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8825" yWindow="990" windowWidth="22275" windowHeight="17940" tabRatio="600" firstSheet="0" activeTab="0" autoFilterDateGrouping="1"/>
  </bookViews>
  <sheets>
    <sheet xmlns:r="http://schemas.openxmlformats.org/officeDocument/2006/relationships" name="Workload_Definitions" sheetId="1" state="visible" r:id="rId1"/>
    <sheet xmlns:r="http://schemas.openxmlformats.org/officeDocument/2006/relationships" name="Parameters_SmokeBaselineExtend" sheetId="2" state="visible" r:id="rId2"/>
    <sheet xmlns:r="http://schemas.openxmlformats.org/officeDocument/2006/relationships" name="Metric_Short_Labels" sheetId="3" state="visible" r:id="rId3"/>
    <sheet xmlns:r="http://schemas.openxmlformats.org/officeDocument/2006/relationships" name="Workload_Short_Names" sheetId="4" state="visible" r:id="rId4"/>
  </sheets>
  <definedNames>
    <definedName name="_xlnm._FilterDatabase" localSheetId="2" hidden="1">'Metric_Short_Labels'!$A$1:$I$595</definedName>
    <definedName name="_xlnm._FilterDatabase" localSheetId="3" hidden="1">'Workload_Short_Names'!$A$1:$F$129</definedName>
  </definedNames>
  <calcPr calcId="191029" fullCalcOnLoad="1"/>
</workbook>
</file>

<file path=xl/styles.xml><?xml version="1.0" encoding="utf-8"?>
<styleSheet xmlns="http://schemas.openxmlformats.org/spreadsheetml/2006/main">
  <numFmts count="0"/>
  <fonts count="12">
    <font>
      <name val="Aptos Narrow"/>
      <color theme="1"/>
      <sz val="11"/>
    </font>
    <font>
      <name val="Aptos Narrow"/>
      <family val="2"/>
      <color theme="1"/>
      <sz val="11"/>
    </font>
    <font>
      <name val="Aptos Narrow"/>
      <family val="2"/>
      <b val="1"/>
      <sz val="11"/>
    </font>
    <font>
      <name val="Calibri"/>
      <family val="2"/>
      <b val="1"/>
      <color theme="1"/>
      <sz val="11"/>
      <scheme val="minor"/>
    </font>
    <font>
      <name val="Aptos Narrow"/>
      <family val="2"/>
      <color theme="1"/>
      <sz val="11"/>
    </font>
    <font>
      <name val="Aptos Narrow"/>
      <family val="2"/>
      <b val="1"/>
      <color theme="1"/>
      <sz val="11"/>
    </font>
    <font>
      <name val="Aptos Narrow"/>
      <family val="2"/>
      <sz val="11"/>
    </font>
    <font>
      <name val="Calibri"/>
      <family val="2"/>
      <color rgb="FF1F1F1F"/>
      <sz val="11"/>
      <scheme val="minor"/>
    </font>
    <font>
      <name val="Calibri"/>
      <family val="2"/>
      <color theme="1"/>
      <sz val="11"/>
    </font>
    <font>
      <name val="Aptos Narrow"/>
      <family val="2"/>
      <color rgb="FF1F1F1F"/>
      <sz val="11"/>
    </font>
    <font>
      <name val="Aptos Narrow"/>
      <family val="2"/>
      <b val="1"/>
      <sz val="11"/>
    </font>
    <font>
      <name val="Consolas"/>
      <family val="3"/>
      <b val="1"/>
      <sz val="11"/>
    </font>
  </fonts>
  <fills count="11">
    <fill>
      <patternFill/>
    </fill>
    <fill>
      <patternFill patternType="gray125"/>
    </fill>
    <fill>
      <patternFill patternType="solid">
        <fgColor theme="9" tint="0.7999511703848384"/>
        <bgColor indexed="65"/>
      </patternFill>
    </fill>
    <fill>
      <patternFill patternType="solid">
        <fgColor theme="3" tint="0.8999603259376812"/>
        <bgColor indexed="65"/>
      </patternFill>
    </fill>
    <fill>
      <patternFill patternType="solid">
        <fgColor theme="1"/>
      </patternFill>
    </fill>
    <fill>
      <patternFill patternType="solid">
        <fgColor theme="0"/>
      </patternFill>
    </fill>
    <fill>
      <patternFill patternType="solid">
        <fgColor theme="9" tint="0.7999206518753624"/>
        <bgColor indexed="65"/>
      </patternFill>
    </fill>
    <fill>
      <patternFill patternType="solid">
        <fgColor theme="3" tint="0.8999298074282052"/>
        <bgColor indexed="65"/>
      </patternFill>
    </fill>
    <fill>
      <patternFill patternType="solid">
        <fgColor theme="9" tint="0.7999816888943144"/>
        <bgColor indexed="64"/>
      </patternFill>
    </fill>
    <fill>
      <patternFill patternType="solid">
        <fgColor rgb="FFDDEBF7"/>
      </patternFill>
    </fill>
    <fill>
      <patternFill patternType="solid">
        <fgColor rgb="00FFFF00"/>
      </patternFill>
    </fill>
  </fills>
  <borders count="17">
    <border>
      <left/>
      <right/>
      <top/>
      <bottom/>
      <diagonal/>
    </border>
    <border>
      <left/>
      <right/>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ck">
        <color auto="1"/>
      </left>
      <right style="thick">
        <color auto="1"/>
      </right>
      <top style="thick">
        <color auto="1"/>
      </top>
      <bottom/>
      <diagonal/>
    </border>
    <border>
      <left style="thick">
        <color auto="1"/>
      </left>
      <right/>
      <top/>
      <bottom/>
      <diagonal/>
    </border>
    <border>
      <left/>
      <right/>
      <top style="thick">
        <color auto="1"/>
      </top>
      <bottom/>
      <diagonal/>
    </border>
    <border>
      <left style="thick">
        <color auto="1"/>
      </left>
      <right style="thick">
        <color auto="1"/>
      </right>
      <top/>
      <bottom/>
      <diagonal/>
    </border>
    <border>
      <left style="thick">
        <color auto="1"/>
      </left>
      <right style="thick">
        <color auto="1"/>
      </right>
      <top/>
      <bottom style="thick">
        <color auto="1"/>
      </bottom>
      <diagonal/>
    </border>
    <border>
      <left/>
      <right/>
      <top/>
      <bottom style="thick">
        <color auto="1"/>
      </bottom>
      <diagonal/>
    </border>
    <border>
      <left style="thick">
        <color auto="1"/>
      </left>
      <right/>
      <top/>
      <bottom style="thick">
        <color auto="1"/>
      </bottom>
      <diagonal/>
    </border>
    <border>
      <left/>
      <right style="thick">
        <color auto="1"/>
      </right>
      <top style="thick">
        <color auto="1"/>
      </top>
      <bottom style="thick">
        <color auto="1"/>
      </bottom>
      <diagonal/>
    </border>
    <border>
      <left/>
      <right style="thick">
        <color auto="1"/>
      </right>
      <top/>
      <bottom/>
      <diagonal/>
    </border>
    <border>
      <left style="thick">
        <color auto="1"/>
      </left>
      <right/>
      <top style="thick">
        <color auto="1"/>
      </top>
      <bottom/>
      <diagonal/>
    </border>
    <border>
      <left/>
      <right style="thick">
        <color auto="1"/>
      </right>
      <top style="thick">
        <color auto="1"/>
      </top>
      <bottom/>
      <diagonal/>
    </border>
    <border>
      <left/>
      <right style="thick">
        <color auto="1"/>
      </right>
      <top/>
      <bottom style="thick">
        <color auto="1"/>
      </bottom>
      <diagonal/>
    </border>
    <border>
      <left style="thick">
        <color auto="1"/>
      </left>
      <right style="thick">
        <color auto="1"/>
      </right>
      <top style="thick">
        <color auto="1"/>
      </top>
      <bottom style="thick">
        <color auto="1"/>
      </bottom>
      <diagonal/>
    </border>
  </borders>
  <cellStyleXfs count="2">
    <xf numFmtId="0" fontId="0" fillId="0" borderId="1"/>
    <xf numFmtId="0" fontId="4" fillId="0" borderId="1"/>
  </cellStyleXfs>
  <cellXfs count="189">
    <xf numFmtId="0" fontId="0" fillId="0" borderId="0" pivotButton="0" quotePrefix="0" xfId="0"/>
    <xf numFmtId="0" fontId="2" fillId="0" borderId="0" pivotButton="0" quotePrefix="0" xfId="0"/>
    <xf numFmtId="0" fontId="0" fillId="2" borderId="1" applyAlignment="1" pivotButton="0" quotePrefix="0" xfId="0">
      <alignment horizontal="center" vertical="top"/>
    </xf>
    <xf numFmtId="0" fontId="0" fillId="2" borderId="5" applyAlignment="1" pivotButton="0" quotePrefix="0" xfId="0">
      <alignment vertical="top"/>
    </xf>
    <xf numFmtId="0" fontId="0" fillId="2" borderId="6" applyAlignment="1" pivotButton="0" quotePrefix="0" xfId="0">
      <alignment vertical="top"/>
    </xf>
    <xf numFmtId="0" fontId="0" fillId="2" borderId="9" applyAlignment="1" pivotButton="0" quotePrefix="0" xfId="0">
      <alignment horizontal="center" vertical="top"/>
    </xf>
    <xf numFmtId="0" fontId="0" fillId="2" borderId="9" applyAlignment="1" pivotButton="0" quotePrefix="0" xfId="0">
      <alignment horizontal="left" vertical="top"/>
    </xf>
    <xf numFmtId="0" fontId="0" fillId="2" borderId="9" applyAlignment="1" pivotButton="0" quotePrefix="0" xfId="0">
      <alignment vertical="top"/>
    </xf>
    <xf numFmtId="0" fontId="0" fillId="2" borderId="10" applyAlignment="1" pivotButton="0" quotePrefix="0" xfId="0">
      <alignment vertical="top"/>
    </xf>
    <xf numFmtId="0" fontId="0" fillId="0" borderId="1" applyAlignment="1" pivotButton="0" quotePrefix="0" xfId="0">
      <alignment horizontal="left" vertical="top"/>
    </xf>
    <xf numFmtId="0" fontId="0" fillId="2" borderId="12" applyAlignment="1" pivotButton="0" quotePrefix="0" xfId="0">
      <alignment vertical="top"/>
    </xf>
    <xf numFmtId="0" fontId="0" fillId="2" borderId="12" applyAlignment="1" pivotButton="0" quotePrefix="0" xfId="0">
      <alignment horizontal="left" vertical="top"/>
    </xf>
    <xf numFmtId="0" fontId="0" fillId="2" borderId="5" applyAlignment="1" pivotButton="0" quotePrefix="0" xfId="0">
      <alignment horizontal="left" vertical="top"/>
    </xf>
    <xf numFmtId="0" fontId="0" fillId="2" borderId="13" applyAlignment="1" pivotButton="0" quotePrefix="0" xfId="0">
      <alignment vertical="top"/>
    </xf>
    <xf numFmtId="0" fontId="0" fillId="2" borderId="15" applyAlignment="1" pivotButton="0" quotePrefix="0" xfId="0">
      <alignment vertical="top"/>
    </xf>
    <xf numFmtId="0" fontId="0" fillId="2" borderId="10" applyAlignment="1" pivotButton="0" quotePrefix="0" xfId="0">
      <alignment horizontal="left" vertical="top"/>
    </xf>
    <xf numFmtId="0" fontId="0" fillId="0" borderId="6" applyAlignment="1" pivotButton="0" quotePrefix="0" xfId="0">
      <alignment vertical="top"/>
    </xf>
    <xf numFmtId="0" fontId="0" fillId="2" borderId="14" applyAlignment="1" pivotButton="0" quotePrefix="0" xfId="0">
      <alignment horizontal="left" vertical="top"/>
    </xf>
    <xf numFmtId="0" fontId="0" fillId="2" borderId="1" applyAlignment="1" pivotButton="0" quotePrefix="0" xfId="0">
      <alignment horizontal="left"/>
    </xf>
    <xf numFmtId="0" fontId="0" fillId="4" borderId="1" applyAlignment="1" pivotButton="0" quotePrefix="0" xfId="0">
      <alignment vertical="top"/>
    </xf>
    <xf numFmtId="0" fontId="0" fillId="4" borderId="1" applyAlignment="1" pivotButton="0" quotePrefix="0" xfId="0">
      <alignment horizontal="left" vertical="top"/>
    </xf>
    <xf numFmtId="0" fontId="5" fillId="0" borderId="3" applyAlignment="1" pivotButton="0" quotePrefix="0" xfId="0">
      <alignment horizontal="left" vertical="top"/>
    </xf>
    <xf numFmtId="0" fontId="5" fillId="0" borderId="2" applyAlignment="1" pivotButton="0" quotePrefix="0" xfId="0">
      <alignment horizontal="left" vertical="top"/>
    </xf>
    <xf numFmtId="0" fontId="3" fillId="8" borderId="6" applyAlignment="1" pivotButton="0" quotePrefix="0" xfId="0">
      <alignment horizontal="left" vertical="top"/>
    </xf>
    <xf numFmtId="0" fontId="0" fillId="8" borderId="6" applyAlignment="1" pivotButton="0" quotePrefix="0" xfId="0">
      <alignment horizontal="left" vertical="top"/>
    </xf>
    <xf numFmtId="0" fontId="0" fillId="8" borderId="6" applyAlignment="1" pivotButton="0" quotePrefix="0" xfId="0">
      <alignment vertical="top"/>
    </xf>
    <xf numFmtId="0" fontId="0" fillId="8" borderId="13" applyAlignment="1" pivotButton="0" quotePrefix="0" xfId="0">
      <alignment vertical="top"/>
    </xf>
    <xf numFmtId="0" fontId="0" fillId="8" borderId="14" applyAlignment="1" pivotButton="0" quotePrefix="0" xfId="0">
      <alignment vertical="top"/>
    </xf>
    <xf numFmtId="0" fontId="0" fillId="8" borderId="14" applyAlignment="1" pivotButton="0" quotePrefix="0" xfId="0">
      <alignment horizontal="left" vertical="top"/>
    </xf>
    <xf numFmtId="0" fontId="0" fillId="8" borderId="6" applyAlignment="1" pivotButton="0" quotePrefix="0" xfId="0">
      <alignment horizontal="center" vertical="top"/>
    </xf>
    <xf numFmtId="0" fontId="0" fillId="8" borderId="13" applyAlignment="1" pivotButton="0" quotePrefix="0" xfId="0">
      <alignment horizontal="left" vertical="top"/>
    </xf>
    <xf numFmtId="0" fontId="3" fillId="8" borderId="14" applyAlignment="1" pivotButton="0" quotePrefix="0" xfId="0">
      <alignment horizontal="left" vertical="top"/>
    </xf>
    <xf numFmtId="49" fontId="0" fillId="8" borderId="14" applyAlignment="1" pivotButton="0" quotePrefix="0" xfId="0">
      <alignment horizontal="center" vertical="top"/>
    </xf>
    <xf numFmtId="0" fontId="3" fillId="8" borderId="1" applyAlignment="1" pivotButton="0" quotePrefix="0" xfId="0">
      <alignment horizontal="left" vertical="top"/>
    </xf>
    <xf numFmtId="0" fontId="0" fillId="8" borderId="5" applyAlignment="1" pivotButton="0" quotePrefix="0" xfId="0">
      <alignment vertical="top"/>
    </xf>
    <xf numFmtId="0" fontId="0" fillId="8" borderId="12" applyAlignment="1" pivotButton="0" quotePrefix="0" xfId="0">
      <alignment vertical="top"/>
    </xf>
    <xf numFmtId="0" fontId="0" fillId="8" borderId="12" applyAlignment="1" pivotButton="0" quotePrefix="0" xfId="0">
      <alignment horizontal="left" vertical="top"/>
    </xf>
    <xf numFmtId="0" fontId="0" fillId="8" borderId="1" applyAlignment="1" pivotButton="0" quotePrefix="0" xfId="0">
      <alignment horizontal="center" vertical="top"/>
    </xf>
    <xf numFmtId="0" fontId="0" fillId="8" borderId="5" applyAlignment="1" pivotButton="0" quotePrefix="0" xfId="0">
      <alignment horizontal="left" vertical="top"/>
    </xf>
    <xf numFmtId="0" fontId="3" fillId="8" borderId="12" applyAlignment="1" pivotButton="0" quotePrefix="0" xfId="0">
      <alignment horizontal="left" vertical="top"/>
    </xf>
    <xf numFmtId="49" fontId="0" fillId="8" borderId="12" applyAlignment="1" pivotButton="0" quotePrefix="0" xfId="0">
      <alignment horizontal="center" vertical="top"/>
    </xf>
    <xf numFmtId="0" fontId="0" fillId="8" borderId="1" applyAlignment="1" pivotButton="0" quotePrefix="0" xfId="0">
      <alignment horizontal="left"/>
    </xf>
    <xf numFmtId="0" fontId="0" fillId="8" borderId="5" applyAlignment="1" pivotButton="0" quotePrefix="0" xfId="0">
      <alignment horizontal="center" vertical="top"/>
    </xf>
    <xf numFmtId="0" fontId="5" fillId="2" borderId="6" applyAlignment="1" pivotButton="0" quotePrefix="0" xfId="0">
      <alignment horizontal="left" vertical="top"/>
    </xf>
    <xf numFmtId="0" fontId="0" fillId="2" borderId="6" applyAlignment="1" pivotButton="0" quotePrefix="0" xfId="0">
      <alignment horizontal="left" vertical="top"/>
    </xf>
    <xf numFmtId="0" fontId="0" fillId="2" borderId="14" applyAlignment="1" pivotButton="0" quotePrefix="0" xfId="0">
      <alignment vertical="top"/>
    </xf>
    <xf numFmtId="0" fontId="0" fillId="2" borderId="6" applyAlignment="1" pivotButton="0" quotePrefix="0" xfId="0">
      <alignment horizontal="center" vertical="top"/>
    </xf>
    <xf numFmtId="0" fontId="0" fillId="2" borderId="13" applyAlignment="1" pivotButton="0" quotePrefix="0" xfId="0">
      <alignment horizontal="left" vertical="top"/>
    </xf>
    <xf numFmtId="0" fontId="5" fillId="2" borderId="14" applyAlignment="1" pivotButton="0" quotePrefix="0" xfId="0">
      <alignment horizontal="left" vertical="top"/>
    </xf>
    <xf numFmtId="0" fontId="5" fillId="2" borderId="1" applyAlignment="1" pivotButton="0" quotePrefix="0" xfId="0">
      <alignment horizontal="left" vertical="top"/>
    </xf>
    <xf numFmtId="0" fontId="5" fillId="2" borderId="12" applyAlignment="1" pivotButton="0" quotePrefix="0" xfId="0">
      <alignment horizontal="left" vertical="top"/>
    </xf>
    <xf numFmtId="0" fontId="5" fillId="2" borderId="9" applyAlignment="1" pivotButton="0" quotePrefix="0" xfId="0">
      <alignment horizontal="left" vertical="top"/>
    </xf>
    <xf numFmtId="0" fontId="0" fillId="8" borderId="9" applyAlignment="1" pivotButton="0" quotePrefix="0" xfId="0">
      <alignment vertical="top"/>
    </xf>
    <xf numFmtId="0" fontId="5" fillId="2" borderId="15" applyAlignment="1" pivotButton="0" quotePrefix="0" xfId="0">
      <alignment horizontal="left" vertical="top"/>
    </xf>
    <xf numFmtId="0" fontId="0" fillId="8" borderId="9" applyAlignment="1" pivotButton="0" quotePrefix="0" xfId="0">
      <alignment horizontal="center" vertical="top"/>
    </xf>
    <xf numFmtId="49" fontId="0" fillId="8" borderId="15" applyAlignment="1" pivotButton="0" quotePrefix="0" xfId="0">
      <alignment horizontal="center" vertical="top"/>
    </xf>
    <xf numFmtId="0" fontId="3" fillId="8" borderId="9" applyAlignment="1" pivotButton="0" quotePrefix="0" xfId="0">
      <alignment horizontal="left" vertical="top"/>
    </xf>
    <xf numFmtId="0" fontId="0" fillId="8" borderId="9" applyAlignment="1" pivotButton="0" quotePrefix="0" xfId="0">
      <alignment horizontal="left" vertical="top"/>
    </xf>
    <xf numFmtId="0" fontId="0" fillId="8" borderId="10" applyAlignment="1" pivotButton="0" quotePrefix="0" xfId="0">
      <alignment vertical="top"/>
    </xf>
    <xf numFmtId="0" fontId="0" fillId="8" borderId="15" applyAlignment="1" pivotButton="0" quotePrefix="0" xfId="0">
      <alignment vertical="top"/>
    </xf>
    <xf numFmtId="0" fontId="0" fillId="8" borderId="10" applyAlignment="1" pivotButton="0" quotePrefix="0" xfId="0">
      <alignment horizontal="left" vertical="top"/>
    </xf>
    <xf numFmtId="0" fontId="3" fillId="8" borderId="15" applyAlignment="1" pivotButton="0" quotePrefix="0" xfId="0">
      <alignment horizontal="left" vertical="top"/>
    </xf>
    <xf numFmtId="0" fontId="0" fillId="8" borderId="15" applyAlignment="1" pivotButton="0" quotePrefix="0" xfId="0">
      <alignment horizontal="left" vertical="top"/>
    </xf>
    <xf numFmtId="0" fontId="5" fillId="0" borderId="11" applyAlignment="1" pivotButton="0" quotePrefix="0" xfId="0">
      <alignment horizontal="left" vertical="top"/>
    </xf>
    <xf numFmtId="0" fontId="5" fillId="5" borderId="3" applyAlignment="1" pivotButton="0" quotePrefix="0" xfId="0">
      <alignment horizontal="left" vertical="top"/>
    </xf>
    <xf numFmtId="0" fontId="0" fillId="0" borderId="0" pivotButton="0" quotePrefix="0" xfId="0"/>
    <xf numFmtId="0" fontId="0" fillId="8" borderId="1" pivotButton="0" quotePrefix="0" xfId="0"/>
    <xf numFmtId="0" fontId="0" fillId="0" borderId="1" pivotButton="0" quotePrefix="0" xfId="0"/>
    <xf numFmtId="0" fontId="0" fillId="2" borderId="9" pivotButton="0" quotePrefix="0" xfId="0"/>
    <xf numFmtId="0" fontId="0" fillId="8" borderId="9" pivotButton="0" quotePrefix="0" xfId="0"/>
    <xf numFmtId="0" fontId="0" fillId="2" borderId="1" applyAlignment="1" pivotButton="0" quotePrefix="0" xfId="0">
      <alignment vertical="top"/>
    </xf>
    <xf numFmtId="0" fontId="0" fillId="0" borderId="6" applyAlignment="1" pivotButton="0" quotePrefix="0" xfId="0">
      <alignment horizontal="left" vertical="top"/>
    </xf>
    <xf numFmtId="0" fontId="6" fillId="2" borderId="1" applyAlignment="1" pivotButton="0" quotePrefix="0" xfId="0">
      <alignment vertical="top"/>
    </xf>
    <xf numFmtId="0" fontId="6" fillId="2" borderId="12" applyAlignment="1" pivotButton="0" quotePrefix="0" xfId="0">
      <alignment vertical="top"/>
    </xf>
    <xf numFmtId="0" fontId="8" fillId="2" borderId="1" applyAlignment="1" pivotButton="0" quotePrefix="0" xfId="0">
      <alignment vertical="top"/>
    </xf>
    <xf numFmtId="0" fontId="8" fillId="2" borderId="12" applyAlignment="1" pivotButton="0" quotePrefix="0" xfId="0">
      <alignment vertical="top"/>
    </xf>
    <xf numFmtId="0" fontId="6" fillId="8" borderId="1" applyAlignment="1" pivotButton="0" quotePrefix="0" xfId="0">
      <alignment vertical="top"/>
    </xf>
    <xf numFmtId="0" fontId="0" fillId="8" borderId="1" applyAlignment="1" pivotButton="0" quotePrefix="0" xfId="0">
      <alignment vertical="top"/>
    </xf>
    <xf numFmtId="0" fontId="8" fillId="8" borderId="1" applyAlignment="1" pivotButton="0" quotePrefix="0" xfId="0">
      <alignment vertical="top"/>
    </xf>
    <xf numFmtId="0" fontId="5" fillId="0" borderId="16" applyAlignment="1" pivotButton="0" quotePrefix="0" xfId="0">
      <alignment horizontal="left" vertical="top"/>
    </xf>
    <xf numFmtId="0" fontId="0" fillId="4" borderId="7" applyAlignment="1" pivotButton="0" quotePrefix="0" xfId="0">
      <alignment vertical="top"/>
    </xf>
    <xf numFmtId="0" fontId="0" fillId="0" borderId="1" applyAlignment="1" pivotButton="0" quotePrefix="0" xfId="0">
      <alignment vertical="top"/>
    </xf>
    <xf numFmtId="0" fontId="0" fillId="0" borderId="9" applyAlignment="1" pivotButton="0" quotePrefix="0" xfId="0">
      <alignment vertical="top"/>
    </xf>
    <xf numFmtId="0" fontId="0" fillId="8" borderId="13" applyAlignment="1" pivotButton="0" quotePrefix="0" xfId="0">
      <alignment horizontal="center" vertical="top"/>
    </xf>
    <xf numFmtId="0" fontId="0" fillId="2" borderId="13" applyAlignment="1" pivotButton="0" quotePrefix="0" xfId="0">
      <alignment horizontal="center" vertical="top"/>
    </xf>
    <xf numFmtId="0" fontId="0" fillId="2" borderId="5" applyAlignment="1" pivotButton="0" quotePrefix="0" xfId="0">
      <alignment horizontal="center" vertical="top"/>
    </xf>
    <xf numFmtId="0" fontId="0" fillId="8" borderId="10" applyAlignment="1" pivotButton="0" quotePrefix="0" xfId="0">
      <alignment horizontal="center" vertical="top"/>
    </xf>
    <xf numFmtId="0" fontId="3" fillId="8" borderId="4" applyAlignment="1" pivotButton="0" quotePrefix="0" xfId="0">
      <alignment horizontal="left" vertical="top"/>
    </xf>
    <xf numFmtId="0" fontId="3" fillId="8" borderId="7" applyAlignment="1" pivotButton="0" quotePrefix="0" xfId="0">
      <alignment horizontal="left" vertical="top"/>
    </xf>
    <xf numFmtId="0" fontId="5" fillId="2" borderId="4" applyAlignment="1" pivotButton="0" quotePrefix="0" xfId="0">
      <alignment horizontal="left" vertical="top"/>
    </xf>
    <xf numFmtId="0" fontId="5" fillId="2" borderId="7" applyAlignment="1" pivotButton="0" quotePrefix="0" xfId="0">
      <alignment horizontal="left" vertical="top"/>
    </xf>
    <xf numFmtId="0" fontId="5" fillId="2" borderId="8" applyAlignment="1" pivotButton="0" quotePrefix="0" xfId="0">
      <alignment horizontal="left" vertical="top"/>
    </xf>
    <xf numFmtId="0" fontId="3" fillId="8" borderId="8" applyAlignment="1" pivotButton="0" quotePrefix="0" xfId="0">
      <alignment horizontal="left" vertical="top"/>
    </xf>
    <xf numFmtId="0" fontId="0" fillId="3" borderId="12" applyAlignment="1" pivotButton="0" quotePrefix="0" xfId="0">
      <alignment vertical="top"/>
    </xf>
    <xf numFmtId="0" fontId="6" fillId="3" borderId="12" applyAlignment="1" pivotButton="0" quotePrefix="0" xfId="0">
      <alignment vertical="top"/>
    </xf>
    <xf numFmtId="0" fontId="8" fillId="3" borderId="12" applyAlignment="1" pivotButton="0" quotePrefix="0" xfId="0">
      <alignment vertical="top"/>
    </xf>
    <xf numFmtId="0" fontId="0" fillId="7" borderId="12" applyAlignment="1" pivotButton="0" quotePrefix="0" xfId="0">
      <alignment vertical="top"/>
    </xf>
    <xf numFmtId="0" fontId="6" fillId="7" borderId="12" applyAlignment="1" pivotButton="0" quotePrefix="0" xfId="0">
      <alignment vertical="top"/>
    </xf>
    <xf numFmtId="0" fontId="8" fillId="7" borderId="12" applyAlignment="1" pivotButton="0" quotePrefix="0" xfId="0">
      <alignment vertical="top"/>
    </xf>
    <xf numFmtId="0" fontId="0" fillId="7" borderId="15" applyAlignment="1" pivotButton="0" quotePrefix="0" xfId="0">
      <alignment vertical="top"/>
    </xf>
    <xf numFmtId="0" fontId="0" fillId="3" borderId="15" applyAlignment="1" pivotButton="0" quotePrefix="0" xfId="0">
      <alignment vertical="top"/>
    </xf>
    <xf numFmtId="0" fontId="0" fillId="8" borderId="4" applyAlignment="1" pivotButton="0" quotePrefix="0" xfId="0">
      <alignment horizontal="left" vertical="top"/>
    </xf>
    <xf numFmtId="0" fontId="0" fillId="8" borderId="7" applyAlignment="1" pivotButton="0" quotePrefix="0" xfId="0">
      <alignment horizontal="left" vertical="top"/>
    </xf>
    <xf numFmtId="0" fontId="0" fillId="2" borderId="4" applyAlignment="1" pivotButton="0" quotePrefix="0" xfId="0">
      <alignment horizontal="left" vertical="top"/>
    </xf>
    <xf numFmtId="0" fontId="0" fillId="2" borderId="7" applyAlignment="1" pivotButton="0" quotePrefix="0" xfId="0">
      <alignment horizontal="left" vertical="top"/>
    </xf>
    <xf numFmtId="0" fontId="7" fillId="8" borderId="12" applyAlignment="1" pivotButton="0" quotePrefix="0" xfId="0">
      <alignment horizontal="left" vertical="top" readingOrder="1"/>
    </xf>
    <xf numFmtId="0" fontId="9" fillId="2" borderId="12" applyAlignment="1" pivotButton="0" quotePrefix="0" xfId="0">
      <alignment horizontal="left" vertical="top"/>
    </xf>
    <xf numFmtId="0" fontId="1" fillId="2" borderId="14" applyAlignment="1" pivotButton="0" quotePrefix="0" xfId="0">
      <alignment horizontal="left" vertical="top"/>
    </xf>
    <xf numFmtId="0" fontId="1" fillId="2" borderId="12" applyAlignment="1" pivotButton="0" quotePrefix="0" xfId="0">
      <alignment horizontal="left" vertical="top"/>
    </xf>
    <xf numFmtId="0" fontId="1" fillId="2" borderId="15" applyAlignment="1" pivotButton="0" quotePrefix="0" xfId="0">
      <alignment horizontal="left" vertical="top"/>
    </xf>
    <xf numFmtId="0" fontId="0" fillId="8" borderId="4" applyAlignment="1" pivotButton="0" quotePrefix="0" xfId="0">
      <alignment vertical="top"/>
    </xf>
    <xf numFmtId="0" fontId="0" fillId="8" borderId="7" applyAlignment="1" pivotButton="0" quotePrefix="0" xfId="0">
      <alignment vertical="top"/>
    </xf>
    <xf numFmtId="0" fontId="0" fillId="8" borderId="1" applyAlignment="1" pivotButton="0" quotePrefix="0" xfId="0">
      <alignment horizontal="left" vertical="top"/>
    </xf>
    <xf numFmtId="0" fontId="0" fillId="2" borderId="4" applyAlignment="1" pivotButton="0" quotePrefix="0" xfId="0">
      <alignment vertical="top"/>
    </xf>
    <xf numFmtId="0" fontId="0" fillId="2" borderId="7" applyAlignment="1" pivotButton="0" quotePrefix="0" xfId="0">
      <alignment vertical="top"/>
    </xf>
    <xf numFmtId="0" fontId="0" fillId="2" borderId="1" applyAlignment="1" pivotButton="0" quotePrefix="0" xfId="0">
      <alignment horizontal="left" vertical="top"/>
    </xf>
    <xf numFmtId="0" fontId="0" fillId="2" borderId="8" applyAlignment="1" pivotButton="0" quotePrefix="0" xfId="0">
      <alignment vertical="top"/>
    </xf>
    <xf numFmtId="0" fontId="0" fillId="8" borderId="8" applyAlignment="1" pivotButton="0" quotePrefix="0" xfId="0">
      <alignment vertical="top"/>
    </xf>
    <xf numFmtId="0" fontId="1" fillId="8" borderId="1" applyAlignment="1" pivotButton="0" quotePrefix="0" xfId="0">
      <alignment vertical="top"/>
    </xf>
    <xf numFmtId="0" fontId="1" fillId="0" borderId="1" applyAlignment="1" pivotButton="0" quotePrefix="0" xfId="0">
      <alignment vertical="top"/>
    </xf>
    <xf numFmtId="0" fontId="0" fillId="8" borderId="4" applyAlignment="1" pivotButton="0" quotePrefix="0" xfId="0">
      <alignment vertical="center"/>
    </xf>
    <xf numFmtId="0" fontId="0" fillId="8" borderId="7" applyAlignment="1" pivotButton="0" quotePrefix="0" xfId="0">
      <alignment vertical="center"/>
    </xf>
    <xf numFmtId="0" fontId="0" fillId="8" borderId="8" applyAlignment="1" pivotButton="0" quotePrefix="0" xfId="0">
      <alignment vertical="center"/>
    </xf>
    <xf numFmtId="0" fontId="7" fillId="8" borderId="1" applyAlignment="1" pivotButton="0" quotePrefix="0" xfId="0">
      <alignment horizontal="left" vertical="top" readingOrder="1"/>
    </xf>
    <xf numFmtId="0" fontId="9" fillId="2" borderId="1" applyAlignment="1" pivotButton="0" quotePrefix="0" xfId="0">
      <alignment horizontal="left" vertical="top"/>
    </xf>
    <xf numFmtId="0" fontId="0" fillId="2" borderId="7" applyAlignment="1" pivotButton="0" quotePrefix="0" xfId="0">
      <alignment vertical="center"/>
    </xf>
    <xf numFmtId="0" fontId="0" fillId="2" borderId="8" applyAlignment="1" pivotButton="0" quotePrefix="0" xfId="0">
      <alignment vertical="center"/>
    </xf>
    <xf numFmtId="0" fontId="5" fillId="0" borderId="4" applyAlignment="1" pivotButton="0" quotePrefix="0" xfId="0">
      <alignment horizontal="left" vertical="top"/>
    </xf>
    <xf numFmtId="0" fontId="5" fillId="0" borderId="14" applyAlignment="1" pivotButton="0" quotePrefix="0" xfId="0">
      <alignment horizontal="left" vertical="top"/>
    </xf>
    <xf numFmtId="0" fontId="1" fillId="0" borderId="13" applyAlignment="1" pivotButton="0" quotePrefix="0" xfId="0">
      <alignment vertical="top"/>
    </xf>
    <xf numFmtId="0" fontId="0" fillId="0" borderId="14" applyAlignment="1" pivotButton="0" quotePrefix="0" xfId="0">
      <alignment horizontal="left" vertical="top"/>
    </xf>
    <xf numFmtId="0" fontId="1" fillId="0" borderId="5" applyAlignment="1" pivotButton="0" quotePrefix="0" xfId="0">
      <alignment vertical="top"/>
    </xf>
    <xf numFmtId="0" fontId="0" fillId="0" borderId="12" applyAlignment="1" pivotButton="0" quotePrefix="0" xfId="0">
      <alignment horizontal="left" vertical="top"/>
    </xf>
    <xf numFmtId="0" fontId="1" fillId="3" borderId="12" applyAlignment="1" pivotButton="0" quotePrefix="0" xfId="0">
      <alignment vertical="top"/>
    </xf>
    <xf numFmtId="0" fontId="1" fillId="2" borderId="1" applyAlignment="1" pivotButton="0" quotePrefix="0" xfId="0">
      <alignment vertical="top"/>
    </xf>
    <xf numFmtId="0" fontId="1" fillId="2" borderId="12" applyAlignment="1" pivotButton="0" quotePrefix="0" xfId="0">
      <alignment vertical="top"/>
    </xf>
    <xf numFmtId="0" fontId="0" fillId="0" borderId="15" applyAlignment="1" pivotButton="0" quotePrefix="0" xfId="0">
      <alignment horizontal="left" vertical="top"/>
    </xf>
    <xf numFmtId="0" fontId="1" fillId="7" borderId="12" applyAlignment="1" pivotButton="0" quotePrefix="0" xfId="0">
      <alignment vertical="top"/>
    </xf>
    <xf numFmtId="0" fontId="0" fillId="0" borderId="9" applyAlignment="1" pivotButton="0" quotePrefix="0" xfId="0">
      <alignment horizontal="left" vertical="top"/>
    </xf>
    <xf numFmtId="0" fontId="1" fillId="0" borderId="10" applyAlignment="1" pivotButton="0" quotePrefix="0" xfId="0">
      <alignment vertical="top"/>
    </xf>
    <xf numFmtId="0" fontId="4" fillId="0" borderId="1" applyAlignment="1" pivotButton="0" quotePrefix="0" xfId="0">
      <alignment vertical="top"/>
    </xf>
    <xf numFmtId="0" fontId="4" fillId="0" borderId="5" applyAlignment="1" pivotButton="0" quotePrefix="0" xfId="0">
      <alignment vertical="top"/>
    </xf>
    <xf numFmtId="0" fontId="4" fillId="3" borderId="12" applyAlignment="1" pivotButton="0" quotePrefix="0" xfId="0">
      <alignment vertical="top"/>
    </xf>
    <xf numFmtId="0" fontId="4" fillId="8" borderId="1" applyAlignment="1" pivotButton="0" quotePrefix="0" xfId="0">
      <alignment vertical="top"/>
    </xf>
    <xf numFmtId="0" fontId="4" fillId="2" borderId="1" applyAlignment="1" pivotButton="0" quotePrefix="0" xfId="0">
      <alignment vertical="top"/>
    </xf>
    <xf numFmtId="0" fontId="4" fillId="2" borderId="12" applyAlignment="1" pivotButton="0" quotePrefix="0" xfId="0">
      <alignment vertical="top"/>
    </xf>
    <xf numFmtId="0" fontId="4" fillId="8" borderId="1" applyAlignment="1" pivotButton="0" quotePrefix="0" xfId="0">
      <alignment horizontal="left" vertical="top"/>
    </xf>
    <xf numFmtId="0" fontId="4" fillId="8" borderId="5" applyAlignment="1" pivotButton="0" quotePrefix="0" xfId="0">
      <alignment vertical="top"/>
    </xf>
    <xf numFmtId="0" fontId="4" fillId="7" borderId="12" applyAlignment="1" pivotButton="0" quotePrefix="0" xfId="0">
      <alignment vertical="top"/>
    </xf>
    <xf numFmtId="0" fontId="0" fillId="2" borderId="1" pivotButton="0" quotePrefix="0" xfId="0"/>
    <xf numFmtId="0" fontId="0" fillId="6" borderId="4" applyAlignment="1" pivotButton="0" quotePrefix="0" xfId="0">
      <alignment vertical="top"/>
    </xf>
    <xf numFmtId="0" fontId="0" fillId="6" borderId="7" applyAlignment="1" pivotButton="0" quotePrefix="0" xfId="0">
      <alignment vertical="top"/>
    </xf>
    <xf numFmtId="0" fontId="0" fillId="6" borderId="8" applyAlignment="1" pivotButton="0" quotePrefix="0" xfId="0">
      <alignment vertical="top"/>
    </xf>
    <xf numFmtId="0" fontId="10" fillId="9" borderId="0" applyAlignment="1" pivotButton="0" quotePrefix="0" xfId="0">
      <alignment vertical="top" wrapText="1"/>
    </xf>
    <xf numFmtId="0" fontId="11" fillId="0" borderId="0" pivotButton="0" quotePrefix="0" xfId="0"/>
    <xf numFmtId="0" fontId="3" fillId="8" borderId="5" applyAlignment="1" pivotButton="0" quotePrefix="0" xfId="0">
      <alignment horizontal="left" vertical="top"/>
    </xf>
    <xf numFmtId="0" fontId="3" fillId="8" borderId="10" applyAlignment="1" pivotButton="0" quotePrefix="0" xfId="0">
      <alignment horizontal="left" vertical="top"/>
    </xf>
    <xf numFmtId="0" fontId="5" fillId="2" borderId="5" applyAlignment="1" pivotButton="0" quotePrefix="0" xfId="0">
      <alignment horizontal="left" vertical="top"/>
    </xf>
    <xf numFmtId="0" fontId="5" fillId="2" borderId="10" applyAlignment="1" pivotButton="0" quotePrefix="0" xfId="0">
      <alignment horizontal="left" vertical="top"/>
    </xf>
    <xf numFmtId="0" fontId="3" fillId="8" borderId="13" applyAlignment="1" pivotButton="0" quotePrefix="0" xfId="0">
      <alignment horizontal="left" vertical="top"/>
    </xf>
    <xf numFmtId="0" fontId="5" fillId="2" borderId="13" applyAlignment="1" pivotButton="0" quotePrefix="0" xfId="0">
      <alignment horizontal="left" vertical="top"/>
    </xf>
    <xf numFmtId="0" fontId="0" fillId="10" borderId="12" applyAlignment="1" pivotButton="0" quotePrefix="0" xfId="0">
      <alignment vertical="top"/>
    </xf>
    <xf numFmtId="0" fontId="0" fillId="10" borderId="1" applyAlignment="1" pivotButton="0" quotePrefix="0" xfId="0">
      <alignment vertical="top"/>
    </xf>
    <xf numFmtId="0" fontId="0" fillId="10" borderId="6" applyAlignment="1" pivotButton="0" quotePrefix="0" xfId="0">
      <alignment vertical="top"/>
    </xf>
    <xf numFmtId="0" fontId="0" fillId="10" borderId="9" applyAlignment="1" pivotButton="0" quotePrefix="0" xfId="0">
      <alignment vertical="top"/>
    </xf>
    <xf numFmtId="0" fontId="0" fillId="10" borderId="0" pivotButton="0" quotePrefix="0" xfId="0"/>
    <xf numFmtId="0" fontId="0" fillId="10" borderId="1" applyAlignment="1" pivotButton="0" quotePrefix="0" xfId="0">
      <alignment horizontal="left" vertical="top"/>
    </xf>
    <xf numFmtId="0" fontId="0" fillId="10" borderId="12" applyAlignment="1" pivotButton="0" quotePrefix="0" xfId="0">
      <alignment horizontal="left" vertical="top"/>
    </xf>
    <xf numFmtId="0" fontId="0" fillId="10" borderId="7" applyAlignment="1" pivotButton="0" quotePrefix="0" xfId="0">
      <alignment horizontal="left" vertical="top"/>
    </xf>
    <xf numFmtId="0" fontId="0" fillId="10" borderId="5" applyAlignment="1" pivotButton="0" quotePrefix="0" xfId="0">
      <alignment vertical="top"/>
    </xf>
    <xf numFmtId="0" fontId="0" fillId="10" borderId="5" applyAlignment="1" pivotButton="0" quotePrefix="0" xfId="0">
      <alignment horizontal="left" vertical="top"/>
    </xf>
    <xf numFmtId="0" fontId="6" fillId="10" borderId="12" applyAlignment="1" pivotButton="0" quotePrefix="0" xfId="0">
      <alignment vertical="top"/>
    </xf>
    <xf numFmtId="0" fontId="0" fillId="10" borderId="7" applyAlignment="1" pivotButton="0" quotePrefix="0" xfId="0">
      <alignment vertical="top"/>
    </xf>
    <xf numFmtId="0" fontId="4" fillId="10" borderId="12" applyAlignment="1" pivotButton="0" quotePrefix="0" xfId="0">
      <alignment vertical="top"/>
    </xf>
    <xf numFmtId="0" fontId="0" fillId="10" borderId="7" applyAlignment="1" pivotButton="0" quotePrefix="0" xfId="0">
      <alignment vertical="center"/>
    </xf>
    <xf numFmtId="0" fontId="0" fillId="10" borderId="6" applyAlignment="1" pivotButton="0" quotePrefix="0" xfId="0">
      <alignment horizontal="left" vertical="top"/>
    </xf>
    <xf numFmtId="0" fontId="0" fillId="10" borderId="14" applyAlignment="1" pivotButton="0" quotePrefix="0" xfId="0">
      <alignment horizontal="left" vertical="top"/>
    </xf>
    <xf numFmtId="0" fontId="0" fillId="10" borderId="4" applyAlignment="1" pivotButton="0" quotePrefix="0" xfId="0">
      <alignment horizontal="left" vertical="top"/>
    </xf>
    <xf numFmtId="0" fontId="0" fillId="10" borderId="13" applyAlignment="1" pivotButton="0" quotePrefix="0" xfId="0">
      <alignment vertical="top"/>
    </xf>
    <xf numFmtId="0" fontId="0" fillId="10" borderId="14" applyAlignment="1" pivotButton="0" quotePrefix="0" xfId="0">
      <alignment vertical="top"/>
    </xf>
    <xf numFmtId="0" fontId="0" fillId="10" borderId="13" applyAlignment="1" pivotButton="0" quotePrefix="0" xfId="0">
      <alignment horizontal="left" vertical="top"/>
    </xf>
    <xf numFmtId="0" fontId="1" fillId="10" borderId="12" applyAlignment="1" pivotButton="0" quotePrefix="0" xfId="0">
      <alignment vertical="top"/>
    </xf>
    <xf numFmtId="49" fontId="0" fillId="10" borderId="12" applyAlignment="1" pivotButton="0" quotePrefix="0" xfId="0">
      <alignment horizontal="center" vertical="top"/>
    </xf>
    <xf numFmtId="0" fontId="0" fillId="10" borderId="1" pivotButton="0" quotePrefix="0" xfId="0"/>
    <xf numFmtId="0" fontId="4" fillId="10" borderId="1" applyAlignment="1" pivotButton="0" quotePrefix="0" xfId="0">
      <alignment vertical="top"/>
    </xf>
    <xf numFmtId="49" fontId="0" fillId="10" borderId="14" applyAlignment="1" pivotButton="0" quotePrefix="0" xfId="0">
      <alignment horizontal="center" vertical="top"/>
    </xf>
    <xf numFmtId="49" fontId="0" fillId="10" borderId="15" applyAlignment="1" pivotButton="0" quotePrefix="0" xfId="0">
      <alignment horizontal="center" vertical="top"/>
    </xf>
    <xf numFmtId="0" fontId="1" fillId="10" borderId="1" applyAlignment="1" pivotButton="0" quotePrefix="0" xfId="0">
      <alignment vertical="top"/>
    </xf>
    <xf numFmtId="0" fontId="0" fillId="10" borderId="9" applyAlignment="1" pivotButton="0" quotePrefix="0" xfId="0">
      <alignment horizontal="left" vertical="top"/>
    </xf>
  </cellXfs>
  <cellStyles count="2">
    <cellStyle name="Normal" xfId="0" builtinId="0"/>
    <cellStyle name="Normal 3"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Claude</author>
  </authors>
  <commentList>
    <comment ref="I2" authorId="0" shapeId="0">
      <text>
        <t>20261017 Claude (rocm-smi -&gt; amd-smi): OLD: Run rvs --version, rocminfo, rocm-smi, amd-smi static, uname -a, modinfo amdgpu, hipcc --version, and dpkg-query.</t>
      </text>
    </comment>
    <comment ref="J2" authorId="0" shapeId="0">
      <text>
        <t>20261017 Claude (rocm-smi -&gt; amd-smi): OLD: Run rvs --version, rocminfo, rocm-smi, amd-smi static, uname -a, modinfo amdgpu, hipcc --version, and dpkg-query, then compare package presence, the kernel release, driver compliance when amdgpu has a version, and /dev/kfd plus /dev/dri/renderD128 permissions to yaml expectations, to measure ROCm stack compliance.</t>
      </text>
    </comment>
    <comment ref="K2" authorId="0" shapeId="0">
      <text>
        <t>20261017 Claude (rocm-smi -&gt; amd-smi): OLD: Run each ROCm stack probe once (rvs --version, rocminfo, rocm-smi, amd-smi static, uname -a, modinfo amdgpu, hipcc --version, and dpkg-query), compare package presence, kernel release, driver compliance, and /dev/kfd plus /dev/dri/renderD128 permissions to yaml expectations, and emit one compliance row per check. yaml rocm_version is not an exact string compare.</t>
      </text>
    </comment>
    <comment ref="L2" authorId="0" shapeId="0">
      <text>
        <t>20261017 Claude: Description updated to match the new driver_version and required_packages values.
OLD: Runs seven ROCm stack probes and emits one CSV row per tool. kernel_version: expected uname -r prefix, published as the kernel mismatch count. driver_version: compared with the amdgpu modinfo version field for driver compliance. When that field is absent, driver compliance is na (in-tree amdgpu has no version). rocm_version: documented expectation; the collector checks package presence rather than an exact version string. required_packages: dpkg names such as rocm-core,rocm-smi. permissions_check: /dev/kfd and /dev/dri/renderD128 existence/read access. output_format: csv.</t>
      </text>
    </comment>
    <comment ref="R2" authorId="0" shapeId="0">
      <text>
        <t>20261017 Claude (rocm-smi -&gt; amd-smi): OLD: CSV with one row per tool probe, plus a transcript per command (rvs.txt, rocminfo.txt, rocm-smi.txt, amd-smi.txt, uname.txt, modinfo.txt, hipcc.txt).</t>
      </text>
    </comment>
    <comment ref="T2" authorId="0" shapeId="0">
      <text>
        <t>20261017 Claude (rocm-smi -&gt; amd-smi): OLD: sample_index,check_name,rocm_package_mismatch_count,kernel_driver_mismatch_count,kernel_mismatch_count,driver_mismatch_count,driver_version_available,driver_compliance_percent,permission_error_count
0,rocminfo,0,0,0,0,1,100,0</t>
      </text>
    </comment>
    <comment ref="U2" authorId="0" shapeId="0">
      <text>
        <t>20261017 Claude: driver_version = amdgpu modinfo version prefix (7.1.9.31600000 = amdgpu-dkms 31.60.0). required_packages = real ROCm 10.1 dpkg names; rocm-smi is not shipped in ROCm 10.x.
OLD: bash run_benchmark.sh --smoke --validate --kernel-version 6.8.0 --driver-version 31.60.0 --rocm-version 10.1.0 --required-packages amdrocm10.1,rocm-smi --permissions-check true --output-format csv</t>
      </text>
    </comment>
    <comment ref="V2" authorId="0" shapeId="0">
      <text>
        <t>20261017 Claude: driver_version = amdgpu modinfo version prefix (7.1.9.31600000 = amdgpu-dkms 31.60.0). required_packages = real ROCm 10.1 dpkg names; rocm-smi is not shipped in ROCm 10.x.
OLD: bash run_benchmark.sh --baseline --validate --kernel-version 6.8.0 --driver-version 31.60.0 --rocm-version 10.1.0 --required-packages amdrocm10.1,rocm-smi --permissions-check true --output-format csv</t>
      </text>
    </comment>
    <comment ref="W2" authorId="0" shapeId="0">
      <text>
        <t>20261017 Claude: driver_version = amdgpu modinfo version prefix (7.1.9.31600000 = amdgpu-dkms 31.60.0). required_packages = real ROCm 10.1 dpkg names; rocm-smi is not shipped in ROCm 10.x.
OLD: bash run_benchmark.sh --extended --validate --kernel-version 6.8.0 --driver-version 31.60.0 --rocm-version 10.1.0 --required-packages amdrocm10.1,rocm-smi --permissions-check true --output-format csv</t>
      </text>
    </comment>
    <comment ref="AC2" authorId="0" shapeId="0">
      <text>
        <t>20261017 Claude (rocm-smi -&gt; amd-smi): OLD: Bash, SQLite, Python, PyYAML, ROCm, rocminfo, rocm-smi, amd-smi, HIP/hipcc, RVS</t>
      </text>
    </comment>
    <comment ref="AE2" authorId="0" shapeId="0">
      <text>
        <t>20261017 Claude (rocm-smi -&gt; amd-smi): OLD: Python, C++ (rocminfo, rocm-smi, amd-smi, hipcc)</t>
      </text>
    </comment>
    <comment ref="AG2" authorId="0" shapeId="0">
      <text>
        <t>20261017 Claude: Pinned to the versions measured on the 20261017 Grok fresh-install runs (uv venv 3.14.8; system python3 3.12.3 on 24.04, 3.14.4 on 26.04).
OLD: Python 3.14.N (uv-managed; all benchmark venvs). System Python 3.12.3 retained for OS and setup scripts only.</t>
      </text>
    </comment>
    <comment ref="AR2" authorId="0" shapeId="0">
      <text>
        <t>20261017 Claude: Label fix: g++ column said 'CMake not used'.
OLD: N/A - CMake not used</t>
      </text>
    </comment>
    <comment ref="BU2" authorId="0" shapeId="0">
      <text>
        <t>20261017 Claude: ROCm 10.1 / CUDA spec corrections 2026-10-17.
OLD: 2026-09-05</t>
      </text>
    </comment>
    <comment ref="I3" authorId="0" shapeId="0">
      <text>
        <t>20261017 Claude (rocm-smi -&gt; amd-smi): OLD: Run dmesg, rocm-smi --showtemp --showbus --showclocks --showpower, amd-smi metric, and rocminfo.</t>
      </text>
    </comment>
    <comment ref="J3" authorId="0" shapeId="0">
      <text>
        <t>20261017 Claude (rocm-smi -&gt; amd-smi): OLD: Run dmesg, rocm-smi temperature/bus/clock/power queries, amd-smi metric, and rocminfo, then parse junction temp, PCIe width/speed, HSA agents, and fault-keyword counts, to measure ROCm GPU health. DCGM is not used.</t>
      </text>
    </comment>
    <comment ref="K3" authorId="0" shapeId="0">
      <text>
        <t>20261017 Claude (rocm-smi -&gt; amd-smi): OLD: Scan dmesg for GPU fault keywords and query rocm-smi temperature, bus, clocks, and power, amd-smi metric, and rocminfo once. Regex-extract junction temperature, PCIe width and speed, HSA agent count, and fault counts into one summary row. DCGM is not used.</t>
      </text>
    </comment>
    <comment ref="L3" authorId="0" shapeId="0">
      <text>
        <t>20261017 Claude (rocm-smi -&gt; amd-smi): OLD: Takes one ROCm health snapshot from dmesg, rocm-smi, amd-smi, and rocminfo. Yaml pcie_check, clock_check, temperature_check, power_check, ecc_check, ras_check, firmware_version_check, hsa_agent_check, queue_check, and dmesg_check are documented; the collector always records dmesg faults, junction temp, HSA agent count, PCIe width/speed, and queue count. output_format: csv.</t>
      </text>
    </comment>
    <comment ref="AC3" authorId="0" shapeId="0">
      <text>
        <t>20261017 Claude (rocm-smi -&gt; amd-smi): OLD: Bash, SQLite, Python, PyYAML, ROCm, rocm-smi, amd-smi, rocminfo</t>
      </text>
    </comment>
    <comment ref="AE3" authorId="0" shapeId="0">
      <text>
        <t>20261017 Claude (rocm-smi -&gt; amd-smi): OLD: C (dmesg), C++ (rocminfo, rocm-smi/amd-smi)</t>
      </text>
    </comment>
    <comment ref="AG3" authorId="0" shapeId="0">
      <text>
        <t>20261017 Claude: Pinned to the versions measured on the 20261017 Grok fresh-install runs (uv venv 3.14.8; system python3 3.12.3 on 24.04, 3.14.4 on 26.04).
OLD: Python 3.14.N (uv-managed; all benchmark venvs). System Python 3.12.3 retained for OS and setup scripts only.</t>
      </text>
    </comment>
    <comment ref="AR3" authorId="0" shapeId="0">
      <text>
        <t>20261017 Claude: Label fix: g++ column said 'CMake not used'.
OLD: N/A - CMake not used</t>
      </text>
    </comment>
    <comment ref="BU3" authorId="0" shapeId="0">
      <text>
        <t>20261017 Claude: ROCm 10.1 / CUDA spec corrections 2026-10-17.
OLD: 2026-09-05</t>
      </text>
    </comment>
    <comment ref="I4" authorId="0" shapeId="0">
      <text>
        <t>20261017 Claude (rocm-smi -&gt; amd-smi): OLD: Run stress-ng --cpu, rocm-smi and/or amd-smi metric, and sysfs power1_average.</t>
      </text>
    </comment>
    <comment ref="J4" authorId="0" shapeId="0">
      <text>
        <t>20261017 Claude (rocm-smi -&gt; amd-smi): OLD: Run stress-ng --cpu &lt;num_threads&gt; --cpu-load &lt;cpu_load_percent&gt; --timeout &lt;duration&gt;s while polling rocm-smi/amd-smi each second, to measure peak CPU/GPU temperature and GPU power over the wall-clock window. No rocblas-bench GPU load is started.</t>
      </text>
    </comment>
    <comment ref="K4" authorId="0" shapeId="0">
      <text>
        <t>20261017 Claude (rocm-smi -&gt; amd-smi): OLD: Run stress-ng --cpu for yaml duration and cpu_load_percent, and sample GPU utilization, temperature, and power from rocm-smi, amd-smi, and sysfs once per second. No rocblas-bench GPU load is started.</t>
      </text>
    </comment>
    <comment ref="L4" authorId="0" shapeId="0">
      <text>
        <t>20261017 Claude (rocm-smi -&gt; amd-smi): OLD: Runs CPU-only stress-ng while polling rocm-smi/amd-smi once per second. num_threads: stress-ng --cpu workers (16). cpu_load_percent: stress-ng --cpu-load (50). duration: smoke 5 / baseline 200 / extended 580 s. gpu_load_percent, temp_threshold, power_threshold, throttle_check, and ecc_check are yaml fields and are ignored; no rocblas-bench or GPU GEMM load is started. output_format: csv.</t>
      </text>
    </comment>
    <comment ref="AC4" authorId="0" shapeId="0">
      <text>
        <t>20261017 Claude (rocm-smi -&gt; amd-smi): OLD: Bash, SQLite, Python, PyYAML, stress-ng, rocm-smi, amd-smi</t>
      </text>
    </comment>
    <comment ref="AG4" authorId="0" shapeId="0">
      <text>
        <t>20261017 Claude: Pinned to the versions measured on the 20261017 Grok fresh-install runs (uv venv 3.14.8; system python3 3.12.3 on 24.04, 3.14.4 on 26.04).
OLD: Python 3.14.N (uv-managed; all benchmark venvs). System Python 3.12.3 retained for OS and setup scripts only.</t>
      </text>
    </comment>
    <comment ref="AR4" authorId="0" shapeId="0">
      <text>
        <t>20261017 Claude: Label fix: g++ column said 'CMake not used'.
OLD: N/A - CMake not used</t>
      </text>
    </comment>
    <comment ref="BU4" authorId="0" shapeId="0">
      <text>
        <t>20261017 Claude: ROCm 10.1 / CUDA spec corrections 2026-10-17.
OLD: 2026-09-05</t>
      </text>
    </comment>
    <comment ref="G5" authorId="0" shapeId="0">
      <text>
        <t>20261017 Claude (rocm-smi -&gt; amd-smi): OLD: Validates that the even-index int32 write/verify loop completes and reports the allocated GPU buffer size plus a 0-100 pass rate. RAS counter deltas come from rocm-smi. RVS is not used.</t>
      </text>
    </comment>
    <comment ref="J5" authorId="0" shapeId="0">
      <text>
        <t>20261017 Claude (rocm-smi -&gt; amd-smi): OLD: Run an in-process PyTorch check that writes 1 to even-index elements of a GPU or CPU int32 buffer for yaml duration and num_iterations, then emit hbm3_coverage_gb and a 0-100 even_word_store_pass_rate, to measure buffer integrity. RAS counter deltas come from rocm-smi. RVS is not used.</t>
      </text>
    </comment>
    <comment ref="L5" authorId="0" shapeId="0">
      <text>
        <t>20261017 Claude (rocm-smi -&gt; amd-smi): OLD: Runs a PyTorch GPU (or CPU) int32 buffer check that writes 1 to even-index elements and verifies them, then reports a 0-100 pass rate in even_word_store_pass_rate. duration: wall-clock cap (values &gt;=10000 treated as milliseconds). num_iterations: verify loops. memory_size: allocation size in GB (clamped to at least 0.125). pattern_type, ecc_check, device_id, and seed are yaml fields and are not applied. This is not rvs. Uncorrected and corrected columns are rocm-smi RAS counter deltas, or na when the RAS table does not parse. A CPU fallback leaves hbm3_coverage_gb blank. output_format: csv.</t>
      </text>
    </comment>
    <comment ref="Z5" authorId="0" shapeId="0">
      <text>
        <t>20261017 Claude (rocm-smi -&gt; amd-smi): OLD: ECC fields are rocm-smi RAS counter deltas. A table that names the columns and yields no counts is na (RAS table not parsed). hbm3_coverage_gb is the allocated int32 buffer in GB (n*4/1e9), capped near half of free VRAM. The even-word pass rate also checks odd indexes. The aggregate row is written twice.</t>
      </text>
    </comment>
    <comment ref="AG5" authorId="0" shapeId="0">
      <text>
        <t>20261017 Claude: Pinned to the versions measured on the 20261017 Grok fresh-install runs (uv venv 3.14.8; system python3 3.12.3 on 24.04, 3.14.4 on 26.04).
OLD: Python 3.14.N (uv-managed; all benchmark venvs). System Python 3.12.3 retained for OS and setup scripts only.</t>
      </text>
    </comment>
    <comment ref="AR5" authorId="0" shapeId="0">
      <text>
        <t>20261017 Claude: Label fix: g++ column said 'CMake not used'.
OLD: N/A - CMake not used</t>
      </text>
    </comment>
    <comment ref="AS5" authorId="0" shapeId="0">
      <text>
        <t>20261017 Claude (rocm-smi -&gt; amd-smi): OLD: This is an even-index int32 check, not rvs or walking-1s. RAS deltas stay blank when rocm-smi is missing. Exclusive GPU preferred for large allocations.</t>
      </text>
    </comment>
    <comment ref="BU5" authorId="0" shapeId="0">
      <text>
        <t>20261017 Claude: ROCm 10.1 / CUDA spec corrections 2026-10-17.
OLD: 2026-09-05</t>
      </text>
    </comment>
    <comment ref="AG6" authorId="0" shapeId="0">
      <text>
        <t>20261017 Claude: Pinned to the versions measured on the 20261017 Grok fresh-install runs (uv venv 3.14.8; system python3 3.12.3 on 24.04, 3.14.4 on 26.04).
OLD: Python 3.14.N (uv-managed; all benchmark venvs). System Python 3.12.3 retained for OS and setup scripts only.</t>
      </text>
    </comment>
    <comment ref="AR6" authorId="0" shapeId="0">
      <text>
        <t>20261017 Claude: Label fix: g++ column said 'CMake not used'.
OLD: N/A - CMake not used</t>
      </text>
    </comment>
    <comment ref="BU6" authorId="0" shapeId="0">
      <text>
        <t>20261017 Claude: ROCm 10.1 / CUDA spec corrections 2026-10-17.
OLD: 2026-09-05</t>
      </text>
    </comment>
    <comment ref="AG7" authorId="0" shapeId="0">
      <text>
        <t>20261017 Claude: Pinned to the versions measured on the 20261017 Grok fresh-install runs (uv venv 3.14.8; system python3 3.12.3 on 24.04, 3.14.4 on 26.04).
OLD: Python 3.14.N (uv-managed; all benchmark venvs). System Python 3.12.3 retained for OS and setup scripts only.</t>
      </text>
    </comment>
    <comment ref="AR7" authorId="0" shapeId="0">
      <text>
        <t>20261017 Claude: Label fix: g++ column said 'CMake not used'.
OLD: N/A - CMake not used</t>
      </text>
    </comment>
    <comment ref="BU7" authorId="0" shapeId="0">
      <text>
        <t>20261017 Claude: ROCm 10.1 / CUDA spec corrections 2026-10-17.
OLD: 2026-09-05</t>
      </text>
    </comment>
    <comment ref="AG8" authorId="0" shapeId="0">
      <text>
        <t>20261017 Claude: Pinned to the versions measured on the 20261017 Grok fresh-install runs (uv venv 3.14.8; system python3 3.12.3 on 24.04, 3.14.4 on 26.04).
OLD: Python 3.14.N (uv-managed; all benchmark venvs). System Python 3.12.3 retained for OS and setup scripts only.</t>
      </text>
    </comment>
    <comment ref="BU8" authorId="0" shapeId="0">
      <text>
        <t>20261017 Claude: ROCm 10.1 / CUDA spec corrections 2026-10-17.
OLD: 2026-09-05</t>
      </text>
    </comment>
    <comment ref="AG9" authorId="0" shapeId="0">
      <text>
        <t>20261017 Claude: Pinned to the versions measured on the 20261017 Grok fresh-install runs (uv venv 3.14.8; system python3 3.12.3 on 24.04, 3.14.4 on 26.04).
OLD: Python 3.14.N (uv-managed; all benchmark venvs). System Python 3.12.3 retained for OS and setup scripts only.</t>
      </text>
    </comment>
    <comment ref="AR9" authorId="0" shapeId="0">
      <text>
        <t>20261017 Claude: Label fix: g++ column said 'CMake not used'.
OLD: N/A - CMake not used</t>
      </text>
    </comment>
    <comment ref="BU9" authorId="0" shapeId="0">
      <text>
        <t>20261017 Claude: ROCm 10.1 / CUDA spec corrections 2026-10-17.
OLD: 2026-09-05</t>
      </text>
    </comment>
    <comment ref="AG10" authorId="0" shapeId="0">
      <text>
        <t>20261017 Claude: Pinned to the versions measured on the 20261017 Grok fresh-install runs (uv venv 3.14.8; system python3 3.12.3 on 24.04, 3.14.4 on 26.04).
OLD: Python 3.14.N (uv-managed; all benchmark venvs). System Python 3.12.3 retained for OS and setup scripts only.</t>
      </text>
    </comment>
    <comment ref="BU10" authorId="0" shapeId="0">
      <text>
        <t>20261017 Claude: ROCm 10.1 / CUDA spec corrections 2026-10-17.
OLD: 2026-09-05</t>
      </text>
    </comment>
    <comment ref="AG11" authorId="0" shapeId="0">
      <text>
        <t>20261017 Claude: Pinned to the versions measured on the 20261017 Grok fresh-install runs (uv venv 3.14.8; system python3 3.12.3 on 24.04, 3.14.4 on 26.04).
OLD: Python 3.14.N (uv-managed; all benchmark venvs). System Python 3.12.3 retained for OS and setup scripts only.</t>
      </text>
    </comment>
    <comment ref="BU11" authorId="0" shapeId="0">
      <text>
        <t>20261017 Claude: ROCm 10.1 / CUDA spec corrections 2026-10-17.
OLD: 2026-09-05</t>
      </text>
    </comment>
    <comment ref="AG12" authorId="0" shapeId="0">
      <text>
        <t>20261017 Claude: Pinned to the versions measured on the 20261017 Grok fresh-install runs (uv venv 3.14.8; system python3 3.12.3 on 24.04, 3.14.4 on 26.04).
OLD: Python 3.14.N (uv-managed; all benchmark venvs). System Python 3.12.3 retained for OS and setup scripts only.</t>
      </text>
    </comment>
    <comment ref="AR12" authorId="0" shapeId="0">
      <text>
        <t>20261017 Claude: Label fix: g++ column said 'CMake not used'.
OLD: N/A - CMake not used</t>
      </text>
    </comment>
    <comment ref="BU12" authorId="0" shapeId="0">
      <text>
        <t>20261017 Claude: ROCm 10.1 / CUDA spec corrections 2026-10-17.
OLD: 2026-09-05</t>
      </text>
    </comment>
    <comment ref="AG13" authorId="0" shapeId="0">
      <text>
        <t>20261017 Claude: Pinned to the versions measured on the 20261017 Grok fresh-install runs (uv venv 3.14.8; system python3 3.12.3 on 24.04, 3.14.4 on 26.04).
OLD: Python 3.14.N (uv-managed; all benchmark venvs). System Python 3.12.3 retained for OS and setup scripts only.</t>
      </text>
    </comment>
    <comment ref="BU13" authorId="0" shapeId="0">
      <text>
        <t>20261017 Claude: ROCm 10.1 / CUDA spec corrections 2026-10-17.
OLD: 2026-09-05</t>
      </text>
    </comment>
    <comment ref="AG14" authorId="0" shapeId="0">
      <text>
        <t>20261017 Claude: Pinned to the versions measured on the 20261017 Grok fresh-install runs (uv venv 3.14.8; system python3 3.12.3 on 24.04, 3.14.4 on 26.04).
OLD: Python 3.14.N (uv-managed; all benchmark venvs). System Python 3.12.3 retained for OS and setup scripts only.</t>
      </text>
    </comment>
    <comment ref="BU14" authorId="0" shapeId="0">
      <text>
        <t>20261017 Claude: ROCm 10.1 / CUDA spec corrections 2026-10-17.
OLD: 2026-09-05</t>
      </text>
    </comment>
    <comment ref="AG15" authorId="0" shapeId="0">
      <text>
        <t>20261017 Claude: Pinned to the versions measured on the 20261017 Grok fresh-install runs (uv venv 3.14.8; system python3 3.12.3 on 24.04, 3.14.4 on 26.04).
OLD: Python 3.14.N (uv-managed; all benchmark venvs). System Python 3.12.3 retained for OS and setup scripts only.</t>
      </text>
    </comment>
    <comment ref="AR15" authorId="0" shapeId="0">
      <text>
        <t>20261017 Claude: Label fix: g++ column said 'CMake not used'.
OLD: N/A - CMake not used</t>
      </text>
    </comment>
    <comment ref="BU15" authorId="0" shapeId="0">
      <text>
        <t>20261017 Claude: ROCm 10.1 / CUDA spec corrections 2026-10-17.
OLD: 2026-09-05</t>
      </text>
    </comment>
    <comment ref="AG16" authorId="0" shapeId="0">
      <text>
        <t>20261017 Claude: Pinned to the versions measured on the 20261017 Grok fresh-install runs (uv venv 3.14.8; system python3 3.12.3 on 24.04, 3.14.4 on 26.04).
OLD: Python 3.14.N (uv-managed; all benchmark venvs). System Python 3.12.3 retained for OS and setup scripts only.</t>
      </text>
    </comment>
    <comment ref="AR16" authorId="0" shapeId="0">
      <text>
        <t>20261017 Claude: Label fix: g++ column said 'CMake not used'.
OLD: N/A - CMake not used</t>
      </text>
    </comment>
    <comment ref="BU16" authorId="0" shapeId="0">
      <text>
        <t>20261017 Claude: ROCm 10.1 / CUDA spec corrections 2026-10-17.
OLD: 2026-09-05</t>
      </text>
    </comment>
    <comment ref="AG17" authorId="0" shapeId="0">
      <text>
        <t>20261017 Claude: Pinned to the versions measured on the 20261017 Grok fresh-install runs (uv venv 3.14.8; system python3 3.12.3 on 24.04, 3.14.4 on 26.04).
OLD: Python 3.14.N (uv-managed; all benchmark venvs). System Python 3.12.3 retained for OS and setup scripts only.</t>
      </text>
    </comment>
    <comment ref="AR17" authorId="0" shapeId="0">
      <text>
        <t>20261017 Claude: Label fix: g++ column said 'CMake not used'.
OLD: N/A - CMake not used</t>
      </text>
    </comment>
    <comment ref="BU17" authorId="0" shapeId="0">
      <text>
        <t>20261017 Claude: ROCm 10.1 / CUDA spec corrections 2026-10-17.
OLD: 2026-09-05</t>
      </text>
    </comment>
    <comment ref="AG18" authorId="0" shapeId="0">
      <text>
        <t>20261017 Claude: Pinned to the versions measured on the 20261017 Grok fresh-install runs (uv venv 3.14.8; system python3 3.12.3 on 24.04, 3.14.4 on 26.04).
OLD: Python 3.14.N (uv-managed; all benchmark venvs). System Python 3.12.3 retained for OS and setup scripts only.</t>
      </text>
    </comment>
    <comment ref="AR18" authorId="0" shapeId="0">
      <text>
        <t>20261017 Claude: Label fix: g++ column said 'CMake not used'.
OLD: N/A - CMake not used</t>
      </text>
    </comment>
    <comment ref="BU18" authorId="0" shapeId="0">
      <text>
        <t>20261017 Claude: ROCm 10.1 / CUDA spec corrections 2026-10-17.
OLD: 2026-09-05</t>
      </text>
    </comment>
    <comment ref="AG19" authorId="0" shapeId="0">
      <text>
        <t>20261017 Claude: Pinned to the versions measured on the 20261017 Grok fresh-install runs (uv venv 3.14.8; system python3 3.12.3 on 24.04, 3.14.4 on 26.04).
OLD: Python 3.14.N (uv-managed; all benchmark venvs). System Python 3.12.3 retained for OS and setup scripts only.</t>
      </text>
    </comment>
    <comment ref="AR19" authorId="0" shapeId="0">
      <text>
        <t>20261017 Claude: Label fix: g++ column said 'CMake not used'.
OLD: N/A - CMake not used</t>
      </text>
    </comment>
    <comment ref="BU19" authorId="0" shapeId="0">
      <text>
        <t>20261017 Claude: ROCm 10.1 / CUDA spec corrections 2026-10-17.
OLD: 2026-09-05</t>
      </text>
    </comment>
    <comment ref="AG20" authorId="0" shapeId="0">
      <text>
        <t>20261017 Claude: Pinned to the versions measured on the 20261017 Grok fresh-install runs (uv venv 3.14.8; system python3 3.12.3 on 24.04, 3.14.4 on 26.04).
OLD: Python 3.14.N (uv-managed; all benchmark venvs). System Python 3.12.3 retained for OS and setup scripts only.</t>
      </text>
    </comment>
    <comment ref="AR20" authorId="0" shapeId="0">
      <text>
        <t>20261017 Claude: Label fix: g++ column said 'CMake not used'.
OLD: N/A - CMake not used</t>
      </text>
    </comment>
    <comment ref="BU20" authorId="0" shapeId="0">
      <text>
        <t>20261017 Claude: ROCm 10.1 / CUDA spec corrections 2026-10-17.
OLD: 2026-09-05</t>
      </text>
    </comment>
    <comment ref="AG21" authorId="0" shapeId="0">
      <text>
        <t>20261017 Claude: Pinned to the versions measured on the 20261017 Grok fresh-install runs (uv venv 3.14.8; system python3 3.12.3 on 24.04, 3.14.4 on 26.04).
OLD: Python 3.14.N (uv-managed; all benchmark venvs). System Python 3.12.3 retained for OS and setup scripts only.</t>
      </text>
    </comment>
    <comment ref="AR21" authorId="0" shapeId="0">
      <text>
        <t>20261017 Claude: Label fix: g++ column said 'CMake not used'.
OLD: N/A - CMake not used</t>
      </text>
    </comment>
    <comment ref="BU21" authorId="0" shapeId="0">
      <text>
        <t>20261017 Claude: ROCm 10.1 / CUDA spec corrections 2026-10-17.
OLD: 2026-09-05</t>
      </text>
    </comment>
    <comment ref="AG22" authorId="0" shapeId="0">
      <text>
        <t>20261017 Claude: Pinned to the versions measured on the 20261017 Grok fresh-install runs (uv venv 3.14.8; system python3 3.12.3 on 24.04, 3.14.4 on 26.04).
OLD: Python 3.14.N (uv-managed; all benchmark venvs). System Python 3.12.3 retained for OS and setup scripts only.</t>
      </text>
    </comment>
    <comment ref="AR22" authorId="0" shapeId="0">
      <text>
        <t>20261017 Claude: Label fix: g++ column said 'CMake not used'.
OLD: N/A - CMake not used</t>
      </text>
    </comment>
    <comment ref="BU22" authorId="0" shapeId="0">
      <text>
        <t>20261017 Claude: ROCm 10.1 / CUDA spec corrections 2026-10-17.
OLD: 2026-09-05</t>
      </text>
    </comment>
    <comment ref="Z23" authorId="0" shapeId="0">
      <text>
        <t>20261017 Claude (rocm-smi -&gt; amd-smi): OLD: There is no p50 or p95 batch-latency column. batch_p99_latency_msec is the 99th percentile of timed steps for that batch. Headline metric columns on every row are the largest batch; case_* keeps that batch's own values. gpu_util_percent is the mean amdgpu busy reading every 0.1 s, or na (timed loop too short to sample) / na (rocm-smi gave no utilization reading). Peak memory is reset before each batch.</t>
      </text>
    </comment>
    <comment ref="AG23" authorId="0" shapeId="0">
      <text>
        <t>20261017 Claude: Pinned to the versions measured on the 20261017 Grok fresh-install runs (uv venv 3.14.8; system python3 3.12.3 on 24.04, 3.14.4 on 26.04).
OLD: Python 3.14.N (uv-managed; all benchmark venvs). System Python 3.12.3 retained for OS and setup scripts only.</t>
      </text>
    </comment>
    <comment ref="AR23" authorId="0" shapeId="0">
      <text>
        <t>20261017 Claude: Label fix: g++ column said 'CMake not used'.
OLD: N/A - CMake not used</t>
      </text>
    </comment>
    <comment ref="BU23" authorId="0" shapeId="0">
      <text>
        <t>20261017 Claude: ROCm 10.1 / CUDA spec corrections 2026-10-17.
OLD: 2026-09-05</t>
      </text>
    </comment>
    <comment ref="AG24" authorId="0" shapeId="0">
      <text>
        <t>20261017 Claude: Pinned to the versions measured on the 20261017 Grok fresh-install runs (uv venv 3.14.8; system python3 3.12.3 on 24.04, 3.14.4 on 26.04).
OLD: Python 3.14.N (uv-managed; all benchmark venvs). System Python 3.12.3 retained for OS and setup scripts only.</t>
      </text>
    </comment>
    <comment ref="AR24" authorId="0" shapeId="0">
      <text>
        <t>20261017 Claude: Label fix: g++ column said 'CMake not used'.
OLD: N/A - CMake not used</t>
      </text>
    </comment>
    <comment ref="BU24" authorId="0" shapeId="0">
      <text>
        <t>20261017 Claude: ROCm 10.1 / CUDA spec corrections 2026-10-17.
OLD: 2026-09-05</t>
      </text>
    </comment>
    <comment ref="AG25" authorId="0" shapeId="0">
      <text>
        <t>20261017 Claude: Pinned to the versions measured on the 20261017 Grok fresh-install runs (uv venv 3.14.8; system python3 3.12.3 on 24.04, 3.14.4 on 26.04).
OLD: Python 3.14.N (uv-managed; all benchmark venvs). System Python 3.12.3 retained for OS and setup scripts only.</t>
      </text>
    </comment>
    <comment ref="AR25" authorId="0" shapeId="0">
      <text>
        <t>20261017 Claude: Label fix: g++ column said 'CMake not used'.
OLD: N/A - CMake not used</t>
      </text>
    </comment>
    <comment ref="BU25" authorId="0" shapeId="0">
      <text>
        <t>20261017 Claude: ROCm 10.1 / CUDA spec corrections 2026-10-17.
OLD: 2026-09-05</t>
      </text>
    </comment>
    <comment ref="AG26" authorId="0" shapeId="0">
      <text>
        <t>20261017 Claude: Pinned to the versions measured on the 20261017 Grok fresh-install runs (uv venv 3.14.8; system python3 3.12.3 on 24.04, 3.14.4 on 26.04).
OLD: Python 3.14.N (uv-managed; all benchmark venvs). System Python 3.12.3 retained for OS and setup scripts only.</t>
      </text>
    </comment>
    <comment ref="AR26" authorId="0" shapeId="0">
      <text>
        <t>20261017 Claude: Label fix: g++ column said 'CMake not used'.
OLD: N/A - CMake not used</t>
      </text>
    </comment>
    <comment ref="BU26" authorId="0" shapeId="0">
      <text>
        <t>20261017 Claude: ROCm 10.1 / CUDA spec corrections 2026-10-17.
OLD: 2026-09-05</t>
      </text>
    </comment>
    <comment ref="Z27" authorId="0" shapeId="0">
      <text>
        <t>20261017 Claude (rocm-smi -&gt; amd-smi): OLD: tokens_per_sec = batch_size x sequence_len / forward-pass time. tflops counts every matmul: per layer 8bsh^2 (Q/K/V/O) + 4bs^2h (attention) + 8bsh^2 (MLP), plus 2bsh x vocab for the output projection. peak_hbm_gb is JAX peak_bytes_in_use, else used VRAM from nvidia-smi or rocm-smi, else na (peak memory not reported).</t>
      </text>
    </comment>
    <comment ref="AG27" authorId="0" shapeId="0">
      <text>
        <t>20261017 Claude: Pinned to the versions measured on the 20261017 Grok fresh-install runs (uv venv 3.14.8; system python3 3.12.3 on 24.04, 3.14.4 on 26.04).
OLD: Python 3.14.N (uv-managed; all benchmark venvs). System Python 3.12.3 retained for OS and setup scripts only.</t>
      </text>
    </comment>
    <comment ref="AR27" authorId="0" shapeId="0">
      <text>
        <t>20261017 Claude: Label fix: g++ column said 'CMake not used'.
OLD: N/A - CMake not used</t>
      </text>
    </comment>
    <comment ref="BU27" authorId="0" shapeId="0">
      <text>
        <t>20261017 Claude: ROCm 10.1 / CUDA spec corrections 2026-10-17.
OLD: 2026-09-05</t>
      </text>
    </comment>
    <comment ref="AG28" authorId="0" shapeId="0">
      <text>
        <t>20261017 Claude: Pinned to the versions measured on the 20261017 Grok fresh-install runs (uv venv 3.14.8; system python3 3.12.3 on 24.04, 3.14.4 on 26.04).
OLD: Python 3.14.N (uv-managed; all benchmark venvs). System Python 3.12.3 retained for OS and setup scripts only.</t>
      </text>
    </comment>
    <comment ref="AR28" authorId="0" shapeId="0">
      <text>
        <t>20261017 Claude: Label fix: g++ column said 'CMake not used'.
OLD: N/A - CMake not used</t>
      </text>
    </comment>
    <comment ref="BU28" authorId="0" shapeId="0">
      <text>
        <t>20261017 Claude: ROCm 10.1 / CUDA spec corrections 2026-10-17.
OLD: 2026-09-05</t>
      </text>
    </comment>
    <comment ref="AG29" authorId="0" shapeId="0">
      <text>
        <t>20261017 Claude: Pinned to the versions measured on the 20261017 Grok fresh-install runs (uv venv 3.14.8; system python3 3.12.3 on 24.04, 3.14.4 on 26.04).
OLD: Python 3.14.N (uv-managed; all benchmark venvs). System Python 3.12.3 retained for OS and setup scripts only.</t>
      </text>
    </comment>
    <comment ref="AR29" authorId="0" shapeId="0">
      <text>
        <t>20261017 Claude: Label fix: g++ column said 'CMake not used'.
OLD: N/A - CMake not used</t>
      </text>
    </comment>
    <comment ref="BU29" authorId="0" shapeId="0">
      <text>
        <t>20261017 Claude: ROCm 10.1 / CUDA spec corrections 2026-10-17.
OLD: 2026-09-05</t>
      </text>
    </comment>
    <comment ref="AG30" authorId="0" shapeId="0">
      <text>
        <t>20261017 Claude: Pinned to the versions measured on the 20261017 Grok fresh-install runs (uv venv 3.14.8; system python3 3.12.3 on 24.04, 3.14.4 on 26.04).
OLD: Python 3.14.N (uv-managed; all benchmark venvs). System Python 3.12.3 retained for OS and setup scripts only.</t>
      </text>
    </comment>
    <comment ref="AR30" authorId="0" shapeId="0">
      <text>
        <t>20261017 Claude: Label fix: g++ column said 'CMake not used'.
OLD: N/A - CMake not used</t>
      </text>
    </comment>
    <comment ref="BU30" authorId="0" shapeId="0">
      <text>
        <t>20261017 Claude: ROCm 10.1 / CUDA spec corrections 2026-10-17.
OLD: 2026-09-05</t>
      </text>
    </comment>
    <comment ref="AG31" authorId="0" shapeId="0">
      <text>
        <t>20261017 Claude: Pinned to the versions measured on the 20261017 Grok fresh-install runs (uv venv 3.14.8; system python3 3.12.3 on 24.04, 3.14.4 on 26.04).
OLD: Python 3.14.N (uv-managed; all benchmark venvs). System Python 3.12.3 retained for OS and setup scripts only.</t>
      </text>
    </comment>
    <comment ref="AR31" authorId="0" shapeId="0">
      <text>
        <t>20261017 Claude: Label fix: g++ column said 'CMake not used'.
OLD: N/A - CMake not used</t>
      </text>
    </comment>
    <comment ref="BU31" authorId="0" shapeId="0">
      <text>
        <t>20261017 Claude: ROCm 10.1 / CUDA spec corrections 2026-10-17.
OLD: 2026-09-05</t>
      </text>
    </comment>
    <comment ref="AG32" authorId="0" shapeId="0">
      <text>
        <t>20261017 Claude: Pinned to the versions measured on the 20261017 Grok fresh-install runs (uv venv 3.14.8; system python3 3.12.3 on 24.04, 3.14.4 on 26.04).
OLD: Python 3.14.N (uv-managed; all benchmark venvs). System Python 3.12.3 retained for OS and setup scripts only.</t>
      </text>
    </comment>
    <comment ref="AR32" authorId="0" shapeId="0">
      <text>
        <t>20261017 Claude: Label fix: g++ column said 'CMake not used'.
OLD: N/A - CMake not used</t>
      </text>
    </comment>
    <comment ref="BU32" authorId="0" shapeId="0">
      <text>
        <t>20261017 Claude: ROCm 10.1 / CUDA spec corrections 2026-10-17.
OLD: 2026-09-05</t>
      </text>
    </comment>
    <comment ref="AG33" authorId="0" shapeId="0">
      <text>
        <t>20261017 Claude: Pinned to the versions measured on the 20261017 Grok fresh-install runs (uv venv 3.14.8; system python3 3.12.3 on 24.04, 3.14.4 on 26.04).
OLD: Python 3.14.N (uv-managed; all benchmark venvs). System Python 3.12.3 retained for OS and setup scripts only.</t>
      </text>
    </comment>
    <comment ref="AR33" authorId="0" shapeId="0">
      <text>
        <t>20261017 Claude: Label fix: g++ column said 'CMake not used'.
OLD: N/A - CMake not used</t>
      </text>
    </comment>
    <comment ref="BU33" authorId="0" shapeId="0">
      <text>
        <t>20261017 Claude: ROCm 10.1 / CUDA spec corrections 2026-10-17.
OLD: 2026-09-05</t>
      </text>
    </comment>
    <comment ref="AF38" authorId="0" shapeId="0">
      <text>
        <t>20261017 Claude: The generator has no container step; setup installs CUDA with apt on the host.
OLD: nvidia/cuda:12.8.1-cudnn-devel-ubuntu24.04
20261017 Claude (from Project365/367 runs): Runs: overlay root filesystem, no systemd/hostnamectl, container hostname, driver injected by the host.
OLD: N/A - host-native Ubuntu 24.04</t>
      </text>
    </comment>
    <comment ref="AH38" authorId="0" shapeId="0">
      <text>
        <t>20261017 Claude (from Project365/367 runs): 201 run: nvcc release 12.6, V12.6.85; nvidia-smi Driver 580.159.04 / CUDA 13.0.
OLD: CUDA 12.8</t>
      </text>
    </comment>
    <comment ref="AI38" authorId="0" shapeId="0">
      <text>
        <t>20261017 Claude: Label fix: NVIDIA row.
OLD: N/A - rocBLAS not used</t>
      </text>
    </comment>
    <comment ref="AR38" authorId="0" shapeId="0">
      <text>
        <t>20261017 Claude: Label fix.
OLD: N/A - CMake not used</t>
      </text>
    </comment>
    <comment ref="BU38" authorId="0" shapeId="0">
      <text>
        <t>20261017 Claude: ROCm 10.1 / CUDA spec corrections 2026-10-17.
OLD: 2026-09-05</t>
      </text>
    </comment>
    <comment ref="AF39" authorId="0" shapeId="0">
      <text>
        <t>20261017 Claude: The generator has no container step; setup installs CUDA with apt on the host.
OLD: nvidia/cuda:12.8.1-cudnn-devel-ubuntu24.04
20261017 Claude (from Project365/367 runs): Runs: overlay root filesystem, no systemd/hostnamectl, container hostname, driver injected by the host.
OLD: N/A - host-native Ubuntu 24.04</t>
      </text>
    </comment>
    <comment ref="AH39" authorId="0" shapeId="0">
      <text>
        <t>20261017 Claude (from Project365/367 runs): 201 run: nvcc release 12.6, V12.6.85; nvidia-smi Driver 580.159.04 / CUDA 13.0.
OLD: CUDA 12.8</t>
      </text>
    </comment>
    <comment ref="AI39" authorId="0" shapeId="0">
      <text>
        <t>20261017 Claude: Label fix: NVIDIA row.
OLD: N/A - rocBLAS not used</t>
      </text>
    </comment>
    <comment ref="AR39" authorId="0" shapeId="0">
      <text>
        <t>20261017 Claude: Label fix.
OLD: N/A - CMake not used</t>
      </text>
    </comment>
    <comment ref="BU39" authorId="0" shapeId="0">
      <text>
        <t>20261017 Claude: ROCm 10.1 / CUDA spec corrections 2026-10-17.
OLD: 2026-09-05</t>
      </text>
    </comment>
    <comment ref="AF40" authorId="0" shapeId="0">
      <text>
        <t>20261017 Claude: The generator has no container step; setup installs CUDA with apt on the host.
OLD: nvidia/cuda:12.8.1-cudnn-devel-ubuntu24.04
20261017 Claude (from Project365/367 runs): Runs: overlay root filesystem, no systemd/hostnamectl, container hostname, driver injected by the host.
OLD: N/A - host-native Ubuntu 24.04</t>
      </text>
    </comment>
    <comment ref="AH40" authorId="0" shapeId="0">
      <text>
        <t>20261017 Claude (from Project365/367 runs): 201 run: nvcc release 12.6, V12.6.85; nvidia-smi Driver 580.159.04 / CUDA 13.0.
OLD: CUDA 12.8</t>
      </text>
    </comment>
    <comment ref="AR40" authorId="0" shapeId="0">
      <text>
        <t>20261017 Claude: Label fix.
OLD: N/A - CMake not used</t>
      </text>
    </comment>
    <comment ref="BU40" authorId="0" shapeId="0">
      <text>
        <t>20261017 Claude: ROCm 10.1 / CUDA spec corrections 2026-10-17.
OLD: 2026-09-05</t>
      </text>
    </comment>
    <comment ref="AF41" authorId="0" shapeId="0">
      <text>
        <t>20261017 Claude: The generator has no container step; setup installs CUDA with apt on the host.
OLD: nvidia/cuda:12.8.1-cudnn-devel-ubuntu24.04
20261017 Claude (from Project365/367 runs): Runs: overlay root filesystem, no systemd/hostnamectl, container hostname, driver injected by the host.
OLD: N/A - host-native Ubuntu 24.04</t>
      </text>
    </comment>
    <comment ref="AH41" authorId="0" shapeId="0">
      <text>
        <t>20261017 Claude (from Project365/367 runs): 201 run: nvcc release 12.6, V12.6.85; nvidia-smi Driver 580.159.04 / CUDA 13.0.
OLD: CUDA 12.8</t>
      </text>
    </comment>
    <comment ref="AI41" authorId="0" shapeId="0">
      <text>
        <t>20261017 Claude: Label fix: NVIDIA row.
OLD: N/A - rocBLAS not used</t>
      </text>
    </comment>
    <comment ref="AR41" authorId="0" shapeId="0">
      <text>
        <t>20261017 Claude: Label fix.
OLD: N/A - CMake not used</t>
      </text>
    </comment>
    <comment ref="BU41" authorId="0" shapeId="0">
      <text>
        <t>20261017 Claude: ROCm 10.1 / CUDA spec corrections 2026-10-17.
OLD: 2026-09-05</t>
      </text>
    </comment>
    <comment ref="AF42" authorId="0" shapeId="0">
      <text>
        <t>20261017 Claude: The generator has no container step; setup installs CUDA with apt on the host.
OLD: nvidia/cuda:12.8.1-cudnn-devel-ubuntu24.04
20261017 Claude (from Project365/367 runs): Runs: overlay root filesystem, no systemd/hostnamectl, container hostname, driver injected by the host.
OLD: N/A - host-native Ubuntu 24.04</t>
      </text>
    </comment>
    <comment ref="AH42" authorId="0" shapeId="0">
      <text>
        <t>20261017 Claude (from Project365/367 runs): 201 run: nvcc release 12.6, V12.6.85; nvidia-smi Driver 580.159.04 / CUDA 13.0.
OLD: CUDA 12.8</t>
      </text>
    </comment>
    <comment ref="AR42" authorId="0" shapeId="0">
      <text>
        <t>20261017 Claude: Label fix.
OLD: N/A - CMake not used</t>
      </text>
    </comment>
    <comment ref="BU42" authorId="0" shapeId="0">
      <text>
        <t>20261017 Claude: ROCm 10.1 / CUDA spec corrections 2026-10-17.
OLD: 2026-09-05</t>
      </text>
    </comment>
    <comment ref="AF43" authorId="0" shapeId="0">
      <text>
        <t>20261017 Claude: The generator has no container step; setup installs CUDA with apt on the host.
OLD: nvidia/cuda:12.8.1-cudnn-devel-ubuntu24.04
20261017 Claude (from Project365/367 runs): Runs: overlay root filesystem, no systemd/hostnamectl, container hostname, driver injected by the host.
OLD: N/A - host-native Ubuntu 24.04</t>
      </text>
    </comment>
    <comment ref="AH43" authorId="0" shapeId="0">
      <text>
        <t>20261017 Claude (from Project365/367 runs): 201 run: nvcc release 12.6, V12.6.85; nvidia-smi Driver 580.159.04 / CUDA 13.0.
OLD: CUDA 12.8</t>
      </text>
    </comment>
    <comment ref="AI43" authorId="0" shapeId="0">
      <text>
        <t>20261017 Claude: Label fix: NVIDIA row.
OLD: N/A - rocBLAS not used</t>
      </text>
    </comment>
    <comment ref="AR43" authorId="0" shapeId="0">
      <text>
        <t>20261017 Claude: Label fix.
OLD: N/A - CMake not used</t>
      </text>
    </comment>
    <comment ref="BU43" authorId="0" shapeId="0">
      <text>
        <t>20261017 Claude: ROCm 10.1 / CUDA spec corrections 2026-10-17.
OLD: 2026-09-05</t>
      </text>
    </comment>
    <comment ref="AF44" authorId="0" shapeId="0">
      <text>
        <t>20261017 Claude: The generator has no container step; setup installs CUDA with apt on the host.
OLD: nvidia/cuda:12.8.1-cudnn-devel-ubuntu24.04
20261017 Claude (from Project365/367 runs): Runs: overlay root filesystem, no systemd/hostnamectl, container hostname, driver injected by the host.
OLD: N/A - host-native Ubuntu 24.04</t>
      </text>
    </comment>
    <comment ref="AH44" authorId="0" shapeId="0">
      <text>
        <t>20261017 Claude (from Project365/367 runs): 201 run: nvcc release 12.6, V12.6.85; nvidia-smi Driver 580.159.04 / CUDA 13.0.
OLD: CUDA 12.8</t>
      </text>
    </comment>
    <comment ref="AI44" authorId="0" shapeId="0">
      <text>
        <t>20261017 Claude: Label fix: NVIDIA row.
OLD: N/A - rocBLAS not used</t>
      </text>
    </comment>
    <comment ref="AR44" authorId="0" shapeId="0">
      <text>
        <t>20261017 Claude: Setup installs the distro g++ (Ubuntu 24.04: 13.3.0, Ubuntu 26.04: 15.2.0).
OLD: g++: 14.2.0</t>
      </text>
    </comment>
    <comment ref="BU44" authorId="0" shapeId="0">
      <text>
        <t>20261017 Claude: ROCm 10.1 / CUDA spec corrections 2026-10-17.
OLD: 2026-09-05</t>
      </text>
    </comment>
    <comment ref="AF45" authorId="0" shapeId="0">
      <text>
        <t>20261017 Claude: The generator has no container step; setup installs CUDA with apt on the host.
OLD: nvidia/cuda:12.8.1-cudnn-devel-ubuntu24.04
20261017 Claude (from Project365/367 runs): Runs: overlay root filesystem, no systemd/hostnamectl, container hostname, driver injected by the host.
OLD: N/A - host-native Ubuntu 24.04</t>
      </text>
    </comment>
    <comment ref="AH45" authorId="0" shapeId="0">
      <text>
        <t>20261017 Claude (from Project365/367 runs): 201 run: nvcc release 12.6, V12.6.85; nvidia-smi Driver 580.159.04 / CUDA 13.0.
OLD: CUDA 12.8</t>
      </text>
    </comment>
    <comment ref="AI45" authorId="0" shapeId="0">
      <text>
        <t>20261017 Claude: Label fix: NVIDIA row.
OLD: N/A - rocBLAS not used</t>
      </text>
    </comment>
    <comment ref="AR45" authorId="0" shapeId="0">
      <text>
        <t>20261017 Claude: Label fix.
OLD: N/A - CMake not used</t>
      </text>
    </comment>
    <comment ref="BU45" authorId="0" shapeId="0">
      <text>
        <t>20261017 Claude: ROCm 10.1 / CUDA spec corrections 2026-10-17.
OLD: 2026-09-05</t>
      </text>
    </comment>
    <comment ref="AF46" authorId="0" shapeId="0">
      <text>
        <t>20261017 Claude: The generator has no container step; setup installs CUDA with apt on the host.
OLD: nvidia/cuda:12.8.1-cudnn-devel-ubuntu24.04
20261017 Claude (from Project365/367 runs): Runs: overlay root filesystem, no systemd/hostnamectl, container hostname, driver injected by the host.
OLD: N/A - host-native Ubuntu 24.04</t>
      </text>
    </comment>
    <comment ref="AH46" authorId="0" shapeId="0">
      <text>
        <t>20261017 Claude (from Project365/367 runs): 201 run: nvcc release 12.6, V12.6.85; nvidia-smi Driver 580.159.04 / CUDA 13.0.
OLD: CUDA 12.8</t>
      </text>
    </comment>
    <comment ref="AI46" authorId="0" shapeId="0">
      <text>
        <t>20261017 Claude: Label fix: NVIDIA row.
OLD: N/A - rocBLAS not used</t>
      </text>
    </comment>
    <comment ref="AR46" authorId="0" shapeId="0">
      <text>
        <t>20261017 Claude: Setup installs the distro g++ (Ubuntu 24.04: 13.3.0, Ubuntu 26.04: 15.2.0).
OLD: g++: 14.2.0</t>
      </text>
    </comment>
    <comment ref="BU46" authorId="0" shapeId="0">
      <text>
        <t>20261017 Claude: ROCm 10.1 / CUDA spec corrections 2026-10-17.
OLD: 2026-09-05</t>
      </text>
    </comment>
    <comment ref="AF47" authorId="0" shapeId="0">
      <text>
        <t>20261017 Claude: The generator has no container step; setup installs CUDA with apt on the host.
OLD: nvidia/cuda:12.8.1-cudnn-devel-ubuntu24.04
20261017 Claude (from Project365/367 runs): Runs: overlay root filesystem, no systemd/hostnamectl, container hostname, driver injected by the host.
OLD: N/A - host-native Ubuntu 24.04</t>
      </text>
    </comment>
    <comment ref="AH47" authorId="0" shapeId="0">
      <text>
        <t>20261017 Claude (from Project365/367 runs): 201 run: nvcc release 12.6, V12.6.85; nvidia-smi Driver 580.159.04 / CUDA 13.0.
OLD: CUDA 12.8</t>
      </text>
    </comment>
    <comment ref="AI47" authorId="0" shapeId="0">
      <text>
        <t>20261017 Claude: Label fix: NVIDIA row.
OLD: N/A - rocBLAS not used</t>
      </text>
    </comment>
    <comment ref="AR47" authorId="0" shapeId="0">
      <text>
        <t>20261017 Claude: Setup installs the distro g++ (Ubuntu 24.04: 13.3.0, Ubuntu 26.04: 15.2.0).
OLD: g++: 14.2.0</t>
      </text>
    </comment>
    <comment ref="BU47" authorId="0" shapeId="0">
      <text>
        <t>20261017 Claude: ROCm 10.1 / CUDA spec corrections 2026-10-17.
OLD: 2026-09-05</t>
      </text>
    </comment>
    <comment ref="AF48" authorId="0" shapeId="0">
      <text>
        <t>20261017 Claude: The generator has no container step; setup installs CUDA with apt on the host.
OLD: nvidia/cuda:12.8.1-cudnn-devel-ubuntu24.04
20261017 Claude (from Project365/367 runs): Runs: overlay root filesystem, no systemd/hostnamectl, container hostname, driver injected by the host.
OLD: N/A - host-native Ubuntu 24.04</t>
      </text>
    </comment>
    <comment ref="AH48" authorId="0" shapeId="0">
      <text>
        <t>20261017 Claude (from Project365/367 runs): 201 run: nvcc release 12.6, V12.6.85; nvidia-smi Driver 580.159.04 / CUDA 13.0.
OLD: CUDA 12.8</t>
      </text>
    </comment>
    <comment ref="AI48" authorId="0" shapeId="0">
      <text>
        <t>20261017 Claude: Label fix: NVIDIA row.
OLD: N/A - rocBLAS not used</t>
      </text>
    </comment>
    <comment ref="AR48" authorId="0" shapeId="0">
      <text>
        <t>20261017 Claude: Label fix.
OLD: N/A - CMake not used</t>
      </text>
    </comment>
    <comment ref="BU48" authorId="0" shapeId="0">
      <text>
        <t>20261017 Claude: ROCm 10.1 / CUDA spec corrections 2026-10-17.
OLD: 2026-09-05</t>
      </text>
    </comment>
    <comment ref="AF49" authorId="0" shapeId="0">
      <text>
        <t>20261017 Claude: The generator has no container step; setup installs CUDA with apt on the host.
OLD: nvidia/cuda:12.8.1-cudnn-devel-ubuntu24.04
20261017 Claude (from Project365/367 runs): Runs: overlay root filesystem, no systemd/hostnamectl, container hostname, driver injected by the host.
OLD: N/A - host-native Ubuntu 24.04</t>
      </text>
    </comment>
    <comment ref="AH49" authorId="0" shapeId="0">
      <text>
        <t>20261017 Claude (from Project365/367 runs): 201 run: nvcc release 12.6, V12.6.85; nvidia-smi Driver 580.159.04 / CUDA 13.0.
OLD: CUDA 12.8</t>
      </text>
    </comment>
    <comment ref="AI49" authorId="0" shapeId="0">
      <text>
        <t>20261017 Claude: Label fix: NVIDIA row.
OLD: N/A - rocBLAS not used</t>
      </text>
    </comment>
    <comment ref="AR49" authorId="0" shapeId="0">
      <text>
        <t>20261017 Claude: Setup installs the distro g++ (Ubuntu 24.04: 13.3.0, Ubuntu 26.04: 15.2.0).
OLD: g++: 14.2.0</t>
      </text>
    </comment>
    <comment ref="BU49" authorId="0" shapeId="0">
      <text>
        <t>20261017 Claude: ROCm 10.1 / CUDA spec corrections 2026-10-17.
OLD: 2026-09-05</t>
      </text>
    </comment>
    <comment ref="AF50" authorId="0" shapeId="0">
      <text>
        <t>20261017 Claude: The generator has no container step; setup installs CUDA with apt on the host.
OLD: nvidia/cuda:12.8.1-cudnn-devel-ubuntu24.04
20261017 Claude (from Project365/367 runs): Runs: overlay root filesystem, no systemd/hostnamectl, container hostname, driver injected by the host.
OLD: N/A - host-native Ubuntu 24.04</t>
      </text>
    </comment>
    <comment ref="AH50" authorId="0" shapeId="0">
      <text>
        <t>20261017 Claude (from Project365/367 runs): 201 run: nvcc release 12.6, V12.6.85; nvidia-smi Driver 580.159.04 / CUDA 13.0.
OLD: CUDA 12.8</t>
      </text>
    </comment>
    <comment ref="AI50" authorId="0" shapeId="0">
      <text>
        <t>20261017 Claude: Label fix: NVIDIA row.
OLD: N/A - rocBLAS not used</t>
      </text>
    </comment>
    <comment ref="AR50" authorId="0" shapeId="0">
      <text>
        <t>20261017 Claude: Setup installs the distro g++ (Ubuntu 24.04: 13.3.0, Ubuntu 26.04: 15.2.0).
OLD: g++: 14.2.0</t>
      </text>
    </comment>
    <comment ref="BU50" authorId="0" shapeId="0">
      <text>
        <t>20261017 Claude: ROCm 10.1 / CUDA spec corrections 2026-10-17.
OLD: 2026-09-05</t>
      </text>
    </comment>
    <comment ref="AF51" authorId="0" shapeId="0">
      <text>
        <t>20261017 Claude: The generator has no container step; setup installs CUDA with apt on the host.
OLD: nvidia/cuda:12.8.1-cudnn-devel-ubuntu24.04
20261017 Claude (from Project365/367 runs): Runs: overlay root filesystem, no systemd/hostnamectl, container hostname, driver injected by the host.
OLD: N/A - host-native Ubuntu 24.04</t>
      </text>
    </comment>
    <comment ref="AH51" authorId="0" shapeId="0">
      <text>
        <t>20261017 Claude (from Project365/367 runs): 201 run: nvcc release 12.6, V12.6.85; nvidia-smi Driver 580.159.04 / CUDA 13.0.
OLD: CUDA 12.8</t>
      </text>
    </comment>
    <comment ref="AI51" authorId="0" shapeId="0">
      <text>
        <t>20261017 Claude: Label fix: NVIDIA row.
OLD: N/A - rocBLAS not used</t>
      </text>
    </comment>
    <comment ref="AR51" authorId="0" shapeId="0">
      <text>
        <t>20261017 Claude: Label fix.
OLD: N/A - CMake not used</t>
      </text>
    </comment>
    <comment ref="BU51" authorId="0" shapeId="0">
      <text>
        <t>20261017 Claude: ROCm 10.1 / CUDA spec corrections 2026-10-17.
OLD: 2026-09-05</t>
      </text>
    </comment>
    <comment ref="AF52" authorId="0" shapeId="0">
      <text>
        <t>20261017 Claude: The generator has no container step; setup installs CUDA with apt on the host.
OLD: nvidia/cuda:12.8.1-cudnn-devel-ubuntu24.04
20261017 Claude (from Project365/367 runs): Runs: overlay root filesystem, no systemd/hostnamectl, container hostname, driver injected by the host.
OLD: N/A - host-native Ubuntu 24.04</t>
      </text>
    </comment>
    <comment ref="AH52" authorId="0" shapeId="0">
      <text>
        <t>20261017 Claude (from Project365/367 runs): 201 run: nvcc release 12.6, V12.6.85; nvidia-smi Driver 580.159.04 / CUDA 13.0.
OLD: CUDA 12.8</t>
      </text>
    </comment>
    <comment ref="AI52" authorId="0" shapeId="0">
      <text>
        <t>20261017 Claude: Label fix: NVIDIA row.
OLD: N/A - rocBLAS not used</t>
      </text>
    </comment>
    <comment ref="AR52" authorId="0" shapeId="0">
      <text>
        <t>20261017 Claude: Label fix.
OLD: N/A - CMake not used</t>
      </text>
    </comment>
    <comment ref="BU52" authorId="0" shapeId="0">
      <text>
        <t>20261017 Claude: ROCm 10.1 / CUDA spec corrections 2026-10-17.
OLD: 2026-09-05</t>
      </text>
    </comment>
    <comment ref="AF53" authorId="0" shapeId="0">
      <text>
        <t>20261017 Claude: The generator has no container step; setup installs CUDA with apt on the host.
OLD: nvidia/cuda:12.8.1-cudnn-devel-ubuntu24.04
20261017 Claude (from Project365/367 runs): Runs: overlay root filesystem, no systemd/hostnamectl, container hostname, driver injected by the host.
OLD: N/A - host-native Ubuntu 24.04</t>
      </text>
    </comment>
    <comment ref="AH53" authorId="0" shapeId="0">
      <text>
        <t>20261017 Claude (from Project365/367 runs): 201 run: nvcc release 12.6, V12.6.85; nvidia-smi Driver 580.159.04 / CUDA 13.0.
OLD: CUDA 12.8</t>
      </text>
    </comment>
    <comment ref="AI53" authorId="0" shapeId="0">
      <text>
        <t>20261017 Claude: Label fix: NVIDIA row.
OLD: N/A - rocBLAS not used</t>
      </text>
    </comment>
    <comment ref="AR53" authorId="0" shapeId="0">
      <text>
        <t>20261017 Claude: Label fix.
OLD: N/A - CMake not used</t>
      </text>
    </comment>
    <comment ref="BU53" authorId="0" shapeId="0">
      <text>
        <t>20261017 Claude: ROCm 10.1 / CUDA spec corrections 2026-10-17.
OLD: 2026-09-05</t>
      </text>
    </comment>
    <comment ref="AF54" authorId="0" shapeId="0">
      <text>
        <t>20261017 Claude: The generator has no container step; setup installs CUDA with apt on the host.
OLD: nvidia/cuda:12.8.1-cudnn-devel-ubuntu24.04
20261017 Claude (from Project365/367 runs): Runs: overlay root filesystem, no systemd/hostnamectl, container hostname, driver injected by the host.
OLD: N/A - host-native Ubuntu 24.04</t>
      </text>
    </comment>
    <comment ref="AH54" authorId="0" shapeId="0">
      <text>
        <t>20261017 Claude (from Project365/367 runs): 201 run: nvcc release 12.6, V12.6.85; nvidia-smi Driver 580.159.04 / CUDA 13.0.
OLD: CUDA 12.8</t>
      </text>
    </comment>
    <comment ref="AR54" authorId="0" shapeId="0">
      <text>
        <t>20261017 Claude: Label fix.
OLD: N/A - CMake not used</t>
      </text>
    </comment>
    <comment ref="BU54" authorId="0" shapeId="0">
      <text>
        <t>20261017 Claude: ROCm 10.1 / CUDA spec corrections 2026-10-17.
OLD: 2026-09-05</t>
      </text>
    </comment>
    <comment ref="AF55" authorId="0" shapeId="0">
      <text>
        <t>20261017 Claude: The generator has no container step; setup installs CUDA with apt on the host.
OLD: nvidia/cuda:12.8.1-cudnn-devel-ubuntu24.04
20261017 Claude (from Project365/367 runs): Runs: overlay root filesystem, no systemd/hostnamectl, container hostname, driver injected by the host.
OLD: N/A - host-native Ubuntu 24.04</t>
      </text>
    </comment>
    <comment ref="AH55" authorId="0" shapeId="0">
      <text>
        <t>20261017 Claude (from Project365/367 runs): 201 run: nvcc release 12.6, V12.6.85; nvidia-smi Driver 580.159.04 / CUDA 13.0.
OLD: CUDA 12.8</t>
      </text>
    </comment>
    <comment ref="AI55" authorId="0" shapeId="0">
      <text>
        <t>20261017 Claude: Label fix: NVIDIA row.
OLD: N/A - rocBLAS not used</t>
      </text>
    </comment>
    <comment ref="AR55" authorId="0" shapeId="0">
      <text>
        <t>20261017 Claude: Label fix.
OLD: N/A - CMake not used</t>
      </text>
    </comment>
    <comment ref="BU55" authorId="0" shapeId="0">
      <text>
        <t>20261017 Claude: ROCm 10.1 / CUDA spec corrections 2026-10-17.
OLD: 2026-09-05</t>
      </text>
    </comment>
    <comment ref="AF56" authorId="0" shapeId="0">
      <text>
        <t>20261017 Claude: The generator has no container step; setup installs CUDA with apt on the host.
OLD: nvidia/cuda:12.8.1-cudnn-devel-ubuntu24.04
20261017 Claude (from Project365/367 runs): Runs: overlay root filesystem, no systemd/hostnamectl, container hostname, driver injected by the host.
OLD: N/A - host-native Ubuntu 24.04</t>
      </text>
    </comment>
    <comment ref="AH56" authorId="0" shapeId="0">
      <text>
        <t>20261017 Claude (from Project365/367 runs): 201 run: nvcc release 12.6, V12.6.85; nvidia-smi Driver 580.159.04 / CUDA 13.0.
OLD: CUDA 12.8</t>
      </text>
    </comment>
    <comment ref="AR56" authorId="0" shapeId="0">
      <text>
        <t>20261017 Claude: Label fix.
OLD: N/A - CMake not used</t>
      </text>
    </comment>
    <comment ref="BU56" authorId="0" shapeId="0">
      <text>
        <t>20261017 Claude: ROCm 10.1 / CUDA spec corrections 2026-10-17.
OLD: 2026-09-05</t>
      </text>
    </comment>
    <comment ref="AF57" authorId="0" shapeId="0">
      <text>
        <t>20261017 Claude: The generator has no container step; setup installs CUDA with apt on the host.
OLD: nvidia/cuda:12.8.1-cudnn-devel-ubuntu24.04
20261017 Claude (from Project365/367 runs): Runs: overlay root filesystem, no systemd/hostnamectl, container hostname, driver injected by the host.
OLD: N/A - host-native Ubuntu 24.04</t>
      </text>
    </comment>
    <comment ref="AH57" authorId="0" shapeId="0">
      <text>
        <t>20261017 Claude (from Project365/367 runs): 201 run: nvcc release 12.6, V12.6.85; nvidia-smi Driver 580.159.04 / CUDA 13.0.
OLD: CUDA 12.8</t>
      </text>
    </comment>
    <comment ref="AR57" authorId="0" shapeId="0">
      <text>
        <t>20261017 Claude: Label fix.
OLD: N/A - CMake not used</t>
      </text>
    </comment>
    <comment ref="BU57" authorId="0" shapeId="0">
      <text>
        <t>20261017 Claude: ROCm 10.1 / CUDA spec corrections 2026-10-17.
OLD: 2026-09-05</t>
      </text>
    </comment>
    <comment ref="AF58" authorId="0" shapeId="0">
      <text>
        <t>20261017 Claude: The generator has no container step; setup installs CUDA with apt on the host.
OLD: nvidia/cuda:12.8.1-cudnn-devel-ubuntu24.04
20261017 Claude (from Project365/367 runs): Runs: overlay root filesystem, no systemd/hostnamectl, container hostname, driver injected by the host.
OLD: N/A - host-native Ubuntu 24.04</t>
      </text>
    </comment>
    <comment ref="AH58" authorId="0" shapeId="0">
      <text>
        <t>20261017 Claude (from Project365/367 runs): 201 run: nvcc release 12.6, V12.6.85; nvidia-smi Driver 580.159.04 / CUDA 13.0.
OLD: CUDA 12.8</t>
      </text>
    </comment>
    <comment ref="AR58" authorId="0" shapeId="0">
      <text>
        <t>20261017 Claude: Label fix.
OLD: N/A - CMake not used</t>
      </text>
    </comment>
    <comment ref="BU58" authorId="0" shapeId="0">
      <text>
        <t>20261017 Claude: ROCm 10.1 / CUDA spec corrections 2026-10-17.
OLD: 2026-09-05</t>
      </text>
    </comment>
    <comment ref="AF59" authorId="0" shapeId="0">
      <text>
        <t>20261017 Claude: The generator has no container step; setup installs CUDA with apt on the host.
OLD: nvidia/cuda:12.8.1-cudnn-devel-ubuntu24.04
20261017 Claude (from Project365/367 runs): Runs: overlay root filesystem, no systemd/hostnamectl, container hostname, driver injected by the host.
OLD: N/A - host-native Ubuntu 24.04</t>
      </text>
    </comment>
    <comment ref="AH59" authorId="0" shapeId="0">
      <text>
        <t>20261017 Claude (from Project365/367 runs): 201 run: nvcc release 12.6, V12.6.85; nvidia-smi Driver 580.159.04 / CUDA 13.0.
OLD: CUDA 12.8</t>
      </text>
    </comment>
    <comment ref="AI59" authorId="0" shapeId="0">
      <text>
        <t>20261017 Claude: Label fix: NVIDIA row.
OLD: N/A - rocBLAS not used</t>
      </text>
    </comment>
    <comment ref="AR59" authorId="0" shapeId="0">
      <text>
        <t>20261017 Claude: Label fix.
OLD: N/A - CMake not used</t>
      </text>
    </comment>
    <comment ref="BU59" authorId="0" shapeId="0">
      <text>
        <t>20261017 Claude: ROCm 10.1 / CUDA spec corrections 2026-10-17.
OLD: 2026-09-05</t>
      </text>
    </comment>
    <comment ref="AF60" authorId="0" shapeId="0">
      <text>
        <t>20261017 Claude: The generator has no container step; setup installs CUDA with apt on the host.
OLD: nvidia/cuda:12.8.1-cudnn-devel-ubuntu24.04
20261017 Claude (from Project365/367 runs): Runs: overlay root filesystem, no systemd/hostnamectl, container hostname, driver injected by the host.
OLD: N/A - host-native Ubuntu 24.04</t>
      </text>
    </comment>
    <comment ref="AH60" authorId="0" shapeId="0">
      <text>
        <t>20261017 Claude (from Project365/367 runs): 201 run: nvcc release 12.6, V12.6.85; nvidia-smi Driver 580.159.04 / CUDA 13.0.
OLD: CUDA 12.8</t>
      </text>
    </comment>
    <comment ref="AI60" authorId="0" shapeId="0">
      <text>
        <t>20261017 Claude: Label fix: NVIDIA row.
OLD: N/A - rocBLAS not used</t>
      </text>
    </comment>
    <comment ref="AR60" authorId="0" shapeId="0">
      <text>
        <t>20261017 Claude: Label fix.
OLD: N/A - CMake not used</t>
      </text>
    </comment>
    <comment ref="BU60" authorId="0" shapeId="0">
      <text>
        <t>20261017 Claude: ROCm 10.1 / CUDA spec corrections 2026-10-17.
OLD: 2026-09-05</t>
      </text>
    </comment>
    <comment ref="AF61" authorId="0" shapeId="0">
      <text>
        <t>20261017 Claude: The generator has no container step; setup installs CUDA with apt on the host.
OLD: nvidia/cuda:12.8.1-cudnn-devel-ubuntu24.04
20261017 Claude (from Project365/367 runs): Runs: overlay root filesystem, no systemd/hostnamectl, container hostname, driver injected by the host.
OLD: N/A - host-native Ubuntu 24.04</t>
      </text>
    </comment>
    <comment ref="AH61" authorId="0" shapeId="0">
      <text>
        <t>20261017 Claude (from Project365/367 runs): 201 run: nvcc release 12.6, V12.6.85; nvidia-smi Driver 580.159.04 / CUDA 13.0.
OLD: CUDA 12.8</t>
      </text>
    </comment>
    <comment ref="AR61" authorId="0" shapeId="0">
      <text>
        <t>20261017 Claude: Label fix.
OLD: N/A - CMake not used</t>
      </text>
    </comment>
    <comment ref="BU61" authorId="0" shapeId="0">
      <text>
        <t>20261017 Claude: ROCm 10.1 / CUDA spec corrections 2026-10-17.
OLD: 2026-09-05</t>
      </text>
    </comment>
    <comment ref="AF62" authorId="0" shapeId="0">
      <text>
        <t>20261017 Claude: The generator has no container step; setup installs CUDA with apt on the host.
OLD: nvidia/cuda:12.8.1-cudnn-devel-ubuntu24.04
20261017 Claude (from Project365/367 runs): Runs: overlay root filesystem, no systemd/hostnamectl, container hostname, driver injected by the host.
OLD: N/A - host-native Ubuntu 24.04</t>
      </text>
    </comment>
    <comment ref="AH62" authorId="0" shapeId="0">
      <text>
        <t>20261017 Claude (from Project365/367 runs): 201 run: nvcc release 12.6, V12.6.85; nvidia-smi Driver 580.159.04 / CUDA 13.0.
OLD: CUDA 12.8</t>
      </text>
    </comment>
    <comment ref="AR62" authorId="0" shapeId="0">
      <text>
        <t>20261017 Claude: Label fix.
OLD: N/A - CMake not used</t>
      </text>
    </comment>
    <comment ref="BU62" authorId="0" shapeId="0">
      <text>
        <t>20261017 Claude: ROCm 10.1 / CUDA spec corrections 2026-10-17.
OLD: 2026-09-05</t>
      </text>
    </comment>
    <comment ref="AF63" authorId="0" shapeId="0">
      <text>
        <t>20261017 Claude: The generator has no container step; setup installs CUDA with apt on the host.
OLD: nvidia/cuda:12.8.1-cudnn-devel-ubuntu24.04
20261017 Claude (from Project365/367 runs): Runs: overlay root filesystem, no systemd/hostnamectl, container hostname, driver injected by the host.
OLD: N/A - host-native Ubuntu 24.04</t>
      </text>
    </comment>
    <comment ref="AH63" authorId="0" shapeId="0">
      <text>
        <t>20261017 Claude (from Project365/367 runs): 201 run: nvcc release 12.6, V12.6.85; nvidia-smi Driver 580.159.04 / CUDA 13.0.
OLD: CUDA 12.8</t>
      </text>
    </comment>
    <comment ref="AR63" authorId="0" shapeId="0">
      <text>
        <t>20261017 Claude: Label fix.
OLD: N/A - CMake not used</t>
      </text>
    </comment>
    <comment ref="BU63" authorId="0" shapeId="0">
      <text>
        <t>20261017 Claude: ROCm 10.1 / CUDA spec corrections 2026-10-17.
OLD: 2026-09-05</t>
      </text>
    </comment>
    <comment ref="AF64" authorId="0" shapeId="0">
      <text>
        <t>20261017 Claude: The generator has no container step; setup installs CUDA with apt on the host.
OLD: nvidia/cuda:12.8.1-cudnn-devel-ubuntu24.04
20261017 Claude (from Project365/367 runs): Runs: overlay root filesystem, no systemd/hostnamectl, container hostname, driver injected by the host.
OLD: N/A - host-native Ubuntu 24.04</t>
      </text>
    </comment>
    <comment ref="AH64" authorId="0" shapeId="0">
      <text>
        <t>20261017 Claude (from Project365/367 runs): 201 run: nvcc release 12.6, V12.6.85; nvidia-smi Driver 580.159.04 / CUDA 13.0.
OLD: CUDA 12.8</t>
      </text>
    </comment>
    <comment ref="AI64" authorId="0" shapeId="0">
      <text>
        <t>20261017 Claude: Label fix: NVIDIA row.
OLD: N/A - rocBLAS not used</t>
      </text>
    </comment>
    <comment ref="AK64" authorId="0" shapeId="0">
      <text>
        <t>20261017 Claude: setup.sh installs vllm unpinned, and vLLM installs its own torch, so 2.7.1+cu128 is not what gets installed.
OLD: PyTorch 2.7.1+cu128
20261017 Claude (from Project365/367 runs): software_info.txt from the venv: torch 2.13.0+cu130, torch.version.cuda 13.0.
OLD: PyTorch version chosen by vLLM (setup runs unpinned pip install vllm; record from torch.__version__ after setup)</t>
      </text>
    </comment>
    <comment ref="AM64" authorId="0" shapeId="0">
      <text>
        <t>20261017 Claude (from Project365/367 runs): server.log and software_info.txt report vLLM 0.31.0; setup now pins vllm==0.31.0.
OLD: vLLM CUDA-compatible release (pip install vllm, unpinned)</t>
      </text>
    </comment>
    <comment ref="AN64" authorId="0" shapeId="0">
      <text>
        <t>20261017 Claude (from Project365/367 runs): Pinned in setup.sh and requirements.txt.
OLD: https://wheels.vllm.ai/ or PyPI CUDA wheel matching the selected PyTorch/CUDA combination</t>
      </text>
    </comment>
    <comment ref="AR64" authorId="0" shapeId="0">
      <text>
        <t>20261017 Claude: Label fix.
OLD: N/A - CMake not used</t>
      </text>
    </comment>
    <comment ref="BU64" authorId="0" shapeId="0">
      <text>
        <t>20261017 Claude: ROCm 10.1 / CUDA spec corrections 2026-10-17.
OLD: 2026-09-05</t>
      </text>
    </comment>
    <comment ref="AF65" authorId="0" shapeId="0">
      <text>
        <t>20261017 Claude: The generator has no container step; setup installs CUDA with apt on the host.
OLD: nvidia/cuda:12.8.1-cudnn-devel-ubuntu24.04
20261017 Claude (from Project365/367 runs): Runs: overlay root filesystem, no systemd/hostnamectl, container hostname, driver injected by the host.
OLD: N/A - host-native Ubuntu 24.04</t>
      </text>
    </comment>
    <comment ref="AH65" authorId="0" shapeId="0">
      <text>
        <t>20261017 Claude (from Project365/367 runs): 201 run: nvcc release 12.6, V12.6.85; nvidia-smi Driver 580.159.04 / CUDA 13.0.
OLD: CUDA 12.8</t>
      </text>
    </comment>
    <comment ref="AK65" authorId="0" shapeId="0">
      <text>
        <t>20261017 Claude: setup.sh installs vllm unpinned, and vLLM installs its own torch, so 2.7.1+cu128 is not what gets installed.
OLD: PyTorch 2.7.1+cu128
20261017 Claude (from Project365/367 runs): software_info.txt from the venv: torch 2.13.0+cu130, torch.version.cuda 13.0.
OLD: PyTorch version chosen by vLLM (setup runs unpinned pip install vllm; record from torch.__version__ after setup)</t>
      </text>
    </comment>
    <comment ref="AM65" authorId="0" shapeId="0">
      <text>
        <t>20261017 Claude (from Project365/367 runs): server.log and software_info.txt report vLLM 0.31.0; setup now pins vllm==0.31.0.
OLD: vLLM CUDA-compatible release (pip install vllm, unpinned)</t>
      </text>
    </comment>
    <comment ref="AN65" authorId="0" shapeId="0">
      <text>
        <t>20261017 Claude (from Project365/367 runs): Pinned in setup.sh and requirements.txt.
OLD: https://wheels.vllm.ai/ or PyPI CUDA wheel matching the selected PyTorch/CUDA combination</t>
      </text>
    </comment>
    <comment ref="AR65" authorId="0" shapeId="0">
      <text>
        <t>20261017 Claude: Label fix.
OLD: N/A - CMake not used</t>
      </text>
    </comment>
    <comment ref="BU65" authorId="0" shapeId="0">
      <text>
        <t>20261017 Claude: ROCm 10.1 / CUDA spec corrections 2026-10-17.
OLD: 2026-09-05</t>
      </text>
    </comment>
    <comment ref="AF66" authorId="0" shapeId="0">
      <text>
        <t>20261017 Claude: The generator has no container step; setup installs CUDA with apt on the host.
OLD: nvidia/cuda:12.8.1-cudnn-devel-ubuntu24.04
20261017 Claude (from Project365/367 runs): Runs: overlay root filesystem, no systemd/hostnamectl, container hostname, driver injected by the host.
OLD: N/A - host-native Ubuntu 24.04</t>
      </text>
    </comment>
    <comment ref="AH66" authorId="0" shapeId="0">
      <text>
        <t>20261017 Claude (from Project365/367 runs): 201 run: nvcc release 12.6, V12.6.85; nvidia-smi Driver 580.159.04 / CUDA 13.0.
OLD: CUDA 12.8</t>
      </text>
    </comment>
    <comment ref="AK66" authorId="0" shapeId="0">
      <text>
        <t>20261017 Claude: setup.sh installs vllm unpinned, and vLLM installs its own torch, so 2.7.1+cu128 is not what gets installed.
OLD: PyTorch 2.7.1+cu128
20261017 Claude (from Project365/367 runs): software_info.txt from the venv: torch 2.13.0+cu130, torch.version.cuda 13.0.
OLD: PyTorch version chosen by vLLM (setup runs unpinned pip install vllm; record from torch.__version__ after setup)</t>
      </text>
    </comment>
    <comment ref="AM66" authorId="0" shapeId="0">
      <text>
        <t>20261017 Claude (from Project365/367 runs): server.log and software_info.txt report vLLM 0.31.0; setup now pins vllm==0.31.0.
OLD: vLLM CUDA-compatible release (pip install vllm, unpinned)</t>
      </text>
    </comment>
    <comment ref="AN66" authorId="0" shapeId="0">
      <text>
        <t>20261017 Claude (from Project365/367 runs): Pinned in setup.sh and requirements.txt.
OLD: https://wheels.vllm.ai/ or PyPI CUDA wheel matching the selected PyTorch/CUDA combination</t>
      </text>
    </comment>
    <comment ref="AR66" authorId="0" shapeId="0">
      <text>
        <t>20261017 Claude: Label fix.
OLD: N/A - CMake not used</t>
      </text>
    </comment>
    <comment ref="BU66" authorId="0" shapeId="0">
      <text>
        <t>20261017 Claude: ROCm 10.1 / CUDA spec corrections 2026-10-17.
OLD: 2026-09-05</t>
      </text>
    </comment>
    <comment ref="AF67" authorId="0" shapeId="0">
      <text>
        <t>20261017 Claude: The generator has no container step; setup installs CUDA with apt on the host.
OLD: nvidia/cuda:12.8.1-cudnn-devel-ubuntu24.04
20261017 Claude (from Project365/367 runs): Runs: overlay root filesystem, no systemd/hostnamectl, container hostname, driver injected by the host.
OLD: N/A - host-native Ubuntu 24.04</t>
      </text>
    </comment>
    <comment ref="AH67" authorId="0" shapeId="0">
      <text>
        <t>20261017 Claude (from Project365/367 runs): 201 run: nvcc release 12.6, V12.6.85; nvidia-smi Driver 580.159.04 / CUDA 13.0.
OLD: CUDA 12.8</t>
      </text>
    </comment>
    <comment ref="AR67" authorId="0" shapeId="0">
      <text>
        <t>20261017 Claude: Label fix.
OLD: N/A - CMake not used</t>
      </text>
    </comment>
    <comment ref="BU67" authorId="0" shapeId="0">
      <text>
        <t>20261017 Claude: ROCm 10.1 / CUDA spec corrections 2026-10-17.
OLD: 2026-09-05</t>
      </text>
    </comment>
    <comment ref="AF68" authorId="0" shapeId="0">
      <text>
        <t>20261017 Claude: The generator has no container step; setup installs CUDA with apt on the host.
OLD: nvidia/cuda:12.8.1-cudnn-devel-ubuntu24.04
20261017 Claude (from Project365/367 runs): Runs: overlay root filesystem, no systemd/hostnamectl, container hostname, driver injected by the host.
OLD: N/A - host-native Ubuntu 24.04</t>
      </text>
    </comment>
    <comment ref="AH68" authorId="0" shapeId="0">
      <text>
        <t>20261017 Claude (from Project365/367 runs): 201 run: nvcc release 12.6, V12.6.85; nvidia-smi Driver 580.159.04 / CUDA 13.0.
OLD: CUDA 12.8</t>
      </text>
    </comment>
    <comment ref="AR68" authorId="0" shapeId="0">
      <text>
        <t>20261017 Claude: Label fix.
OLD: N/A - CMake not used</t>
      </text>
    </comment>
    <comment ref="BU68" authorId="0" shapeId="0">
      <text>
        <t>20261017 Claude: ROCm 10.1 / CUDA spec corrections 2026-10-17.
OLD: 2026-09-05</t>
      </text>
    </comment>
    <comment ref="AF69" authorId="0" shapeId="0">
      <text>
        <t>20261017 Claude: The generator has no container step; setup installs CUDA with apt on the host.
OLD: nvidia/cuda:12.8.1-cudnn-devel-ubuntu24.04
20261017 Claude (from Project365/367 runs): Runs: overlay root filesystem, no systemd/hostnamectl, container hostname, driver injected by the host.
OLD: N/A - host-native Ubuntu 24.04</t>
      </text>
    </comment>
    <comment ref="AH69" authorId="0" shapeId="0">
      <text>
        <t>20261017 Claude (from Project365/367 runs): 201 run: nvcc release 12.6, V12.6.85; nvidia-smi Driver 580.159.04 / CUDA 13.0.
OLD: CUDA 12.8</t>
      </text>
    </comment>
    <comment ref="AI69" authorId="0" shapeId="0">
      <text>
        <t>20261017 Claude: Label fix: NVIDIA row.
OLD: N/A - rocBLAS not used</t>
      </text>
    </comment>
    <comment ref="AL69" authorId="0" shapeId="0">
      <text>
        <t>20261017 Claude: install_rag_nvidia.sh installs torchvision (now pinned to 0.22.1+cu128 to match torch 2.7.1).
OLD: N/A - torchvision not used</t>
      </text>
    </comment>
    <comment ref="AR69" authorId="0" shapeId="0">
      <text>
        <t>20261017 Claude: Label fix.
OLD: N/A - CMake not used</t>
      </text>
    </comment>
    <comment ref="BU69" authorId="0" shapeId="0">
      <text>
        <t>20261017 Claude: ROCm 10.1 / CUDA spec corrections 2026-10-17.
OLD: 2026-09-05</t>
      </text>
    </comment>
    <comment ref="I74" authorId="0" shapeId="0">
      <text>
        <t>20261017 Claude (rocm-smi -&gt; amd-smi): OLD: Run rvs --version, rocminfo, rocm-smi, amd-smi static, uname -a, modinfo amdgpu, hipcc --version, and dpkg-query.</t>
      </text>
    </comment>
    <comment ref="J74" authorId="0" shapeId="0">
      <text>
        <t>20261017 Claude (rocm-smi -&gt; amd-smi): OLD: Run rvs --version, rocminfo, rocm-smi, amd-smi static, uname -a, modinfo amdgpu, hipcc --version, and dpkg-query, then compare package presence, the kernel release, driver compliance when amdgpu has a version, and /dev/kfd plus /dev/dri/renderD128 permissions to yaml expectations, to measure ROCm stack compliance.</t>
      </text>
    </comment>
    <comment ref="K74" authorId="0" shapeId="0">
      <text>
        <t>20261017 Claude (rocm-smi -&gt; amd-smi): OLD: Run each ROCm stack probe once (rvs --version, rocminfo, rocm-smi, amd-smi static, uname -a, modinfo amdgpu, hipcc --version, and dpkg-query), compare package presence, kernel release, driver compliance, and /dev/kfd plus /dev/dri/renderD128 permissions to yaml expectations, and emit one compliance row per check. yaml rocm_version is not an exact string compare.</t>
      </text>
    </comment>
    <comment ref="L74" authorId="0" shapeId="0">
      <text>
        <t>20261017 Claude: Description updated to match the new driver_version and required_packages values.
OLD: Runs seven ROCm stack probes and emits one CSV row per tool. kernel_version: expected uname -r prefix, published as the kernel mismatch count. driver_version: compared with the amdgpu modinfo version field for driver compliance. When that field is absent, driver compliance is na (in-tree amdgpu has no version). rocm_version: documented expectation; the collector checks package presence rather than an exact version string. required_packages: dpkg names such as rocm-core,rocm-smi. permissions_check: /dev/kfd and /dev/dri/renderD128 existence/read access. output_format: csv.</t>
      </text>
    </comment>
    <comment ref="R74" authorId="0" shapeId="0">
      <text>
        <t>20261017 Claude (rocm-smi -&gt; amd-smi): OLD: CSV with one row per tool probe, plus a transcript per command (rvs.txt, rocminfo.txt, rocm-smi.txt, amd-smi.txt, uname.txt, modinfo.txt, hipcc.txt).</t>
      </text>
    </comment>
    <comment ref="T74" authorId="0" shapeId="0">
      <text>
        <t>20261017 Claude (rocm-smi -&gt; amd-smi): OLD: sample_index,check_name,rocm_package_mismatch_count,kernel_driver_mismatch_count,kernel_mismatch_count,driver_mismatch_count,driver_version_available,driver_compliance_percent,permission_error_count
0,rocminfo,0,0,0,0,1,100,0</t>
      </text>
    </comment>
    <comment ref="U74" authorId="0" shapeId="0">
      <text>
        <t>20261017 Claude: driver_version = amdgpu modinfo version prefix (7.1.9.31600000 = amdgpu-dkms 31.60.0). required_packages = real ROCm 10.1 dpkg names; rocm-smi is not shipped in ROCm 10.x.
OLD: bash run_benchmark.sh --smoke --validate --kernel-version 7.0.0 --driver-version 31.60.0 --rocm-version 10.1.0 --required-packages amdrocm10.1,rocm-smi --permissions-check true --output-format csv</t>
      </text>
    </comment>
    <comment ref="V74" authorId="0" shapeId="0">
      <text>
        <t>20261017 Claude: driver_version = amdgpu modinfo version prefix (7.1.9.31600000 = amdgpu-dkms 31.60.0). required_packages = real ROCm 10.1 dpkg names; rocm-smi is not shipped in ROCm 10.x.
OLD: bash run_benchmark.sh --baseline --validate --kernel-version 7.0.0 --driver-version 31.60.0 --rocm-version 10.1.0 --required-packages amdrocm10.1,rocm-smi --permissions-check true --output-format csv</t>
      </text>
    </comment>
    <comment ref="W74" authorId="0" shapeId="0">
      <text>
        <t>20261017 Claude: driver_version = amdgpu modinfo version prefix (7.1.9.31600000 = amdgpu-dkms 31.60.0). required_packages = real ROCm 10.1 dpkg names; rocm-smi is not shipped in ROCm 10.x.
OLD: bash run_benchmark.sh --extended --validate --kernel-version 7.0.0 --driver-version 31.60.0 --rocm-version 10.1.0 --required-packages amdrocm10.1,rocm-smi --permissions-check true --output-format csv</t>
      </text>
    </comment>
    <comment ref="AC74" authorId="0" shapeId="0">
      <text>
        <t>20261017 Claude (rocm-smi -&gt; amd-smi): OLD: Bash, SQLite, Python, PyYAML, ROCm, rocminfo, rocm-smi, amd-smi, HIP/hipcc, RVS</t>
      </text>
    </comment>
    <comment ref="AE74" authorId="0" shapeId="0">
      <text>
        <t>20261017 Claude (rocm-smi -&gt; amd-smi): OLD: Python, C++ (rocminfo, rocm-smi, amd-smi, hipcc)</t>
      </text>
    </comment>
    <comment ref="AG74" authorId="0" shapeId="0">
      <text>
        <t>20261017 Claude: Pinned to the versions measured on the 20261017 Grok fresh-install runs (uv venv 3.14.8; system python3 3.12.3 on 24.04, 3.14.4 on 26.04).
OLD: Python 3.14.N (uv-managed; all benchmark venvs; same build as 24.04). System python3.14 retained for OS and setup scripts only.</t>
      </text>
    </comment>
    <comment ref="AR74" authorId="0" shapeId="0">
      <text>
        <t>20261017 Claude: Label fix: g++ column said 'CMake not used'.
OLD: N/A - CMake not used</t>
      </text>
    </comment>
    <comment ref="BU74" authorId="0" shapeId="0">
      <text>
        <t>20261017 Claude: ROCm 10.1 / CUDA spec corrections 2026-10-17.
OLD: 2026-09-05</t>
      </text>
    </comment>
    <comment ref="I75" authorId="0" shapeId="0">
      <text>
        <t>20261017 Claude (rocm-smi -&gt; amd-smi): OLD: Run dmesg, rocm-smi --showtemp --showbus --showclocks --showpower, amd-smi metric, and rocminfo.</t>
      </text>
    </comment>
    <comment ref="J75" authorId="0" shapeId="0">
      <text>
        <t>20261017 Claude (rocm-smi -&gt; amd-smi): OLD: Run dmesg, rocm-smi temperature/bus/clock/power queries, amd-smi metric, and rocminfo, then parse junction temp, PCIe width/speed, HSA agents, and fault-keyword counts, to measure ROCm GPU health. DCGM is not used.</t>
      </text>
    </comment>
    <comment ref="K75" authorId="0" shapeId="0">
      <text>
        <t>20261017 Claude (rocm-smi -&gt; amd-smi): OLD: Scan dmesg for GPU fault keywords and query rocm-smi temperature, bus, clocks, and power, amd-smi metric, and rocminfo once. Regex-extract junction temperature, PCIe width and speed, HSA agent count, and fault counts into one summary row. DCGM is not used.</t>
      </text>
    </comment>
    <comment ref="L75" authorId="0" shapeId="0">
      <text>
        <t>20261017 Claude (rocm-smi -&gt; amd-smi): OLD: Takes one ROCm health snapshot from dmesg, rocm-smi, amd-smi, and rocminfo. Yaml pcie_check, clock_check, temperature_check, power_check, ecc_check, ras_check, firmware_version_check, hsa_agent_check, queue_check, and dmesg_check are documented; the collector always records dmesg faults, junction temp, HSA agent count, PCIe width/speed, and queue count. output_format: csv.</t>
      </text>
    </comment>
    <comment ref="AC75" authorId="0" shapeId="0">
      <text>
        <t>20261017 Claude (rocm-smi -&gt; amd-smi): OLD: Bash, SQLite, Python, PyYAML, ROCm, rocm-smi, amd-smi, rocminfo</t>
      </text>
    </comment>
    <comment ref="AE75" authorId="0" shapeId="0">
      <text>
        <t>20261017 Claude (rocm-smi -&gt; amd-smi): OLD: C (dmesg), C++ (rocminfo, rocm-smi/amd-smi)</t>
      </text>
    </comment>
    <comment ref="AG75" authorId="0" shapeId="0">
      <text>
        <t>20261017 Claude: Pinned to the versions measured on the 20261017 Grok fresh-install runs (uv venv 3.14.8; system python3 3.12.3 on 24.04, 3.14.4 on 26.04).
OLD: Python 3.14.N (uv-managed; all benchmark venvs; same build as 24.04). System python3.14 retained for OS and setup scripts only.</t>
      </text>
    </comment>
    <comment ref="AR75" authorId="0" shapeId="0">
      <text>
        <t>20261017 Claude: Label fix: g++ column said 'CMake not used'.
OLD: N/A - CMake not used</t>
      </text>
    </comment>
    <comment ref="BU75" authorId="0" shapeId="0">
      <text>
        <t>20261017 Claude: ROCm 10.1 / CUDA spec corrections 2026-10-17.
OLD: 2026-09-05</t>
      </text>
    </comment>
    <comment ref="I76" authorId="0" shapeId="0">
      <text>
        <t>20261017 Claude (rocm-smi -&gt; amd-smi): OLD: Run stress-ng --cpu, rocm-smi and/or amd-smi metric, and sysfs power1_average.</t>
      </text>
    </comment>
    <comment ref="J76" authorId="0" shapeId="0">
      <text>
        <t>20261017 Claude (rocm-smi -&gt; amd-smi): OLD: Run stress-ng --cpu &lt;num_threads&gt; --cpu-load &lt;cpu_load_percent&gt; --timeout &lt;duration&gt;s while polling rocm-smi/amd-smi each second, to measure peak CPU/GPU temperature and GPU power over the wall-clock window. No rocblas-bench GPU load is started.</t>
      </text>
    </comment>
    <comment ref="K76" authorId="0" shapeId="0">
      <text>
        <t>20261017 Claude (rocm-smi -&gt; amd-smi): OLD: Run stress-ng --cpu for yaml duration and cpu_load_percent, and sample GPU utilization, temperature, and power from rocm-smi, amd-smi, and sysfs once per second. No rocblas-bench GPU load is started.</t>
      </text>
    </comment>
    <comment ref="L76" authorId="0" shapeId="0">
      <text>
        <t>20261017 Claude (rocm-smi -&gt; amd-smi): OLD: Runs CPU-only stress-ng while polling rocm-smi/amd-smi once per second. num_threads: stress-ng --cpu workers (16). cpu_load_percent: stress-ng --cpu-load (50). duration: smoke 5 / baseline 200 / extended 580 s. gpu_load_percent, temp_threshold, power_threshold, throttle_check, and ecc_check are yaml fields and are ignored; no rocblas-bench or GPU GEMM load is started. output_format: csv.</t>
      </text>
    </comment>
    <comment ref="AC76" authorId="0" shapeId="0">
      <text>
        <t>20261017 Claude (rocm-smi -&gt; amd-smi): OLD: Bash, SQLite, Python, PyYAML, stress-ng, rocm-smi, amd-smi</t>
      </text>
    </comment>
    <comment ref="AG76" authorId="0" shapeId="0">
      <text>
        <t>20261017 Claude: Pinned to the versions measured on the 20261017 Grok fresh-install runs (uv venv 3.14.8; system python3 3.12.3 on 24.04, 3.14.4 on 26.04).
OLD: Python 3.14.N (uv-managed; all benchmark venvs; same build as 24.04). System python3.14 retained for OS and setup scripts only.</t>
      </text>
    </comment>
    <comment ref="AR76" authorId="0" shapeId="0">
      <text>
        <t>20261017 Claude: Label fix: g++ column said 'CMake not used'.
OLD: N/A - CMake not used</t>
      </text>
    </comment>
    <comment ref="BU76" authorId="0" shapeId="0">
      <text>
        <t>20261017 Claude: ROCm 10.1 / CUDA spec corrections 2026-10-17.
OLD: 2026-09-05</t>
      </text>
    </comment>
    <comment ref="G77" authorId="0" shapeId="0">
      <text>
        <t>20261017 Claude (rocm-smi -&gt; amd-smi): OLD: Validates that the even-index int32 write/verify loop completes and reports the allocated GPU buffer size plus a 0-100 pass rate. RAS counter deltas come from rocm-smi. RVS is not used.</t>
      </text>
    </comment>
    <comment ref="J77" authorId="0" shapeId="0">
      <text>
        <t>20261017 Claude (rocm-smi -&gt; amd-smi): OLD: Run an in-process PyTorch check that writes 1 to even-index elements of a GPU or CPU int32 buffer for yaml duration and num_iterations, then emit hbm3_coverage_gb and a 0-100 even_word_store_pass_rate, to measure buffer integrity. RAS counter deltas come from rocm-smi. RVS is not used.</t>
      </text>
    </comment>
    <comment ref="L77" authorId="0" shapeId="0">
      <text>
        <t>20261017 Claude (rocm-smi -&gt; amd-smi): OLD: Runs a PyTorch GPU (or CPU) int32 buffer check that writes 1 to even-index elements and verifies them, then reports a 0-100 pass rate in even_word_store_pass_rate. duration: wall-clock cap (values &gt;=10000 treated as milliseconds). num_iterations: verify loops. memory_size: allocation size in GB (clamped to at least 0.125). pattern_type, ecc_check, device_id, and seed are yaml fields and are not applied. This is not rvs. Uncorrected and corrected columns are rocm-smi RAS counter deltas, or na when the RAS table does not parse. A CPU fallback leaves hbm3_coverage_gb blank. output_format: csv.</t>
      </text>
    </comment>
    <comment ref="Z77" authorId="0" shapeId="0">
      <text>
        <t>20261017 Claude (rocm-smi -&gt; amd-smi): OLD: ECC fields are rocm-smi RAS counter deltas. A table that names the columns and yields no counts is na (RAS table not parsed). hbm3_coverage_gb is the allocated int32 buffer in GB (n*4/1e9), capped near half of free VRAM. The even-word pass rate also checks odd indexes. The aggregate row is written twice.</t>
      </text>
    </comment>
    <comment ref="AG77" authorId="0" shapeId="0">
      <text>
        <t>20261017 Claude: Pinned to the versions measured on the 20261017 Grok fresh-install runs (uv venv 3.14.8; system python3 3.12.3 on 24.04, 3.14.4 on 26.04).
OLD: Python 3.14.N (uv-managed; all benchmark venvs; same build as 24.04). System python3.14 retained for OS and setup scripts only.</t>
      </text>
    </comment>
    <comment ref="AR77" authorId="0" shapeId="0">
      <text>
        <t>20261017 Claude: Label fix: g++ column said 'CMake not used'.
OLD: N/A - CMake not used</t>
      </text>
    </comment>
    <comment ref="AS77" authorId="0" shapeId="0">
      <text>
        <t>20261017 Claude (rocm-smi -&gt; amd-smi): OLD: This is an even-index int32 check, not rvs or walking-1s. RAS deltas stay blank when rocm-smi is missing. Exclusive GPU preferred for large allocations.</t>
      </text>
    </comment>
    <comment ref="BU77" authorId="0" shapeId="0">
      <text>
        <t>20261017 Claude: ROCm 10.1 / CUDA spec corrections 2026-10-17.
OLD: 2026-09-05</t>
      </text>
    </comment>
    <comment ref="AG78" authorId="0" shapeId="0">
      <text>
        <t>20261017 Claude: Pinned to the versions measured on the 20261017 Grok fresh-install runs (uv venv 3.14.8; system python3 3.12.3 on 24.04, 3.14.4 on 26.04).
OLD: Python 3.14.N (uv-managed; all benchmark venvs; same build as 24.04). System python3.14 retained for OS and setup scripts only.</t>
      </text>
    </comment>
    <comment ref="AR78" authorId="0" shapeId="0">
      <text>
        <t>20261017 Claude: Label fix: g++ column said 'CMake not used'.
OLD: N/A - CMake not used</t>
      </text>
    </comment>
    <comment ref="BU78" authorId="0" shapeId="0">
      <text>
        <t>20261017 Claude: ROCm 10.1 / CUDA spec corrections 2026-10-17.
OLD: 2026-08-16</t>
      </text>
    </comment>
    <comment ref="AG79" authorId="0" shapeId="0">
      <text>
        <t>20261017 Claude: Pinned to the versions measured on the 20261017 Grok fresh-install runs (uv venv 3.14.8; system python3 3.12.3 on 24.04, 3.14.4 on 26.04).
OLD: Python 3.14.N (uv-managed; all benchmark venvs; same build as 24.04). System python3.14 retained for OS and setup scripts only.</t>
      </text>
    </comment>
    <comment ref="AR79" authorId="0" shapeId="0">
      <text>
        <t>20261017 Claude: Label fix: g++ column said 'CMake not used'.
OLD: N/A - CMake not used</t>
      </text>
    </comment>
    <comment ref="BU79" authorId="0" shapeId="0">
      <text>
        <t>20261017 Claude: ROCm 10.1 / CUDA spec corrections 2026-10-17.
OLD: 2026-09-05</t>
      </text>
    </comment>
    <comment ref="AG80" authorId="0" shapeId="0">
      <text>
        <t>20261017 Claude: Pinned to the versions measured on the 20261017 Grok fresh-install runs (uv venv 3.14.8; system python3 3.12.3 on 24.04, 3.14.4 on 26.04).
OLD: Python 3.14.N (uv-managed; all benchmark venvs; same build as 24.04). System python3.14 retained for OS and setup scripts only.</t>
      </text>
    </comment>
    <comment ref="BU80" authorId="0" shapeId="0">
      <text>
        <t>20261017 Claude: ROCm 10.1 / CUDA spec corrections 2026-10-17.
OLD: 2026-09-05</t>
      </text>
    </comment>
    <comment ref="AG81" authorId="0" shapeId="0">
      <text>
        <t>20261017 Claude: Pinned to the versions measured on the 20261017 Grok fresh-install runs (uv venv 3.14.8; system python3 3.12.3 on 24.04, 3.14.4 on 26.04).
OLD: Python 3.14.N (uv-managed; all benchmark venvs; same build as 24.04). System python3.14 retained for OS and setup scripts only.</t>
      </text>
    </comment>
    <comment ref="AR81" authorId="0" shapeId="0">
      <text>
        <t>20261017 Claude: Label fix: g++ column said 'CMake not used'.
OLD: N/A - CMake not used</t>
      </text>
    </comment>
    <comment ref="BU81" authorId="0" shapeId="0">
      <text>
        <t>20261017 Claude: ROCm 10.1 / CUDA spec corrections 2026-10-17.
OLD: 2026-08-16</t>
      </text>
    </comment>
    <comment ref="AG82" authorId="0" shapeId="0">
      <text>
        <t>20261017 Claude: Pinned to the versions measured on the 20261017 Grok fresh-install runs (uv venv 3.14.8; system python3 3.12.3 on 24.04, 3.14.4 on 26.04).
OLD: Python 3.14.N (uv-managed; all benchmark venvs; same build as 24.04). System python3.14 retained for OS and setup scripts only.</t>
      </text>
    </comment>
    <comment ref="BU82" authorId="0" shapeId="0">
      <text>
        <t>20261017 Claude: ROCm 10.1 / CUDA spec corrections 2026-10-17.
OLD: 2026-09-05</t>
      </text>
    </comment>
    <comment ref="AG83" authorId="0" shapeId="0">
      <text>
        <t>20261017 Claude: Pinned to the versions measured on the 20261017 Grok fresh-install runs (uv venv 3.14.8; system python3 3.12.3 on 24.04, 3.14.4 on 26.04).
OLD: Python 3.14.N (uv-managed; all benchmark venvs; same build as 24.04). System python3.14 retained for OS and setup scripts only.</t>
      </text>
    </comment>
    <comment ref="BU83" authorId="0" shapeId="0">
      <text>
        <t>20261017 Claude: ROCm 10.1 / CUDA spec corrections 2026-10-17.
OLD: 2026-09-05</t>
      </text>
    </comment>
    <comment ref="AG84" authorId="0" shapeId="0">
      <text>
        <t>20261017 Claude: Pinned to the versions measured on the 20261017 Grok fresh-install runs (uv venv 3.14.8; system python3 3.12.3 on 24.04, 3.14.4 on 26.04).
OLD: Python 3.14.N (uv-managed; all benchmark venvs; same build as 24.04). System python3.14 retained for OS and setup scripts only.</t>
      </text>
    </comment>
    <comment ref="AR84" authorId="0" shapeId="0">
      <text>
        <t>20261017 Claude: Label fix: g++ column said 'CMake not used'.
OLD: N/A - CMake not used</t>
      </text>
    </comment>
    <comment ref="BU84" authorId="0" shapeId="0">
      <text>
        <t>20261017 Claude: ROCm 10.1 / CUDA spec corrections 2026-10-17.
OLD: 2026-08-16</t>
      </text>
    </comment>
    <comment ref="AG85" authorId="0" shapeId="0">
      <text>
        <t>20261017 Claude: Pinned to the versions measured on the 20261017 Grok fresh-install runs (uv venv 3.14.8; system python3 3.12.3 on 24.04, 3.14.4 on 26.04).
OLD: Python 3.14.N (uv-managed; all benchmark venvs; same build as 24.04). System python3.14 retained for OS and setup scripts only.</t>
      </text>
    </comment>
    <comment ref="BU85" authorId="0" shapeId="0">
      <text>
        <t>20261017 Claude: ROCm 10.1 / CUDA spec corrections 2026-10-17.
OLD: 2026-09-05</t>
      </text>
    </comment>
    <comment ref="AG86" authorId="0" shapeId="0">
      <text>
        <t>20261017 Claude: Pinned to the versions measured on the 20261017 Grok fresh-install runs (uv venv 3.14.8; system python3 3.12.3 on 24.04, 3.14.4 on 26.04).
OLD: Python 3.14.N (uv-managed; all benchmark venvs; same build as 24.04). System python3.14 retained for OS and setup scripts only.</t>
      </text>
    </comment>
    <comment ref="BU86" authorId="0" shapeId="0">
      <text>
        <t>20261017 Claude: ROCm 10.1 / CUDA spec corrections 2026-10-17.
OLD: 2026-09-05</t>
      </text>
    </comment>
    <comment ref="AG87" authorId="0" shapeId="0">
      <text>
        <t>20261017 Claude: Pinned to the versions measured on the 20261017 Grok fresh-install runs (uv venv 3.14.8; system python3 3.12.3 on 24.04, 3.14.4 on 26.04).
OLD: Python 3.14.N (uv-managed; all benchmark venvs; same build as 24.04). System python3.14 retained for OS and setup scripts only.</t>
      </text>
    </comment>
    <comment ref="AR87" authorId="0" shapeId="0">
      <text>
        <t>20261017 Claude: Label fix: g++ column said 'CMake not used'.
OLD: N/A - CMake not used</t>
      </text>
    </comment>
    <comment ref="BU87" authorId="0" shapeId="0">
      <text>
        <t>20261017 Claude: ROCm 10.1 / CUDA spec corrections 2026-10-17.
OLD: 2026-08-16</t>
      </text>
    </comment>
    <comment ref="AG88" authorId="0" shapeId="0">
      <text>
        <t>20261017 Claude: Pinned to the versions measured on the 20261017 Grok fresh-install runs (uv venv 3.14.8; system python3 3.12.3 on 24.04, 3.14.4 on 26.04).
OLD: Python 3.14.N (uv-managed; all benchmark venvs; same build as 24.04). System python3.14 retained for OS and setup scripts only.</t>
      </text>
    </comment>
    <comment ref="AR88" authorId="0" shapeId="0">
      <text>
        <t>20261017 Claude: Label fix: g++ column said 'CMake not used'.
OLD: N/A - CMake not used</t>
      </text>
    </comment>
    <comment ref="BU88" authorId="0" shapeId="0">
      <text>
        <t>20261017 Claude: ROCm 10.1 / CUDA spec corrections 2026-10-17.
OLD: 2026-09-05</t>
      </text>
    </comment>
    <comment ref="AG89" authorId="0" shapeId="0">
      <text>
        <t>20261017 Claude: Pinned to the versions measured on the 20261017 Grok fresh-install runs (uv venv 3.14.8; system python3 3.12.3 on 24.04, 3.14.4 on 26.04).
OLD: Python 3.14.N (uv-managed; all benchmark venvs; same build as 24.04). System python3.14 retained for OS and setup scripts only.</t>
      </text>
    </comment>
    <comment ref="AR89" authorId="0" shapeId="0">
      <text>
        <t>20261017 Claude: Label fix: g++ column said 'CMake not used'.
OLD: N/A - CMake not used</t>
      </text>
    </comment>
    <comment ref="BU89" authorId="0" shapeId="0">
      <text>
        <t>20261017 Claude: ROCm 10.1 / CUDA spec corrections 2026-10-17.
OLD: 2026-09-05</t>
      </text>
    </comment>
    <comment ref="AG90" authorId="0" shapeId="0">
      <text>
        <t>20261017 Claude: Pinned to the versions measured on the 20261017 Grok fresh-install runs (uv venv 3.14.8; system python3 3.12.3 on 24.04, 3.14.4 on 26.04).
OLD: Python 3.14.N (uv-managed; all benchmark venvs; same build as 24.04). System python3.14 retained for OS and setup scripts only.</t>
      </text>
    </comment>
    <comment ref="AR90" authorId="0" shapeId="0">
      <text>
        <t>20261017 Claude: Label fix: g++ column said 'CMake not used'.
OLD: N/A - CMake not used</t>
      </text>
    </comment>
    <comment ref="BU90" authorId="0" shapeId="0">
      <text>
        <t>20261017 Claude: ROCm 10.1 / CUDA spec corrections 2026-10-17.
OLD: 2026-09-05</t>
      </text>
    </comment>
    <comment ref="AG91" authorId="0" shapeId="0">
      <text>
        <t>20261017 Claude: Pinned to the versions measured on the 20261017 Grok fresh-install runs (uv venv 3.14.8; system python3 3.12.3 on 24.04, 3.14.4 on 26.04).
OLD: Python 3.14.N (uv-managed; all benchmark venvs; same build as 24.04). System python3.14 retained for OS and setup scripts only.</t>
      </text>
    </comment>
    <comment ref="AR91" authorId="0" shapeId="0">
      <text>
        <t>20261017 Claude: Label fix: g++ column said 'CMake not used'.
OLD: N/A - CMake not used</t>
      </text>
    </comment>
    <comment ref="BU91" authorId="0" shapeId="0">
      <text>
        <t>20261017 Claude: ROCm 10.1 / CUDA spec corrections 2026-10-17.
OLD: 2026-09-05</t>
      </text>
    </comment>
    <comment ref="AG92" authorId="0" shapeId="0">
      <text>
        <t>20261017 Claude: Pinned to the versions measured on the 20261017 Grok fresh-install runs (uv venv 3.14.8; system python3 3.12.3 on 24.04, 3.14.4 on 26.04).
OLD: Python 3.14.N (uv-managed; all benchmark venvs; same build as 24.04). System python3.14 retained for OS and setup scripts only.</t>
      </text>
    </comment>
    <comment ref="AR92" authorId="0" shapeId="0">
      <text>
        <t>20261017 Claude: Label fix: g++ column said 'CMake not used'.
OLD: N/A - CMake not used</t>
      </text>
    </comment>
    <comment ref="BU92" authorId="0" shapeId="0">
      <text>
        <t>20261017 Claude: ROCm 10.1 / CUDA spec corrections 2026-10-17.
OLD: 2026-08-16</t>
      </text>
    </comment>
    <comment ref="AG93" authorId="0" shapeId="0">
      <text>
        <t>20261017 Claude: Pinned to the versions measured on the 20261017 Grok fresh-install runs (uv venv 3.14.8; system python3 3.12.3 on 24.04, 3.14.4 on 26.04).
OLD: Python 3.14.N (uv-managed; all benchmark venvs; same build as 24.04). System python3.14 retained for OS and setup scripts only.</t>
      </text>
    </comment>
    <comment ref="AR93" authorId="0" shapeId="0">
      <text>
        <t>20261017 Claude: Label fix: g++ column said 'CMake not used'.
OLD: N/A - CMake not used</t>
      </text>
    </comment>
    <comment ref="BU93" authorId="0" shapeId="0">
      <text>
        <t>20261017 Claude: ROCm 10.1 / CUDA spec corrections 2026-10-17.
OLD: 2026-09-05</t>
      </text>
    </comment>
    <comment ref="AG94" authorId="0" shapeId="0">
      <text>
        <t>20261017 Claude: Pinned to the versions measured on the 20261017 Grok fresh-install runs (uv venv 3.14.8; system python3 3.12.3 on 24.04, 3.14.4 on 26.04).
OLD: Python 3.14.N (uv-managed; all benchmark venvs; same build as 24.04). System python3.14 retained for OS and setup scripts only.</t>
      </text>
    </comment>
    <comment ref="AR94" authorId="0" shapeId="0">
      <text>
        <t>20261017 Claude: Label fix: g++ column said 'CMake not used'.
OLD: N/A - CMake not used</t>
      </text>
    </comment>
    <comment ref="BU94" authorId="0" shapeId="0">
      <text>
        <t>20261017 Claude: ROCm 10.1 / CUDA spec corrections 2026-10-17.
OLD: 2026-08-16</t>
      </text>
    </comment>
    <comment ref="Z95" authorId="0" shapeId="0">
      <text>
        <t>20261017 Claude (rocm-smi -&gt; amd-smi): OLD: There is no p50 or p95 batch-latency column. batch_p99_latency_msec is the 99th percentile of timed steps for that batch. Headline metric columns on every row are the largest batch; case_* keeps that batch's own values. gpu_util_percent is the mean amdgpu busy reading every 0.1 s, or na (timed loop too short to sample) / na (rocm-smi gave no utilization reading). Peak memory is reset before each batch.</t>
      </text>
    </comment>
    <comment ref="AG95" authorId="0" shapeId="0">
      <text>
        <t>20261017 Claude: Pinned to the versions measured on the 20261017 Grok fresh-install runs (uv venv 3.14.8; system python3 3.12.3 on 24.04, 3.14.4 on 26.04).
OLD: Python 3.14.N (uv-managed; all benchmark venvs; same build as 24.04). System python3.14 retained for OS and setup scripts only.</t>
      </text>
    </comment>
    <comment ref="AR95" authorId="0" shapeId="0">
      <text>
        <t>20261017 Claude: Label fix: g++ column said 'CMake not used'.
OLD: N/A - CMake not used</t>
      </text>
    </comment>
    <comment ref="BU95" authorId="0" shapeId="0">
      <text>
        <t>20261017 Claude: ROCm 10.1 / CUDA spec corrections 2026-10-17.
OLD: 2026-08-16</t>
      </text>
    </comment>
    <comment ref="AG96" authorId="0" shapeId="0">
      <text>
        <t>20261017 Claude: Pinned to the versions measured on the 20261017 Grok fresh-install runs (uv venv 3.14.8; system python3 3.12.3 on 24.04, 3.14.4 on 26.04).
OLD: Python 3.14.N (uv-managed; all benchmark venvs; same build as 24.04). System python3.14 retained for OS and setup scripts only.</t>
      </text>
    </comment>
    <comment ref="AR96" authorId="0" shapeId="0">
      <text>
        <t>20261017 Claude: Label fix: g++ column said 'CMake not used'.
OLD: N/A - CMake not used</t>
      </text>
    </comment>
    <comment ref="BU96" authorId="0" shapeId="0">
      <text>
        <t>20261017 Claude: ROCm 10.1 / CUDA spec corrections 2026-10-17.
OLD: 2026-09-05</t>
      </text>
    </comment>
    <comment ref="AG97" authorId="0" shapeId="0">
      <text>
        <t>20261017 Claude: Pinned to the versions measured on the 20261017 Grok fresh-install runs (uv venv 3.14.8; system python3 3.12.3 on 24.04, 3.14.4 on 26.04).
OLD: Python 3.14.N (uv-managed; all benchmark venvs; same build as 24.04). System python3.14 retained for OS and setup scripts only.</t>
      </text>
    </comment>
    <comment ref="AR97" authorId="0" shapeId="0">
      <text>
        <t>20261017 Claude: Label fix: g++ column said 'CMake not used'.
OLD: N/A - CMake not used</t>
      </text>
    </comment>
    <comment ref="BU97" authorId="0" shapeId="0">
      <text>
        <t>20261017 Claude: ROCm 10.1 / CUDA spec corrections 2026-10-17.
OLD: 2026-09-05</t>
      </text>
    </comment>
    <comment ref="AG98" authorId="0" shapeId="0">
      <text>
        <t>20261017 Claude: Pinned to the versions measured on the 20261017 Grok fresh-install runs (uv venv 3.14.8; system python3 3.12.3 on 24.04, 3.14.4 on 26.04).
OLD: Python 3.14.N (uv-managed; all benchmark venvs; same build as 24.04). System python3.14 retained for OS and setup scripts only.</t>
      </text>
    </comment>
    <comment ref="AR98" authorId="0" shapeId="0">
      <text>
        <t>20261017 Claude: Label fix: g++ column said 'CMake not used'.
OLD: N/A - CMake not used</t>
      </text>
    </comment>
    <comment ref="BU98" authorId="0" shapeId="0">
      <text>
        <t>20261017 Claude: ROCm 10.1 / CUDA spec corrections 2026-10-17.
OLD: 2026-09-05</t>
      </text>
    </comment>
    <comment ref="Z99" authorId="0" shapeId="0">
      <text>
        <t>20261017 Claude (rocm-smi -&gt; amd-smi): OLD: tokens_per_sec = batch_size x sequence_len / forward-pass time. tflops counts every matmul: per layer 8bsh^2 (Q/K/V/O) + 4bs^2h (attention) + 8bsh^2 (MLP), plus 2bsh x vocab for the output projection. peak_hbm_gb is JAX peak_bytes_in_use, else used VRAM from nvidia-smi or rocm-smi, else na (peak memory not reported).</t>
      </text>
    </comment>
    <comment ref="AG99" authorId="0" shapeId="0">
      <text>
        <t>20261017 Claude: Pinned to the versions measured on the 20261017 Grok fresh-install runs (uv venv 3.14.8; system python3 3.12.3 on 24.04, 3.14.4 on 26.04).
OLD: Python 3.14.N (uv-managed; all benchmark venvs; same build as 24.04). System python3.14 retained for OS and setup scripts only.</t>
      </text>
    </comment>
    <comment ref="AR99" authorId="0" shapeId="0">
      <text>
        <t>20261017 Claude: Label fix: g++ column said 'CMake not used'.
OLD: N/A - CMake not used</t>
      </text>
    </comment>
    <comment ref="BU99" authorId="0" shapeId="0">
      <text>
        <t>20261017 Claude: ROCm 10.1 / CUDA spec corrections 2026-10-17.
OLD: 2026-09-05</t>
      </text>
    </comment>
    <comment ref="AG100" authorId="0" shapeId="0">
      <text>
        <t>20261017 Claude: Pinned to the versions measured on the 20261017 Grok fresh-install runs (uv venv 3.14.8; system python3 3.12.3 on 24.04, 3.14.4 on 26.04).
OLD: Python 3.14.N (uv-managed; all benchmark venvs; same build as 24.04). System python3.14 retained for OS and setup scripts only.</t>
      </text>
    </comment>
    <comment ref="AR100" authorId="0" shapeId="0">
      <text>
        <t>20261017 Claude: Label fix: g++ column said 'CMake not used'.
OLD: N/A - CMake not used</t>
      </text>
    </comment>
    <comment ref="BU100" authorId="0" shapeId="0">
      <text>
        <t>20261017 Claude: ROCm 10.1 / CUDA spec corrections 2026-10-17.
OLD: 2026-09-05</t>
      </text>
    </comment>
    <comment ref="AG101" authorId="0" shapeId="0">
      <text>
        <t>20261017 Claude: Pinned to the versions measured on the 20261017 Grok fresh-install runs (uv venv 3.14.8; system python3 3.12.3 on 24.04, 3.14.4 on 26.04).
OLD: Python 3.14.N (uv-managed; all benchmark venvs; same build as 24.04). System python3.14 retained for OS and setup scripts only.</t>
      </text>
    </comment>
    <comment ref="AR101" authorId="0" shapeId="0">
      <text>
        <t>20261017 Claude: Label fix: g++ column said 'CMake not used'.
OLD: N/A - CMake not used</t>
      </text>
    </comment>
    <comment ref="BU101" authorId="0" shapeId="0">
      <text>
        <t>20261017 Claude: ROCm 10.1 / CUDA spec corrections 2026-10-17.
OLD: 2026-09-05</t>
      </text>
    </comment>
    <comment ref="AG102" authorId="0" shapeId="0">
      <text>
        <t>20261017 Claude: Pinned to the versions measured on the 20261017 Grok fresh-install runs (uv venv 3.14.8; system python3 3.12.3 on 24.04, 3.14.4 on 26.04).
OLD: Python 3.14.N (uv-managed; all benchmark venvs; same build as 24.04). System python3.14 retained for OS and setup scripts only.</t>
      </text>
    </comment>
    <comment ref="AR102" authorId="0" shapeId="0">
      <text>
        <t>20261017 Claude: Label fix: g++ column said 'CMake not used'.
OLD: N/A - CMake not used</t>
      </text>
    </comment>
    <comment ref="BU102" authorId="0" shapeId="0">
      <text>
        <t>20261017 Claude: ROCm 10.1 / CUDA spec corrections 2026-10-17.
OLD: 2026-09-05</t>
      </text>
    </comment>
    <comment ref="AG103" authorId="0" shapeId="0">
      <text>
        <t>20261017 Claude: Pinned to the versions measured on the 20261017 Grok fresh-install runs (uv venv 3.14.8; system python3 3.12.3 on 24.04, 3.14.4 on 26.04).
OLD: Python 3.14.N (uv-managed; all benchmark venvs; same build as 24.04). System python3.14 retained for OS and setup scripts only.</t>
      </text>
    </comment>
    <comment ref="AR103" authorId="0" shapeId="0">
      <text>
        <t>20261017 Claude: Label fix: g++ column said 'CMake not used'.
OLD: N/A - CMake not used</t>
      </text>
    </comment>
    <comment ref="BU103" authorId="0" shapeId="0">
      <text>
        <t>20261017 Claude: ROCm 10.1 / CUDA spec corrections 2026-10-17.
OLD: 2026-09-05</t>
      </text>
    </comment>
    <comment ref="AG104" authorId="0" shapeId="0">
      <text>
        <t>20261017 Claude: Pinned to the versions measured on the 20261017 Grok fresh-install runs (uv venv 3.14.8; system python3 3.12.3 on 24.04, 3.14.4 on 26.04).
OLD: Python 3.14.N (uv-managed; all benchmark venvs; same build as 24.04). System python3.14 retained for OS and setup scripts only.</t>
      </text>
    </comment>
    <comment ref="AR104" authorId="0" shapeId="0">
      <text>
        <t>20261017 Claude: Label fix: g++ column said 'CMake not used'.
OLD: N/A - CMake not used</t>
      </text>
    </comment>
    <comment ref="BU104" authorId="0" shapeId="0">
      <text>
        <t>20261017 Claude: ROCm 10.1 / CUDA spec corrections 2026-10-17.
OLD: 2026-09-05</t>
      </text>
    </comment>
    <comment ref="AG105" authorId="0" shapeId="0">
      <text>
        <t>20261017 Claude: Pinned to the versions measured on the 20261017 Grok fresh-install runs (uv venv 3.14.8; system python3 3.12.3 on 24.04, 3.14.4 on 26.04).
OLD: Python 3.14.N (uv-managed; all benchmark venvs; same build as 24.04). System python3.14 retained for OS and setup scripts only.</t>
      </text>
    </comment>
    <comment ref="AR105" authorId="0" shapeId="0">
      <text>
        <t>20261017 Claude: Label fix: g++ column said 'CMake not used'.
OLD: N/A - CMake not used</t>
      </text>
    </comment>
    <comment ref="BU105" authorId="0" shapeId="0">
      <text>
        <t>20261017 Claude: ROCm 10.1 / CUDA spec corrections 2026-10-17.
OLD: 2026-09-05</t>
      </text>
    </comment>
    <comment ref="AF110" authorId="0" shapeId="0">
      <text>
        <t>20261017 Claude (from Project365/367 runs): Runs: overlay root filesystem, no systemd/hostnamectl, container hostname, driver injected by the host.
OLD: N/A - host-native Ubuntu 26.04</t>
      </text>
    </comment>
    <comment ref="AH110" authorId="0" shapeId="0">
      <text>
        <t>20261017 Claude (from Project365/367 runs): 401 run: nvcc release 13.3, V13.3.73; nvidia-smi 580.159.04 / CUDA 13.0.
OLD: CUDA 13.3</t>
      </text>
    </comment>
    <comment ref="AI110" authorId="0" shapeId="0">
      <text>
        <t>20261017 Claude: Label fix: NVIDIA row.
OLD: N/A - rocBLAS not used</t>
      </text>
    </comment>
    <comment ref="AR110" authorId="0" shapeId="0">
      <text>
        <t>20261017 Claude: Label fix.
OLD: N/A - CMake not used</t>
      </text>
    </comment>
    <comment ref="BU110" authorId="0" shapeId="0">
      <text>
        <t>20261017 Claude: ROCm 10.1 / CUDA spec corrections 2026-10-17.
OLD: 2026-09-05</t>
      </text>
    </comment>
    <comment ref="AF111" authorId="0" shapeId="0">
      <text>
        <t>20261017 Claude (from Project365/367 runs): Runs: overlay root filesystem, no systemd/hostnamectl, container hostname, driver injected by the host.
OLD: N/A - host-native Ubuntu 26.04</t>
      </text>
    </comment>
    <comment ref="AH111" authorId="0" shapeId="0">
      <text>
        <t>20261017 Claude (from Project365/367 runs): 401 run: nvcc release 13.3, V13.3.73; nvidia-smi 580.159.04 / CUDA 13.0.
OLD: CUDA 13.3</t>
      </text>
    </comment>
    <comment ref="AI111" authorId="0" shapeId="0">
      <text>
        <t>20261017 Claude: Label fix: NVIDIA row.
OLD: N/A - rocBLAS not used</t>
      </text>
    </comment>
    <comment ref="AR111" authorId="0" shapeId="0">
      <text>
        <t>20261017 Claude: Label fix.
OLD: N/A - CMake not used</t>
      </text>
    </comment>
    <comment ref="BU111" authorId="0" shapeId="0">
      <text>
        <t>20261017 Claude: ROCm 10.1 / CUDA spec corrections 2026-10-17.
OLD: 2026-08-16</t>
      </text>
    </comment>
    <comment ref="AF112" authorId="0" shapeId="0">
      <text>
        <t>20261017 Claude (from Project365/367 runs): Runs: overlay root filesystem, no systemd/hostnamectl, container hostname, driver injected by the host.
OLD: N/A - host-native Ubuntu 26.04</t>
      </text>
    </comment>
    <comment ref="AH112" authorId="0" shapeId="0">
      <text>
        <t>20261017 Claude (from Project365/367 runs): 401 run: nvcc release 13.3, V13.3.73; nvidia-smi 580.159.04 / CUDA 13.0.
OLD: CUDA 13.3</t>
      </text>
    </comment>
    <comment ref="AR112" authorId="0" shapeId="0">
      <text>
        <t>20261017 Claude: Label fix.
OLD: N/A - CMake not used</t>
      </text>
    </comment>
    <comment ref="BU112" authorId="0" shapeId="0">
      <text>
        <t>20261017 Claude: ROCm 10.1 / CUDA spec corrections 2026-10-17.
OLD: 2026-09-05</t>
      </text>
    </comment>
    <comment ref="AF113" authorId="0" shapeId="0">
      <text>
        <t>20261017 Claude (from Project365/367 runs): Runs: overlay root filesystem, no systemd/hostnamectl, container hostname, driver injected by the host.
OLD: N/A - host-native Ubuntu 26.04</t>
      </text>
    </comment>
    <comment ref="AH113" authorId="0" shapeId="0">
      <text>
        <t>20261017 Claude (from Project365/367 runs): 401 run: nvcc release 13.3, V13.3.73; nvidia-smi 580.159.04 / CUDA 13.0.
OLD: CUDA 13.3</t>
      </text>
    </comment>
    <comment ref="AI113" authorId="0" shapeId="0">
      <text>
        <t>20261017 Claude: Label fix: NVIDIA row.
OLD: N/A - rocBLAS not used</t>
      </text>
    </comment>
    <comment ref="AQ113" authorId="0" shapeId="0">
      <text>
        <t>20261017 Claude: Setup installs the distro cmake; Ubuntu 26.04 ships 4.2.3.
OLD: CMake 3.28.3</t>
      </text>
    </comment>
    <comment ref="AR113" authorId="0" shapeId="0">
      <text>
        <t>20261017 Claude: Label fix.
OLD: N/A - CMake not used</t>
      </text>
    </comment>
    <comment ref="BU113" authorId="0" shapeId="0">
      <text>
        <t>20261017 Claude: ROCm 10.1 / CUDA spec corrections 2026-10-17.
OLD: 2026-09-05</t>
      </text>
    </comment>
    <comment ref="AF114" authorId="0" shapeId="0">
      <text>
        <t>20261017 Claude (from Project365/367 runs): Runs: overlay root filesystem, no systemd/hostnamectl, container hostname, driver injected by the host.
OLD: N/A - host-native Ubuntu 26.04</t>
      </text>
    </comment>
    <comment ref="AH114" authorId="0" shapeId="0">
      <text>
        <t>20261017 Claude (from Project365/367 runs): 401 run: nvcc release 13.3, V13.3.73; nvidia-smi 580.159.04 / CUDA 13.0.
OLD: CUDA 13.3</t>
      </text>
    </comment>
    <comment ref="AR114" authorId="0" shapeId="0">
      <text>
        <t>20261017 Claude: Label fix.
OLD: N/A - CMake not used</t>
      </text>
    </comment>
    <comment ref="BU114" authorId="0" shapeId="0">
      <text>
        <t>20261017 Claude: ROCm 10.1 / CUDA spec corrections 2026-10-17.
OLD: 2026-09-05</t>
      </text>
    </comment>
    <comment ref="AF115" authorId="0" shapeId="0">
      <text>
        <t>20261017 Claude (from Project365/367 runs): Runs: overlay root filesystem, no systemd/hostnamectl, container hostname, driver injected by the host.
OLD: N/A - host-native Ubuntu 26.04</t>
      </text>
    </comment>
    <comment ref="AH115" authorId="0" shapeId="0">
      <text>
        <t>20261017 Claude (from Project365/367 runs): 401 run: nvcc release 13.3, V13.3.73; nvidia-smi 580.159.04 / CUDA 13.0.
OLD: CUDA 13.3</t>
      </text>
    </comment>
    <comment ref="AI115" authorId="0" shapeId="0">
      <text>
        <t>20261017 Claude: Label fix: NVIDIA row.
OLD: N/A - rocBLAS not used</t>
      </text>
    </comment>
    <comment ref="AR115" authorId="0" shapeId="0">
      <text>
        <t>20261017 Claude: Label fix.
OLD: N/A - CMake not used</t>
      </text>
    </comment>
    <comment ref="BU115" authorId="0" shapeId="0">
      <text>
        <t>20261017 Claude: ROCm 10.1 / CUDA spec corrections 2026-10-17.
OLD: 2026-09-05</t>
      </text>
    </comment>
    <comment ref="AF116" authorId="0" shapeId="0">
      <text>
        <t>20261017 Claude (from Project365/367 runs): Runs: overlay root filesystem, no systemd/hostnamectl, container hostname, driver injected by the host.
OLD: N/A - host-native Ubuntu 26.04</t>
      </text>
    </comment>
    <comment ref="AH116" authorId="0" shapeId="0">
      <text>
        <t>20261017 Claude (from Project365/367 runs): 401 run: nvcc release 13.3, V13.3.73; nvidia-smi 580.159.04 / CUDA 13.0.
OLD: CUDA 13.3</t>
      </text>
    </comment>
    <comment ref="AI116" authorId="0" shapeId="0">
      <text>
        <t>20261017 Claude: Label fix: NVIDIA row.
OLD: N/A - rocBLAS not used</t>
      </text>
    </comment>
    <comment ref="AR116" authorId="0" shapeId="0">
      <text>
        <t>20261017 Claude: Setup installs the distro g++ (Ubuntu 24.04: 13.3.0, Ubuntu 26.04: 15.2.0).
OLD: g++: 14.2.0</t>
      </text>
    </comment>
    <comment ref="BU116" authorId="0" shapeId="0">
      <text>
        <t>20261017 Claude: ROCm 10.1 / CUDA spec corrections 2026-10-17.
OLD: 2026-09-05</t>
      </text>
    </comment>
    <comment ref="AF117" authorId="0" shapeId="0">
      <text>
        <t>20261017 Claude (from Project365/367 runs): Runs: overlay root filesystem, no systemd/hostnamectl, container hostname, driver injected by the host.
OLD: N/A - host-native Ubuntu 26.04</t>
      </text>
    </comment>
    <comment ref="AH117" authorId="0" shapeId="0">
      <text>
        <t>20261017 Claude (from Project365/367 runs): 401 run: nvcc release 13.3, V13.3.73; nvidia-smi 580.159.04 / CUDA 13.0.
OLD: CUDA 13.3</t>
      </text>
    </comment>
    <comment ref="AI117" authorId="0" shapeId="0">
      <text>
        <t>20261017 Claude: Label fix: NVIDIA row.
OLD: N/A - rocBLAS not used</t>
      </text>
    </comment>
    <comment ref="AR117" authorId="0" shapeId="0">
      <text>
        <t>20261017 Claude: Label fix.
OLD: N/A - CMake not used</t>
      </text>
    </comment>
    <comment ref="BU117" authorId="0" shapeId="0">
      <text>
        <t>20261017 Claude: ROCm 10.1 / CUDA spec corrections 2026-10-17.
OLD: 2026-09-05</t>
      </text>
    </comment>
    <comment ref="AF118" authorId="0" shapeId="0">
      <text>
        <t>20261017 Claude (from Project365/367 runs): Runs: overlay root filesystem, no systemd/hostnamectl, container hostname, driver injected by the host.
OLD: N/A - host-native Ubuntu 26.04</t>
      </text>
    </comment>
    <comment ref="AH118" authorId="0" shapeId="0">
      <text>
        <t>20261017 Claude (from Project365/367 runs): 401 run: nvcc release 13.3, V13.3.73; nvidia-smi 580.159.04 / CUDA 13.0.
OLD: CUDA 13.3</t>
      </text>
    </comment>
    <comment ref="AI118" authorId="0" shapeId="0">
      <text>
        <t>20261017 Claude: Label fix: NVIDIA row.
OLD: N/A - rocBLAS not used</t>
      </text>
    </comment>
    <comment ref="AR118" authorId="0" shapeId="0">
      <text>
        <t>20261017 Claude: Setup installs the distro g++ (Ubuntu 24.04: 13.3.0, Ubuntu 26.04: 15.2.0).
OLD: g++: 14.2.0</t>
      </text>
    </comment>
    <comment ref="BU118" authorId="0" shapeId="0">
      <text>
        <t>20261017 Claude: ROCm 10.1 / CUDA spec corrections 2026-10-17.
OLD: 2026-09-05</t>
      </text>
    </comment>
    <comment ref="AF119" authorId="0" shapeId="0">
      <text>
        <t>20261017 Claude (from Project365/367 runs): Runs: overlay root filesystem, no systemd/hostnamectl, container hostname, driver injected by the host.
OLD: N/A - host-native Ubuntu 26.04</t>
      </text>
    </comment>
    <comment ref="AH119" authorId="0" shapeId="0">
      <text>
        <t>20261017 Claude (from Project365/367 runs): 401 run: nvcc release 13.3, V13.3.73; nvidia-smi 580.159.04 / CUDA 13.0.
OLD: CUDA 13.3</t>
      </text>
    </comment>
    <comment ref="AI119" authorId="0" shapeId="0">
      <text>
        <t>20261017 Claude: Label fix: NVIDIA row.
OLD: N/A - rocBLAS not used</t>
      </text>
    </comment>
    <comment ref="AQ119" authorId="0" shapeId="0">
      <text>
        <t>20261017 Claude: Setup installs the distro cmake; Ubuntu 26.04 ships 4.2.3.
OLD: CMake 3.28.3</t>
      </text>
    </comment>
    <comment ref="AR119" authorId="0" shapeId="0">
      <text>
        <t>20261017 Claude: Setup installs the distro g++ (Ubuntu 24.04: 13.3.0, Ubuntu 26.04: 15.2.0).
OLD: g++: 14.2.0</t>
      </text>
    </comment>
    <comment ref="BU119" authorId="0" shapeId="0">
      <text>
        <t>20261017 Claude: ROCm 10.1 / CUDA spec corrections 2026-10-17.
OLD: 2026-09-05</t>
      </text>
    </comment>
    <comment ref="AF120" authorId="0" shapeId="0">
      <text>
        <t>20261017 Claude (from Project365/367 runs): Runs: overlay root filesystem, no systemd/hostnamectl, container hostname, driver injected by the host.
OLD: N/A - host-native Ubuntu 26.04</t>
      </text>
    </comment>
    <comment ref="AH120" authorId="0" shapeId="0">
      <text>
        <t>20261017 Claude (from Project365/367 runs): 401 run: nvcc release 13.3, V13.3.73; nvidia-smi 580.159.04 / CUDA 13.0.
OLD: CUDA 13.3</t>
      </text>
    </comment>
    <comment ref="AI120" authorId="0" shapeId="0">
      <text>
        <t>20261017 Claude: Label fix: NVIDIA row.
OLD: N/A - rocBLAS not used</t>
      </text>
    </comment>
    <comment ref="AR120" authorId="0" shapeId="0">
      <text>
        <t>20261017 Claude: Label fix.
OLD: N/A - CMake not used</t>
      </text>
    </comment>
    <comment ref="BU120" authorId="0" shapeId="0">
      <text>
        <t>20261017 Claude: ROCm 10.1 / CUDA spec corrections 2026-10-17.
OLD: 2026-09-05</t>
      </text>
    </comment>
    <comment ref="AF121" authorId="0" shapeId="0">
      <text>
        <t>20261017 Claude (from Project365/367 runs): Runs: overlay root filesystem, no systemd/hostnamectl, container hostname, driver injected by the host.
OLD: N/A - host-native Ubuntu 26.04</t>
      </text>
    </comment>
    <comment ref="AH121" authorId="0" shapeId="0">
      <text>
        <t>20261017 Claude (from Project365/367 runs): 401 run: nvcc release 13.3, V13.3.73; nvidia-smi 580.159.04 / CUDA 13.0.
OLD: CUDA 13.3</t>
      </text>
    </comment>
    <comment ref="AI121" authorId="0" shapeId="0">
      <text>
        <t>20261017 Claude: Label fix: NVIDIA row.
OLD: N/A - rocBLAS not used</t>
      </text>
    </comment>
    <comment ref="AR121" authorId="0" shapeId="0">
      <text>
        <t>20261017 Claude: Setup installs the distro g++ (Ubuntu 24.04: 13.3.0, Ubuntu 26.04: 15.2.0).
OLD: g++: 14.2.0</t>
      </text>
    </comment>
    <comment ref="BU121" authorId="0" shapeId="0">
      <text>
        <t>20261017 Claude: ROCm 10.1 / CUDA spec corrections 2026-10-17.
OLD: 2026-09-05</t>
      </text>
    </comment>
    <comment ref="AF122" authorId="0" shapeId="0">
      <text>
        <t>20261017 Claude (from Project365/367 runs): Runs: overlay root filesystem, no systemd/hostnamectl, container hostname, driver injected by the host.
OLD: N/A - host-native Ubuntu 26.04</t>
      </text>
    </comment>
    <comment ref="AH122" authorId="0" shapeId="0">
      <text>
        <t>20261017 Claude (from Project365/367 runs): 401 run: nvcc release 13.3, V13.3.73; nvidia-smi 580.159.04 / CUDA 13.0.
OLD: CUDA 13.3</t>
      </text>
    </comment>
    <comment ref="AI122" authorId="0" shapeId="0">
      <text>
        <t>20261017 Claude: Label fix: NVIDIA row.
OLD: N/A - rocBLAS not used</t>
      </text>
    </comment>
    <comment ref="AQ122" authorId="0" shapeId="0">
      <text>
        <t>20261017 Claude: Setup installs the distro cmake; Ubuntu 26.04 ships 4.2.3.
OLD: CMake 3.28.3</t>
      </text>
    </comment>
    <comment ref="AR122" authorId="0" shapeId="0">
      <text>
        <t>20261017 Claude: Setup installs the distro g++ (Ubuntu 24.04: 13.3.0, Ubuntu 26.04: 15.2.0).
OLD: g++: 14.2.0</t>
      </text>
    </comment>
    <comment ref="BU122" authorId="0" shapeId="0">
      <text>
        <t>20261017 Claude: ROCm 10.1 / CUDA spec corrections 2026-10-17.
OLD: 2026-09-05</t>
      </text>
    </comment>
    <comment ref="AF123" authorId="0" shapeId="0">
      <text>
        <t>20261017 Claude (from Project365/367 runs): Runs: overlay root filesystem, no systemd/hostnamectl, container hostname, driver injected by the host.
OLD: N/A - host-native Ubuntu 26.04</t>
      </text>
    </comment>
    <comment ref="AH123" authorId="0" shapeId="0">
      <text>
        <t>20261017 Claude (from Project365/367 runs): 401 run: nvcc release 13.3, V13.3.73; nvidia-smi 580.159.04 / CUDA 13.0.
OLD: CUDA 13.3</t>
      </text>
    </comment>
    <comment ref="AI123" authorId="0" shapeId="0">
      <text>
        <t>20261017 Claude: Label fix: NVIDIA row.
OLD: N/A - rocBLAS not used</t>
      </text>
    </comment>
    <comment ref="AQ123" authorId="0" shapeId="0">
      <text>
        <t>20261017 Claude: Setup installs the distro cmake; Ubuntu 26.04 ships 4.2.3.
OLD: CMake 3.28.3</t>
      </text>
    </comment>
    <comment ref="AR123" authorId="0" shapeId="0">
      <text>
        <t>20261017 Claude: Label fix.
OLD: N/A - CMake not used</t>
      </text>
    </comment>
    <comment ref="BU123" authorId="0" shapeId="0">
      <text>
        <t>20261017 Claude: ROCm 10.1 / CUDA spec corrections 2026-10-17.
OLD: 2026-09-05</t>
      </text>
    </comment>
    <comment ref="AF124" authorId="0" shapeId="0">
      <text>
        <t>20261017 Claude (from Project365/367 runs): Runs: overlay root filesystem, no systemd/hostnamectl, container hostname, driver injected by the host.
OLD: N/A - host-native Ubuntu 26.04</t>
      </text>
    </comment>
    <comment ref="AH124" authorId="0" shapeId="0">
      <text>
        <t>20261017 Claude (from Project365/367 runs): 401 run: nvcc release 13.3, V13.3.73; nvidia-smi 580.159.04 / CUDA 13.0.
OLD: CUDA 13.3</t>
      </text>
    </comment>
    <comment ref="AI124" authorId="0" shapeId="0">
      <text>
        <t>20261017 Claude: Label fix: NVIDIA row.
OLD: N/A - rocBLAS not used</t>
      </text>
    </comment>
    <comment ref="AQ124" authorId="0" shapeId="0">
      <text>
        <t>20261017 Claude: Setup installs the distro cmake; Ubuntu 26.04 ships 4.2.3.
OLD: CMake 3.28.3</t>
      </text>
    </comment>
    <comment ref="AR124" authorId="0" shapeId="0">
      <text>
        <t>20261017 Claude: Label fix.
OLD: N/A - CMake not used</t>
      </text>
    </comment>
    <comment ref="BU124" authorId="0" shapeId="0">
      <text>
        <t>20261017 Claude: ROCm 10.1 / CUDA spec corrections 2026-10-17.
OLD: 2026-08-16</t>
      </text>
    </comment>
    <comment ref="AF125" authorId="0" shapeId="0">
      <text>
        <t>20261017 Claude (from Project365/367 runs): Runs: overlay root filesystem, no systemd/hostnamectl, container hostname, driver injected by the host.
OLD: N/A - host-native Ubuntu 26.04</t>
      </text>
    </comment>
    <comment ref="AH125" authorId="0" shapeId="0">
      <text>
        <t>20261017 Claude (from Project365/367 runs): 401 run: nvcc release 13.3, V13.3.73; nvidia-smi 580.159.04 / CUDA 13.0.
OLD: CUDA 13.3</t>
      </text>
    </comment>
    <comment ref="AI125" authorId="0" shapeId="0">
      <text>
        <t>20261017 Claude: Label fix: NVIDIA row.
OLD: N/A - rocBLAS not used</t>
      </text>
    </comment>
    <comment ref="AQ125" authorId="0" shapeId="0">
      <text>
        <t>20261017 Claude: Setup installs the distro cmake; Ubuntu 26.04 ships 4.2.3.
OLD: CMake 3.28.3</t>
      </text>
    </comment>
    <comment ref="AR125" authorId="0" shapeId="0">
      <text>
        <t>20261017 Claude: Label fix.
OLD: N/A - CMake not used</t>
      </text>
    </comment>
    <comment ref="BU125" authorId="0" shapeId="0">
      <text>
        <t>20261017 Claude: ROCm 10.1 / CUDA spec corrections 2026-10-17.
OLD: 2026-09-05</t>
      </text>
    </comment>
    <comment ref="AF126" authorId="0" shapeId="0">
      <text>
        <t>20261017 Claude (from Project365/367 runs): Runs: overlay root filesystem, no systemd/hostnamectl, container hostname, driver injected by the host.
OLD: N/A - host-native Ubuntu 26.04</t>
      </text>
    </comment>
    <comment ref="AH126" authorId="0" shapeId="0">
      <text>
        <t>20261017 Claude (from Project365/367 runs): 401 run: nvcc release 13.3, V13.3.73; nvidia-smi 580.159.04 / CUDA 13.0.
OLD: CUDA 13.3</t>
      </text>
    </comment>
    <comment ref="AR126" authorId="0" shapeId="0">
      <text>
        <t>20261017 Claude: Label fix.
OLD: N/A - CMake not used</t>
      </text>
    </comment>
    <comment ref="BU126" authorId="0" shapeId="0">
      <text>
        <t>20261017 Claude: ROCm 10.1 / CUDA spec corrections 2026-10-17.
OLD: 2026-08-16</t>
      </text>
    </comment>
    <comment ref="AF127" authorId="0" shapeId="0">
      <text>
        <t>20261017 Claude (from Project365/367 runs): Runs: overlay root filesystem, no systemd/hostnamectl, container hostname, driver injected by the host.
OLD: N/A - host-native Ubuntu 26.04</t>
      </text>
    </comment>
    <comment ref="AH127" authorId="0" shapeId="0">
      <text>
        <t>20261017 Claude (from Project365/367 runs): 401 run: nvcc release 13.3, V13.3.73; nvidia-smi 580.159.04 / CUDA 13.0.
OLD: CUDA 13.3</t>
      </text>
    </comment>
    <comment ref="AI127" authorId="0" shapeId="0">
      <text>
        <t>20261017 Claude: Label fix: NVIDIA row.
OLD: N/A - rocBLAS not used</t>
      </text>
    </comment>
    <comment ref="AR127" authorId="0" shapeId="0">
      <text>
        <t>20261017 Claude: Label fix.
OLD: N/A - CMake not used</t>
      </text>
    </comment>
    <comment ref="BU127" authorId="0" shapeId="0">
      <text>
        <t>20261017 Claude: ROCm 10.1 / CUDA spec corrections 2026-10-17.
OLD: 2026-08-16</t>
      </text>
    </comment>
    <comment ref="AF128" authorId="0" shapeId="0">
      <text>
        <t>20261017 Claude (from Project365/367 runs): Runs: overlay root filesystem, no systemd/hostnamectl, container hostname, driver injected by the host.
OLD: N/A - host-native Ubuntu 26.04</t>
      </text>
    </comment>
    <comment ref="AH128" authorId="0" shapeId="0">
      <text>
        <t>20261017 Claude (from Project365/367 runs): 401 run: nvcc release 13.3, V13.3.73; nvidia-smi 580.159.04 / CUDA 13.0.
OLD: CUDA 13.3</t>
      </text>
    </comment>
    <comment ref="AK128" authorId="0" shapeId="0">
      <text>
        <t>20261017 Claude: install_pytorch_nvidia.sh installs torch 2.13.0+cu130 on Ubuntu 26.04 (2.7.1 has no Python 3.14 wheel).
OLD: PyTorch 2.7.1+cu128</t>
      </text>
    </comment>
    <comment ref="AR128" authorId="0" shapeId="0">
      <text>
        <t>20261017 Claude: Label fix.
OLD: N/A - CMake not used</t>
      </text>
    </comment>
    <comment ref="BU128" authorId="0" shapeId="0">
      <text>
        <t>20261017 Claude: ROCm 10.1 / CUDA spec corrections 2026-10-17.
OLD: 2026-09-05</t>
      </text>
    </comment>
    <comment ref="AF129" authorId="0" shapeId="0">
      <text>
        <t>20261017 Claude (from Project365/367 runs): Runs: overlay root filesystem, no systemd/hostnamectl, container hostname, driver injected by the host.
OLD: N/A - host-native Ubuntu 26.04</t>
      </text>
    </comment>
    <comment ref="AH129" authorId="0" shapeId="0">
      <text>
        <t>20261017 Claude (from Project365/367 runs): 401 run: nvcc release 13.3, V13.3.73; nvidia-smi 580.159.04 / CUDA 13.0.
OLD: CUDA 13.3</t>
      </text>
    </comment>
    <comment ref="AR129" authorId="0" shapeId="0">
      <text>
        <t>20261017 Claude: Label fix.
OLD: N/A - CMake not used</t>
      </text>
    </comment>
    <comment ref="BU129" authorId="0" shapeId="0">
      <text>
        <t>20261017 Claude: ROCm 10.1 / CUDA spec corrections 2026-10-17.
OLD: 2026-09-05</t>
      </text>
    </comment>
    <comment ref="AF130" authorId="0" shapeId="0">
      <text>
        <t>20261017 Claude (from Project365/367 runs): Runs: overlay root filesystem, no systemd/hostnamectl, container hostname, driver injected by the host.
OLD: N/A - host-native Ubuntu 26.04</t>
      </text>
    </comment>
    <comment ref="AH130" authorId="0" shapeId="0">
      <text>
        <t>20261017 Claude (from Project365/367 runs): 401 run: nvcc release 13.3, V13.3.73; nvidia-smi 580.159.04 / CUDA 13.0.
OLD: CUDA 13.3</t>
      </text>
    </comment>
    <comment ref="AK130" authorId="0" shapeId="0">
      <text>
        <t>20261017 Claude: install_pytorch_nvidia.sh installs torch 2.13.0+cu130 on Ubuntu 26.04 (2.7.1 has no Python 3.14 wheel).
OLD: PyTorch 2.7.1+cu128</t>
      </text>
    </comment>
    <comment ref="AL130" authorId="0" shapeId="0">
      <text>
        <t>20261017 Claude: Pairs with torch 2.13.0+cu130 on Ubuntu 26.04 (install_pytorch_nvidia.sh).
OLD: torchvision 0.22.1+cu128</t>
      </text>
    </comment>
    <comment ref="AR130" authorId="0" shapeId="0">
      <text>
        <t>20261017 Claude: Label fix.
OLD: N/A - CMake not used</t>
      </text>
    </comment>
    <comment ref="BU130" authorId="0" shapeId="0">
      <text>
        <t>20261017 Claude: ROCm 10.1 / CUDA spec corrections 2026-10-17.
OLD: 2026-09-05</t>
      </text>
    </comment>
    <comment ref="AF131" authorId="0" shapeId="0">
      <text>
        <t>20261017 Claude (from Project365/367 runs): Runs: overlay root filesystem, no systemd/hostnamectl, container hostname, driver injected by the host.
OLD: N/A - host-native Ubuntu 26.04</t>
      </text>
    </comment>
    <comment ref="AH131" authorId="0" shapeId="0">
      <text>
        <t>20261017 Claude (from Project365/367 runs): 401 run: nvcc release 13.3, V13.3.73; nvidia-smi 580.159.04 / CUDA 13.0.
OLD: CUDA 13.3</t>
      </text>
    </comment>
    <comment ref="AI131" authorId="0" shapeId="0">
      <text>
        <t>20261017 Claude: Label fix: NVIDIA row.
OLD: N/A - rocBLAS not used</t>
      </text>
    </comment>
    <comment ref="AK131" authorId="0" shapeId="0">
      <text>
        <t>20261017 Claude: install_pytorch_nvidia.sh installs torch 2.13.0+cu130 on Ubuntu 26.04 (2.7.1 has no Python 3.14 wheel).
OLD: PyTorch 2.7.1+cu128</t>
      </text>
    </comment>
    <comment ref="AL131" authorId="0" shapeId="0">
      <text>
        <t>20261017 Claude: Pairs with torch 2.13.0+cu130 on Ubuntu 26.04 (install_pytorch_nvidia.sh).
OLD: torchvision 0.22.1+cu128</t>
      </text>
    </comment>
    <comment ref="AR131" authorId="0" shapeId="0">
      <text>
        <t>20261017 Claude: Label fix.
OLD: N/A - CMake not used</t>
      </text>
    </comment>
    <comment ref="BU131" authorId="0" shapeId="0">
      <text>
        <t>20261017 Claude: ROCm 10.1 / CUDA spec corrections 2026-10-17.
OLD: 2026-09-05</t>
      </text>
    </comment>
    <comment ref="AF132" authorId="0" shapeId="0">
      <text>
        <t>20261017 Claude (from Project365/367 runs): Runs: overlay root filesystem, no systemd/hostnamectl, container hostname, driver injected by the host.
OLD: N/A - host-native Ubuntu 26.04</t>
      </text>
    </comment>
    <comment ref="AH132" authorId="0" shapeId="0">
      <text>
        <t>20261017 Claude (from Project365/367 runs): 401 run: nvcc release 13.3, V13.3.73; nvidia-smi 580.159.04 / CUDA 13.0.
OLD: CUDA 13.3</t>
      </text>
    </comment>
    <comment ref="AI132" authorId="0" shapeId="0">
      <text>
        <t>20261017 Claude: Label fix: NVIDIA row.
OLD: N/A - rocBLAS not used</t>
      </text>
    </comment>
    <comment ref="AK132" authorId="0" shapeId="0">
      <text>
        <t>20261017 Claude: install_pytorch_nvidia.sh installs torch 2.13.0+cu130 on Ubuntu 26.04 (2.7.1 has no Python 3.14 wheel).
OLD: PyTorch 2.7.1+cu128</t>
      </text>
    </comment>
    <comment ref="AR132" authorId="0" shapeId="0">
      <text>
        <t>20261017 Claude: Label fix.
OLD: N/A - CMake not used</t>
      </text>
    </comment>
    <comment ref="BU132" authorId="0" shapeId="0">
      <text>
        <t>20261017 Claude: ROCm 10.1 / CUDA spec corrections 2026-10-17.
OLD: 2026-09-05</t>
      </text>
    </comment>
    <comment ref="AF133" authorId="0" shapeId="0">
      <text>
        <t>20261017 Claude (from Project365/367 runs): Runs: overlay root filesystem, no systemd/hostnamectl, container hostname, driver injected by the host.
OLD: N/A - host-native Ubuntu 26.04</t>
      </text>
    </comment>
    <comment ref="AH133" authorId="0" shapeId="0">
      <text>
        <t>20261017 Claude (from Project365/367 runs): 401 run: nvcc release 13.3, V13.3.73; nvidia-smi 580.159.04 / CUDA 13.0.
OLD: CUDA 13.3</t>
      </text>
    </comment>
    <comment ref="AK133" authorId="0" shapeId="0">
      <text>
        <t>20261017 Claude: install_pytorch_nvidia.sh installs torch 2.13.0+cu130 on Ubuntu 26.04 (2.7.1 has no Python 3.14 wheel).
OLD: PyTorch 2.7.1+cu128</t>
      </text>
    </comment>
    <comment ref="AR133" authorId="0" shapeId="0">
      <text>
        <t>20261017 Claude: Label fix.
OLD: N/A - CMake not used</t>
      </text>
    </comment>
    <comment ref="BU133" authorId="0" shapeId="0">
      <text>
        <t>20261017 Claude: ROCm 10.1 / CUDA spec corrections 2026-10-17.
OLD: 2026-09-05</t>
      </text>
    </comment>
    <comment ref="AF134" authorId="0" shapeId="0">
      <text>
        <t>20261017 Claude (from Project365/367 runs): Runs: overlay root filesystem, no systemd/hostnamectl, container hostname, driver injected by the host.
OLD: N/A - host-native Ubuntu 26.04</t>
      </text>
    </comment>
    <comment ref="AH134" authorId="0" shapeId="0">
      <text>
        <t>20261017 Claude (from Project365/367 runs): 401 run: nvcc release 13.3, V13.3.73; nvidia-smi 580.159.04 / CUDA 13.0.
OLD: CUDA 13.3</t>
      </text>
    </comment>
    <comment ref="AK134" authorId="0" shapeId="0">
      <text>
        <t>20261017 Claude: install_pytorch_nvidia.sh installs torch 2.13.0+cu130 on Ubuntu 26.04 (2.7.1 has no Python 3.14 wheel).
OLD: PyTorch 2.7.1+cu128</t>
      </text>
    </comment>
    <comment ref="AR134" authorId="0" shapeId="0">
      <text>
        <t>20261017 Claude: Label fix.
OLD: N/A - CMake not used</t>
      </text>
    </comment>
    <comment ref="BU134" authorId="0" shapeId="0">
      <text>
        <t>20261017 Claude: ROCm 10.1 / CUDA spec corrections 2026-10-17.
OLD: 2026-09-05</t>
      </text>
    </comment>
    <comment ref="AF135" authorId="0" shapeId="0">
      <text>
        <t>20261017 Claude (from Project365/367 runs): Runs: overlay root filesystem, no systemd/hostnamectl, container hostname, driver injected by the host.
OLD: N/A - host-native Ubuntu 26.04</t>
      </text>
    </comment>
    <comment ref="AH135" authorId="0" shapeId="0">
      <text>
        <t>20261017 Claude (from Project365/367 runs): 401 run: nvcc release 13.3, V13.3.73; nvidia-smi 580.159.04 / CUDA 13.0.
OLD: CUDA 13.3</t>
      </text>
    </comment>
    <comment ref="AR135" authorId="0" shapeId="0">
      <text>
        <t>20261017 Claude: Label fix.
OLD: N/A - CMake not used</t>
      </text>
    </comment>
    <comment ref="BU135" authorId="0" shapeId="0">
      <text>
        <t>20261017 Claude: ROCm 10.1 / CUDA spec corrections 2026-10-17.
OLD: 2026-09-05</t>
      </text>
    </comment>
    <comment ref="AF136" authorId="0" shapeId="0">
      <text>
        <t>20261017 Claude (from Project365/367 runs): Runs: overlay root filesystem, no systemd/hostnamectl, container hostname, driver injected by the host.
OLD: N/A - host-native Ubuntu 26.04</t>
      </text>
    </comment>
    <comment ref="AH136" authorId="0" shapeId="0">
      <text>
        <t>20261017 Claude (from Project365/367 runs): 401 run: nvcc release 13.3, V13.3.73; nvidia-smi 580.159.04 / CUDA 13.0.
OLD: CUDA 13.3</t>
      </text>
    </comment>
    <comment ref="AI136" authorId="0" shapeId="0">
      <text>
        <t>20261017 Claude: Label fix: NVIDIA row.
OLD: N/A - rocBLAS not used</t>
      </text>
    </comment>
    <comment ref="AK136" authorId="0" shapeId="0">
      <text>
        <t>20261017 Claude: setup.sh installs vllm unpinned, and vLLM installs its own torch, so 2.7.1+cu128 is not what gets installed.
OLD: PyTorch 2.7.1+cu128
20261017 Claude (from Project365/367 runs): software_info.txt from the venv: torch 2.13.0+cu130, torch.version.cuda 13.0.
OLD: PyTorch version chosen by vLLM (setup runs unpinned pip install vllm; record from torch.__version__ after setup)</t>
      </text>
    </comment>
    <comment ref="AM136" authorId="0" shapeId="0">
      <text>
        <t>20261017 Claude (from Project365/367 runs): server.log and software_info.txt report vLLM 0.31.0; setup now pins vllm==0.31.0.
OLD: vLLM CUDA-compatible release (pip install vllm, unpinned)</t>
      </text>
    </comment>
    <comment ref="AN136" authorId="0" shapeId="0">
      <text>
        <t>20261017 Claude (from Project365/367 runs): Pinned in setup.sh and requirements.txt.
OLD: PyPI (pip install vllm); no separately pinned wheel URL</t>
      </text>
    </comment>
    <comment ref="AR136" authorId="0" shapeId="0">
      <text>
        <t>20261017 Claude: Label fix.
OLD: N/A - CMake not used</t>
      </text>
    </comment>
    <comment ref="BU136" authorId="0" shapeId="0">
      <text>
        <t>20261017 Claude: ROCm 10.1 / CUDA spec corrections 2026-10-17.
OLD: 2026-09-05</t>
      </text>
    </comment>
    <comment ref="AF137" authorId="0" shapeId="0">
      <text>
        <t>20261017 Claude (from Project365/367 runs): Runs: overlay root filesystem, no systemd/hostnamectl, container hostname, driver injected by the host.
OLD: N/A - host-native Ubuntu 26.04</t>
      </text>
    </comment>
    <comment ref="AH137" authorId="0" shapeId="0">
      <text>
        <t>20261017 Claude (from Project365/367 runs): 401 run: nvcc release 13.3, V13.3.73; nvidia-smi 580.159.04 / CUDA 13.0.
OLD: CUDA 13.3</t>
      </text>
    </comment>
    <comment ref="AK137" authorId="0" shapeId="0">
      <text>
        <t>20261017 Claude: setup.sh installs vllm unpinned, and vLLM installs its own torch, so 2.7.1+cu128 is not what gets installed.
OLD: PyTorch 2.7.1+cu128
20261017 Claude (from Project365/367 runs): software_info.txt from the venv: torch 2.13.0+cu130, torch.version.cuda 13.0.
OLD: PyTorch version chosen by vLLM (setup runs unpinned pip install vllm; record from torch.__version__ after setup)</t>
      </text>
    </comment>
    <comment ref="AM137" authorId="0" shapeId="0">
      <text>
        <t>20261017 Claude (from Project365/367 runs): server.log and software_info.txt report vLLM 0.31.0; setup now pins vllm==0.31.0.
OLD: vLLM CUDA-compatible release (pip install vllm, unpinned)</t>
      </text>
    </comment>
    <comment ref="AN137" authorId="0" shapeId="0">
      <text>
        <t>20261017 Claude (from Project365/367 runs): Pinned in setup.sh and requirements.txt.
OLD: PyPI (pip install vllm); no separately pinned wheel URL</t>
      </text>
    </comment>
    <comment ref="AR137" authorId="0" shapeId="0">
      <text>
        <t>20261017 Claude: Label fix.
OLD: N/A - CMake not used</t>
      </text>
    </comment>
    <comment ref="BU137" authorId="0" shapeId="0">
      <text>
        <t>20261017 Claude: ROCm 10.1 / CUDA spec corrections 2026-10-17.
OLD: 2026-09-05</t>
      </text>
    </comment>
    <comment ref="AF138" authorId="0" shapeId="0">
      <text>
        <t>20261017 Claude (from Project365/367 runs): Runs: overlay root filesystem, no systemd/hostnamectl, container hostname, driver injected by the host.
OLD: N/A - host-native Ubuntu 26.04</t>
      </text>
    </comment>
    <comment ref="AH138" authorId="0" shapeId="0">
      <text>
        <t>20261017 Claude (from Project365/367 runs): 401 run: nvcc release 13.3, V13.3.73; nvidia-smi 580.159.04 / CUDA 13.0.
OLD: CUDA 13.3</t>
      </text>
    </comment>
    <comment ref="AK138" authorId="0" shapeId="0">
      <text>
        <t>20261017 Claude: setup.sh installs vllm unpinned, and vLLM installs its own torch, so 2.7.1+cu128 is not what gets installed.
OLD: PyTorch 2.7.1+cu128
20261017 Claude (from Project365/367 runs): software_info.txt from the venv: torch 2.13.0+cu130, torch.version.cuda 13.0.
OLD: PyTorch version chosen by vLLM (setup runs unpinned pip install vllm; record from torch.__version__ after setup)</t>
      </text>
    </comment>
    <comment ref="AM138" authorId="0" shapeId="0">
      <text>
        <t>20261017 Claude (from Project365/367 runs): server.log and software_info.txt report vLLM 0.31.0; setup now pins vllm==0.31.0.
OLD: vLLM CUDA-compatible release (pip install vllm, unpinned)</t>
      </text>
    </comment>
    <comment ref="AN138" authorId="0" shapeId="0">
      <text>
        <t>20261017 Claude (from Project365/367 runs): Pinned in setup.sh and requirements.txt.
OLD: PyPI (pip install vllm); no separately pinned wheel URL</t>
      </text>
    </comment>
    <comment ref="AR138" authorId="0" shapeId="0">
      <text>
        <t>20261017 Claude: Label fix.
OLD: N/A - CMake not used</t>
      </text>
    </comment>
    <comment ref="BU138" authorId="0" shapeId="0">
      <text>
        <t>20261017 Claude: ROCm 10.1 / CUDA spec corrections 2026-10-17.
OLD: 2026-09-05</t>
      </text>
    </comment>
    <comment ref="AF139" authorId="0" shapeId="0">
      <text>
        <t>20261017 Claude (from Project365/367 runs): Runs: overlay root filesystem, no systemd/hostnamectl, container hostname, driver injected by the host.
OLD: N/A - host-native Ubuntu 26.04</t>
      </text>
    </comment>
    <comment ref="AH139" authorId="0" shapeId="0">
      <text>
        <t>20261017 Claude (from Project365/367 runs): 401 run: nvcc release 13.3, V13.3.73; nvidia-smi 580.159.04 / CUDA 13.0.
OLD: CUDA 13.3</t>
      </text>
    </comment>
    <comment ref="AK139" authorId="0" shapeId="0">
      <text>
        <t>20261017 Claude: install_sglang_nvidia.sh installs torch 2.13.0+cu130.
OLD: PyTorch 2.9.1+cu130</t>
      </text>
    </comment>
    <comment ref="AL139" authorId="0" shapeId="0">
      <text>
        <t>20261017 Claude: install_sglang_nvidia.sh installs torchvision 0.28.0+cu130.
OLD: torchvision 0.24.1+cu130</t>
      </text>
    </comment>
    <comment ref="AP139" authorId="0" shapeId="0">
      <text>
        <t>20261017 Claude: install_sglang_nvidia.sh installs sglang-kernel 0.4.6.post1 (0.4.1 was built for older torch).
OLD: PyPI sglang==0.5.10.post1; sglang-kernel==0.4.1 from https://docs.sglang.ai/whl/cu130/</t>
      </text>
    </comment>
    <comment ref="AR139" authorId="0" shapeId="0">
      <text>
        <t>20261017 Claude: Label fix.
OLD: N/A - CMake not used</t>
      </text>
    </comment>
    <comment ref="BU139" authorId="0" shapeId="0">
      <text>
        <t>20261017 Claude: ROCm 10.1 / CUDA spec corrections 2026-10-17.
OLD: 2026-09-05</t>
      </text>
    </comment>
    <comment ref="AF140" authorId="0" shapeId="0">
      <text>
        <t>20261017 Claude (from Project365/367 runs): Runs: overlay root filesystem, no systemd/hostnamectl, container hostname, driver injected by the host.
OLD: N/A - host-native Ubuntu 26.04</t>
      </text>
    </comment>
    <comment ref="AH140" authorId="0" shapeId="0">
      <text>
        <t>20261017 Claude (from Project365/367 runs): 401 run: nvcc release 13.3, V13.3.73; nvidia-smi 580.159.04 / CUDA 13.0.
OLD: CUDA 13.3</t>
      </text>
    </comment>
    <comment ref="AK140" authorId="0" shapeId="0">
      <text>
        <t>20261017 Claude: install_sglang_nvidia.sh installs torch 2.13.0+cu130.
OLD: PyTorch 2.9.1+cu130</t>
      </text>
    </comment>
    <comment ref="AL140" authorId="0" shapeId="0">
      <text>
        <t>20261017 Claude: install_sglang_nvidia.sh installs torchvision 0.28.0+cu130.
OLD: torchvision 0.24.1+cu130</t>
      </text>
    </comment>
    <comment ref="AP140" authorId="0" shapeId="0">
      <text>
        <t>20261017 Claude: install_sglang_nvidia.sh installs sglang-kernel 0.4.6.post1 (0.4.1 was built for older torch).
OLD: PyPI sglang==0.5.10.post1; sglang-kernel==0.4.1 from https://docs.sglang.ai/whl/cu130/</t>
      </text>
    </comment>
    <comment ref="AR140" authorId="0" shapeId="0">
      <text>
        <t>20261017 Claude: Label fix.
OLD: N/A - CMake not used</t>
      </text>
    </comment>
    <comment ref="BU140" authorId="0" shapeId="0">
      <text>
        <t>20261017 Claude: ROCm 10.1 / CUDA spec corrections 2026-10-17.
OLD: 2026-09-05</t>
      </text>
    </comment>
    <comment ref="AF141" authorId="0" shapeId="0">
      <text>
        <t>20261017 Claude (from Project365/367 runs): Runs: overlay root filesystem, no systemd/hostnamectl, container hostname, driver injected by the host.
OLD: N/A - host-native Ubuntu 26.04</t>
      </text>
    </comment>
    <comment ref="AH141" authorId="0" shapeId="0">
      <text>
        <t>20261017 Claude (from Project365/367 runs): 401 run: nvcc release 13.3, V13.3.73; nvidia-smi 580.159.04 / CUDA 13.0.
OLD: CUDA 13.3</t>
      </text>
    </comment>
    <comment ref="AI141" authorId="0" shapeId="0">
      <text>
        <t>20261017 Claude: Label fix: NVIDIA row.
OLD: N/A - rocBLAS not used</t>
      </text>
    </comment>
    <comment ref="AR141" authorId="0" shapeId="0">
      <text>
        <t>20261017 Claude: Label fix.
OLD: N/A - CMake not used</t>
      </text>
    </comment>
    <comment ref="BU141" authorId="0" shapeId="0">
      <text>
        <t>20261017 Claude: ROCm 10.1 / CUDA spec corrections 2026-10-17.
OLD: 2026-09-05</t>
      </text>
    </comment>
  </commentList>
</comments>
</file>

<file path=xl/comments/comment2.xml><?xml version="1.0" encoding="utf-8"?>
<comments xmlns="http://schemas.openxmlformats.org/spreadsheetml/2006/main">
  <authors>
    <author>Claude</author>
  </authors>
  <commentList>
    <comment ref="D3" authorId="0" shapeId="0">
      <text>
        <t>20261017 Claude: amdgpu modinfo version 7.1.9.31600000 (amdgpu-dkms 31.60.0) on both test hosts.
OLD: 31.60.0</t>
      </text>
    </comment>
    <comment ref="E3" authorId="0" shapeId="0">
      <text>
        <t>20261017 Claude: amdgpu modinfo version 7.1.9.31600000 (amdgpu-dkms 31.60.0) on both test hosts.
OLD: 31.60.0</t>
      </text>
    </comment>
    <comment ref="F3" authorId="0" shapeId="0">
      <text>
        <t>20261017 Claude: amdgpu modinfo version 7.1.9.31600000 (amdgpu-dkms 31.60.0) on both test hosts.
OLD: 31.60.0</t>
      </text>
    </comment>
    <comment ref="D5" authorId="0" shapeId="0">
      <text>
        <t>20261017 Claude: Both packages installed (10.1.0-3) on the 24.04 and 26.04 hosts; rocm-smi/rocm-core are not ROCm 10.x packages.
OLD: amdrocm10.1,rocm-smi</t>
      </text>
    </comment>
    <comment ref="E5" authorId="0" shapeId="0">
      <text>
        <t>20261017 Claude: Both packages installed (10.1.0-3) on the 24.04 and 26.04 hosts; rocm-smi/rocm-core are not ROCm 10.x packages.
OLD: amdrocm10.1,rocm-smi</t>
      </text>
    </comment>
    <comment ref="F5" authorId="0" shapeId="0">
      <text>
        <t>20261017 Claude: Both packages installed (10.1.0-3) on the 24.04 and 26.04 hosts; rocm-smi/rocm-core are not ROCm 10.x packages.
OLD: amdrocm10.1,rocm-smi</t>
      </text>
    </comment>
    <comment ref="D294" authorId="0" shapeId="0">
      <text>
        <t>20261017 Claude: Stored as text like the other version values.
OLD: 580</t>
      </text>
    </comment>
    <comment ref="E294" authorId="0" shapeId="0">
      <text>
        <t>20261017 Claude: Stored as text like the other version values.
OLD: 580</t>
      </text>
    </comment>
    <comment ref="F294" authorId="0" shapeId="0">
      <text>
        <t>20261017 Claude: Stored as text like the other version values.
OLD: 580</t>
      </text>
    </comment>
    <comment ref="D631" authorId="0" shapeId="0">
      <text>
        <t>20261017 Claude: amdgpu modinfo version 7.1.9.31600000 (amdgpu-dkms 31.60.0) on both test hosts.
OLD: 31.60.0</t>
      </text>
    </comment>
    <comment ref="E631" authorId="0" shapeId="0">
      <text>
        <t>20261017 Claude: amdgpu modinfo version 7.1.9.31600000 (amdgpu-dkms 31.60.0) on both test hosts.
OLD: 31.60.0</t>
      </text>
    </comment>
    <comment ref="F631" authorId="0" shapeId="0">
      <text>
        <t>20261017 Claude: amdgpu modinfo version 7.1.9.31600000 (amdgpu-dkms 31.60.0) on both test hosts.
OLD: 31.60.0</t>
      </text>
    </comment>
    <comment ref="D633" authorId="0" shapeId="0">
      <text>
        <t>20261017 Claude: Both packages installed (10.1.0-3) on the 24.04 and 26.04 hosts; rocm-smi/rocm-core are not ROCm 10.x packages.
OLD: amdrocm10.1,rocm-smi</t>
      </text>
    </comment>
    <comment ref="E633" authorId="0" shapeId="0">
      <text>
        <t>20261017 Claude: Both packages installed (10.1.0-3) on the 24.04 and 26.04 hosts; rocm-smi/rocm-core are not ROCm 10.x packages.
OLD: amdrocm10.1,rocm-smi</t>
      </text>
    </comment>
    <comment ref="F633" authorId="0" shapeId="0">
      <text>
        <t>20261017 Claude: Both packages installed (10.1.0-3) on the 24.04 and 26.04 hosts; rocm-smi/rocm-core are not ROCm 10.x packages.
OLD: amdrocm10.1,rocm-smi</t>
      </text>
    </comment>
    <comment ref="D922" authorId="0" shapeId="0">
      <text>
        <t>20261017 Claude: Stored as text like the other version values.
OLD: 580</t>
      </text>
    </comment>
    <comment ref="E922" authorId="0" shapeId="0">
      <text>
        <t>20261017 Claude: Stored as text like the other version values.
OLD: 580</t>
      </text>
    </comment>
    <comment ref="F922" authorId="0" shapeId="0">
      <text>
        <t>20261017 Claude: Stored as text like the other version values.
OLD: 580</t>
      </text>
    </comment>
    <comment ref="D923" authorId="0" shapeId="0">
      <text>
        <t>20261017 Claude: Stored as text like the other version values.
OLD: 13.3</t>
      </text>
    </comment>
    <comment ref="E923" authorId="0" shapeId="0">
      <text>
        <t>20261017 Claude: Stored as text like the other version values.
OLD: 13.3</t>
      </text>
    </comment>
    <comment ref="F923" authorId="0" shapeId="0">
      <text>
        <t>20261017 Claude: Stored as text like the other version values.
OLD: 13.3</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U143"/>
  <sheetViews>
    <sheetView tabSelected="1" workbookViewId="0">
      <selection activeCell="E20" sqref="E20"/>
    </sheetView>
  </sheetViews>
  <sheetFormatPr baseColWidth="8" defaultRowHeight="14.4"/>
  <cols>
    <col width="17.88671875" customWidth="1" style="81" min="1" max="1"/>
    <col width="41.21875" customWidth="1" style="81" min="2" max="2"/>
    <col width="12" customWidth="1" style="81" min="3" max="3"/>
    <col width="13.21875" customWidth="1" style="81" min="4" max="4"/>
    <col width="53.44140625" customWidth="1" style="81" min="5" max="5"/>
    <col width="54.5546875" customWidth="1" style="81" min="6" max="6"/>
    <col width="83.5546875" bestFit="1" customWidth="1" style="81" min="7" max="7"/>
    <col width="244.77734375" customWidth="1" style="81" min="8" max="8"/>
    <col width="99.109375" customWidth="1" style="81" min="9" max="9"/>
    <col width="136.33203125" customWidth="1" style="81" min="10" max="10"/>
    <col width="122.33203125" customWidth="1" style="81" min="11" max="11"/>
    <col width="255.77734375" customWidth="1" style="81" min="12" max="12"/>
    <col width="24.77734375" customWidth="1" style="81" min="13" max="13"/>
    <col width="36.109375" bestFit="1" customWidth="1" style="81" min="14" max="14"/>
    <col width="15.77734375" customWidth="1" style="9" min="15" max="15"/>
    <col width="12" customWidth="1" style="81" min="16" max="16"/>
    <col width="15.5546875" customWidth="1" style="81" min="17" max="17"/>
    <col width="81.21875" customWidth="1" style="81" min="18" max="18"/>
    <col width="78.88671875" customWidth="1" style="81" min="19" max="19"/>
    <col width="67.77734375" customWidth="1" style="81" min="20" max="20"/>
    <col width="100.77734375" customWidth="1" style="81" min="21" max="23"/>
    <col width="128.44140625" customWidth="1" style="81" min="24" max="26"/>
    <col width="100.77734375" bestFit="1" customWidth="1" style="81" min="27" max="27"/>
    <col width="31.5546875" customWidth="1" style="81" min="28" max="28"/>
    <col width="132.88671875" customWidth="1" style="81" min="29" max="29"/>
    <col width="26.5546875" customWidth="1" style="81" min="30" max="30"/>
    <col width="42.109375" bestFit="1" customWidth="1" style="81" min="31" max="31"/>
    <col width="32.88671875" customWidth="1" style="81" min="32" max="32"/>
    <col width="14.33203125" bestFit="1" customWidth="1" style="81" min="33" max="33"/>
    <col width="39" customWidth="1" style="81" min="34" max="34"/>
    <col width="34.88671875" customWidth="1" style="81" min="35" max="35"/>
    <col width="30" bestFit="1" customWidth="1" style="81" min="36" max="36"/>
    <col width="28" bestFit="1" customWidth="1" style="81" min="37" max="37"/>
    <col width="31.109375" bestFit="1" customWidth="1" style="81" min="38" max="38"/>
    <col width="53.33203125" bestFit="1" customWidth="1" style="81" min="39" max="39"/>
    <col width="124.33203125" bestFit="1" customWidth="1" style="81" min="40" max="40"/>
    <col width="80.21875" bestFit="1" customWidth="1" style="81" min="41" max="41"/>
    <col width="22.6640625" bestFit="1" customWidth="1" style="81" min="42" max="42"/>
    <col width="24.77734375" customWidth="1" style="81" min="43" max="43"/>
    <col width="100.44140625" bestFit="1" customWidth="1" style="81" min="44" max="44"/>
    <col width="150.21875" bestFit="1" customWidth="1" style="81" min="45" max="45"/>
    <col width="19.88671875" bestFit="1" customWidth="1" style="81" min="46" max="46"/>
    <col width="18.33203125" bestFit="1" customWidth="1" style="81" min="47" max="47"/>
    <col width="21.77734375" bestFit="1" customWidth="1" style="81" min="48" max="49"/>
    <col width="17.77734375" bestFit="1" customWidth="1" style="81" min="50" max="50"/>
    <col width="21.88671875" bestFit="1" customWidth="1" style="81" min="51" max="51"/>
    <col width="21.21875" bestFit="1" customWidth="1" style="81" min="52" max="52"/>
    <col width="26.77734375" bestFit="1" customWidth="1" style="81" min="53" max="53"/>
    <col width="14.44140625" bestFit="1" customWidth="1" style="81" min="54" max="54"/>
    <col width="14" bestFit="1" customWidth="1" style="81" min="55" max="55"/>
    <col width="13.21875" bestFit="1" customWidth="1" style="81" min="56" max="56"/>
    <col width="14" bestFit="1" customWidth="1" style="81" min="57" max="57"/>
    <col width="14.44140625" bestFit="1" customWidth="1" style="81" min="58" max="58"/>
    <col width="14" bestFit="1" customWidth="1" style="81" min="59" max="60"/>
    <col width="12.88671875" bestFit="1" customWidth="1" style="81" min="61" max="64"/>
    <col width="16.77734375" customWidth="1" style="81" min="65" max="65"/>
    <col width="41.6640625" bestFit="1" customWidth="1" style="81" min="66" max="66"/>
    <col width="21.88671875" bestFit="1" customWidth="1" style="81" min="67" max="67"/>
    <col width="35.5546875" customWidth="1" style="81" min="68" max="68"/>
    <col width="47.33203125" customWidth="1" style="81" min="69" max="69"/>
    <col width="31.6640625" customWidth="1" style="81" min="70" max="70"/>
    <col width="25.6640625" bestFit="1" customWidth="1" style="81" min="71" max="71"/>
    <col width="25" bestFit="1" customWidth="1" style="81" min="72" max="72"/>
    <col width="24" customWidth="1" style="81" min="73" max="73"/>
  </cols>
  <sheetData>
    <row r="1" ht="15.6" customHeight="1" s="65" thickBot="1" thickTop="1">
      <c r="A1" s="22" t="inlineStr">
        <is>
          <t>Workload Number</t>
        </is>
      </c>
      <c r="B1" s="79" t="inlineStr">
        <is>
          <t>Workload Name</t>
        </is>
      </c>
      <c r="C1" s="22" t="inlineStr">
        <is>
          <t>GPU Vendor</t>
        </is>
      </c>
      <c r="D1" s="79" t="inlineStr">
        <is>
          <t>OS Version</t>
        </is>
      </c>
      <c r="E1" s="63" t="inlineStr">
        <is>
          <t>Repo Name</t>
        </is>
      </c>
      <c r="F1" s="22" t="inlineStr">
        <is>
          <t>Main Goal</t>
        </is>
      </c>
      <c r="G1" s="79" t="inlineStr">
        <is>
          <t>Validation Objective</t>
        </is>
      </c>
      <c r="H1" s="79" t="inlineStr">
        <is>
          <t>Metrics</t>
        </is>
      </c>
      <c r="I1" s="21" t="inlineStr">
        <is>
          <t>Command Tools Executed</t>
        </is>
      </c>
      <c r="J1" s="63" t="inlineStr">
        <is>
          <t>Command Execution Details and Purpose</t>
        </is>
      </c>
      <c r="K1" s="79" t="inlineStr">
        <is>
          <t>Command Methodology</t>
        </is>
      </c>
      <c r="L1" s="63" t="inlineStr">
        <is>
          <t>Execution Description With Parameters</t>
        </is>
      </c>
      <c r="M1" s="21" t="inlineStr">
        <is>
          <t>Execution Domain</t>
        </is>
      </c>
      <c r="N1" s="21" t="inlineStr">
        <is>
          <t>Workload Category</t>
        </is>
      </c>
      <c r="O1" s="21" t="inlineStr">
        <is>
          <t>Workload Type</t>
        </is>
      </c>
      <c r="P1" s="21" t="inlineStr">
        <is>
          <t>Target Hardware</t>
        </is>
      </c>
      <c r="Q1" s="21" t="inlineStr">
        <is>
          <t>GPU Model</t>
        </is>
      </c>
      <c r="R1" s="22" t="inlineStr">
        <is>
          <t>Raw Output Format</t>
        </is>
      </c>
      <c r="S1" s="21" t="inlineStr">
        <is>
          <t>Primary Record Granularity</t>
        </is>
      </c>
      <c r="T1" s="63" t="inlineStr">
        <is>
          <t>Raw Output Example</t>
        </is>
      </c>
      <c r="U1" s="21" t="inlineStr">
        <is>
          <t>run_benchmark Command Plus Options for Smoke Run</t>
        </is>
      </c>
      <c r="V1" s="21" t="inlineStr">
        <is>
          <t>run_benchmark Command Plus Options for Baseline Run</t>
        </is>
      </c>
      <c r="W1" s="63" t="inlineStr">
        <is>
          <t>run_benchmark Command Plus Options for Extended Run</t>
        </is>
      </c>
      <c r="X1" s="21" t="inlineStr">
        <is>
          <t>Output Fields / Metrics to Parse</t>
        </is>
      </c>
      <c r="Y1" s="63" t="inlineStr">
        <is>
          <t>Success Criteria</t>
        </is>
      </c>
      <c r="Z1" s="63" t="inlineStr">
        <is>
          <t>Parser and Normalization Notes</t>
        </is>
      </c>
      <c r="AA1" s="21" t="inlineStr">
        <is>
          <t>Hardware Config</t>
        </is>
      </c>
      <c r="AB1" s="21" t="inlineStr">
        <is>
          <t>GPU Architecture</t>
        </is>
      </c>
      <c r="AC1" s="22" t="inlineStr">
        <is>
          <t>Software Framework</t>
        </is>
      </c>
      <c r="AD1" s="21" t="inlineStr">
        <is>
          <t>Kernel Version</t>
        </is>
      </c>
      <c r="AE1" s="21" t="inlineStr">
        <is>
          <t>Runtime Language</t>
        </is>
      </c>
      <c r="AF1" s="21" t="inlineStr">
        <is>
          <t>Container Base Image</t>
        </is>
      </c>
      <c r="AG1" s="21" t="inlineStr">
        <is>
          <t>Python Version</t>
        </is>
      </c>
      <c r="AH1" s="21" t="inlineStr">
        <is>
          <t>GPU Runtime Version (was ROCm Version)</t>
        </is>
      </c>
      <c r="AI1" s="21" t="inlineStr">
        <is>
          <t>BLAS Version (was rocBLAS version)</t>
        </is>
      </c>
      <c r="AJ1" s="21" t="inlineStr">
        <is>
          <t>Mistral-7B Version</t>
        </is>
      </c>
      <c r="AK1" s="21" t="inlineStr">
        <is>
          <t>PyTorch Version</t>
        </is>
      </c>
      <c r="AL1" s="21" t="inlineStr">
        <is>
          <t>torchvision Version</t>
        </is>
      </c>
      <c r="AM1" s="22" t="inlineStr">
        <is>
          <t>vLLM Version</t>
        </is>
      </c>
      <c r="AN1" s="21" t="inlineStr">
        <is>
          <t>vLLM Wheel/Source Index</t>
        </is>
      </c>
      <c r="AO1" s="21" t="inlineStr">
        <is>
          <t>SGLang Version</t>
        </is>
      </c>
      <c r="AP1" s="21" t="inlineStr">
        <is>
          <t>SGLang Repository/Commit</t>
        </is>
      </c>
      <c r="AQ1" s="21" t="inlineStr">
        <is>
          <t>Cmake Version</t>
        </is>
      </c>
      <c r="AR1" s="21" t="inlineStr">
        <is>
          <t>g++ Version</t>
        </is>
      </c>
      <c r="AS1" s="79" t="inlineStr">
        <is>
          <t>Known Runtime Constraints (&lt;=35 Words Each)</t>
        </is>
      </c>
      <c r="AT1" s="21" t="inlineStr">
        <is>
          <t>Parameter_01</t>
        </is>
      </c>
      <c r="AU1" s="21" t="inlineStr">
        <is>
          <t>Parameter_02</t>
        </is>
      </c>
      <c r="AV1" s="21" t="inlineStr">
        <is>
          <t>Parameter_03</t>
        </is>
      </c>
      <c r="AW1" s="21" t="inlineStr">
        <is>
          <t>Parameter_04</t>
        </is>
      </c>
      <c r="AX1" s="21" t="inlineStr">
        <is>
          <t>Parameter_05</t>
        </is>
      </c>
      <c r="AY1" s="21" t="inlineStr">
        <is>
          <t>Parameter_06</t>
        </is>
      </c>
      <c r="AZ1" s="21" t="inlineStr">
        <is>
          <t>Parameter_07</t>
        </is>
      </c>
      <c r="BA1" s="21" t="inlineStr">
        <is>
          <t>Parameter_08</t>
        </is>
      </c>
      <c r="BB1" s="21" t="inlineStr">
        <is>
          <t>Parameter_09</t>
        </is>
      </c>
      <c r="BC1" s="21" t="inlineStr">
        <is>
          <t>Parameter_10</t>
        </is>
      </c>
      <c r="BD1" s="21" t="inlineStr">
        <is>
          <t>Parameter_11</t>
        </is>
      </c>
      <c r="BE1" s="21" t="inlineStr">
        <is>
          <t>Parameter_12</t>
        </is>
      </c>
      <c r="BF1" s="21" t="inlineStr">
        <is>
          <t>Parameter_13</t>
        </is>
      </c>
      <c r="BG1" s="21" t="inlineStr">
        <is>
          <t>Parameter_14</t>
        </is>
      </c>
      <c r="BH1" s="21" t="inlineStr">
        <is>
          <t>Parameter_15</t>
        </is>
      </c>
      <c r="BI1" s="21" t="inlineStr">
        <is>
          <t>Parameter_16</t>
        </is>
      </c>
      <c r="BJ1" s="21" t="inlineStr">
        <is>
          <t>Parameter_17</t>
        </is>
      </c>
      <c r="BK1" s="21" t="inlineStr">
        <is>
          <t>Parameter_18</t>
        </is>
      </c>
      <c r="BL1" s="21" t="inlineStr">
        <is>
          <t>Parameter_19</t>
        </is>
      </c>
      <c r="BM1" s="21" t="inlineStr">
        <is>
          <t>Parameter_20</t>
        </is>
      </c>
      <c r="BN1" s="21" t="inlineStr">
        <is>
          <t>GPU Architecutre ID</t>
        </is>
      </c>
      <c r="BO1" s="64" t="inlineStr">
        <is>
          <t>GPU Kernel Execution Runtime (HIP or CUDA)</t>
        </is>
      </c>
      <c r="BP1" s="21" t="inlineStr">
        <is>
          <t>System Monitoring Tool</t>
        </is>
      </c>
      <c r="BQ1" s="21" t="inlineStr">
        <is>
          <t>Validation &amp; Diagnostics Suite</t>
        </is>
      </c>
      <c r="BR1" s="21" t="inlineStr">
        <is>
          <t>Collective Communication Library</t>
        </is>
      </c>
      <c r="BS1" s="128" t="inlineStr">
        <is>
          <t>Convolution or DNN Library</t>
        </is>
      </c>
      <c r="BT1" s="21" t="inlineStr">
        <is>
          <t>Benchmark Schema Version</t>
        </is>
      </c>
      <c r="BU1" s="63" t="inlineStr">
        <is>
          <t>Schema Last Updated</t>
        </is>
      </c>
    </row>
    <row r="2" ht="15" customHeight="1" s="65" thickTop="1">
      <c r="A2" s="42" t="n">
        <v>101</v>
      </c>
      <c r="B2" s="88" t="inlineStr">
        <is>
          <t>System Config Verification</t>
        </is>
      </c>
      <c r="C2" s="155" t="inlineStr">
        <is>
          <t>AMD</t>
        </is>
      </c>
      <c r="D2" s="111" t="inlineStr">
        <is>
          <t>Ubuntu 24.04</t>
        </is>
      </c>
      <c r="E2" s="36" t="inlineStr">
        <is>
          <t>sys-bench-amd-rocm-stack-validation-ubu2404</t>
        </is>
      </c>
      <c r="F2" s="34" t="inlineStr">
        <is>
          <t>Analyze ROCm software stack consistency against yaml expectations</t>
        </is>
      </c>
      <c r="G2" s="111" t="inlineStr">
        <is>
          <t>Validates ROCm tool presence, kernel release match, driver compliance when amdgpu has a version, package presence, and GPU device-node permissions. Does not run DCGM.</t>
        </is>
      </c>
      <c r="H2" s="114" t="inlineStr">
        <is>
          <t>#1: ROCm package mismatch count (rocm_package_mismatch_count); #2: Kernel release mismatch count (kernel_release_mismatch_count); #3: Driver compliance percent (driver_compliance_percent); #4: Permission error count (permission_error_count);</t>
        </is>
      </c>
      <c r="I2" s="166" t="inlineStr">
        <is>
          <t>Run rvs --version, rocminfo, amd-smi version, amd-smi static, uname -a, modinfo amdgpu, hipcc --version, and dpkg-query.</t>
        </is>
      </c>
      <c r="J2" s="167" t="inlineStr">
        <is>
          <t>Run rvs --version, rocminfo, amd-smi version, amd-smi static, uname -a, modinfo amdgpu, hipcc --version, and dpkg-query, then compare package presence, the kernel release, driver compliance when amdgpu has a version, and /dev/kfd plus /dev/dri/renderD128 permissions to yaml expectations, to measure ROCm stack compliance.</t>
        </is>
      </c>
      <c r="K2" s="168" t="inlineStr">
        <is>
          <t>Run each ROCm stack probe once (rvs --version, rocminfo, amd-smi version, amd-smi static, uname -a, modinfo amdgpu, hipcc --version, and dpkg-query), compare package presence, kernel release, driver compliance, and /dev/kfd plus /dev/dri/renderD128 permissions to yaml expectations, and emit one compliance row per check with that probe's own exit code in rc (127 = tool missing). yaml rocm_version is not an exact string compare.</t>
        </is>
      </c>
      <c r="L2" s="161" t="inlineStr">
        <is>
          <t>Runs seven ROCm stack probes and emits one CSV row per tool. kernel_version: expected uname -r prefix, published as the kernel mismatch count. driver_version: compared with the amdgpu modinfo version field for driver compliance. ROCm 10.1.0 installs amdgpu-dkms 31.60.0, whose modinfo version field is 7.1.9.31600000, so driver_version 7.1.9 matches it. When that field is absent, driver compliance is na (in-tree amdgpu has no version). rocm_version: documented expectation; the collector checks package presence rather than an exact version string. required_packages: ROCm 10.x dpkg names such as amdrocm-base10.1,amdrocm-amdsmi10.1 (the legacy rocm-core/rocm-smi packages are not shipped in ROCm 10.x). permissions_check: /dev/kfd and /dev/dri/renderD128 existence/read access. output_format: csv.</t>
        </is>
      </c>
      <c r="M2" s="77" t="inlineStr">
        <is>
          <t>Validation / Correctness</t>
        </is>
      </c>
      <c r="N2" s="77" t="inlineStr">
        <is>
          <t>System Validation &amp; Reliability</t>
        </is>
      </c>
      <c r="O2" s="37" t="inlineStr">
        <is>
          <t>Test</t>
        </is>
      </c>
      <c r="P2" s="112" t="inlineStr">
        <is>
          <t>CPU</t>
        </is>
      </c>
      <c r="Q2" s="112" t="inlineStr">
        <is>
          <t>MI300X</t>
        </is>
      </c>
      <c r="R2" s="169" t="inlineStr">
        <is>
          <t>CSV with one row per tool probe, plus a transcript per command (rvs.txt, rocminfo.txt, amd-smi-version.txt, amd-smi.txt, uname.txt, modinfo.txt, hipcc.txt).</t>
        </is>
      </c>
      <c r="S2" s="77" t="inlineStr">
        <is>
          <t>one CSV row per tool probe (seven checks).</t>
        </is>
      </c>
      <c r="T2" s="161" t="inlineStr">
        <is>
          <t>sample_index,check_name,rc,rocm_package_mismatch_count,kernel_release_mismatch_count,kernel_mismatch_count,driver_mismatch_count,driver_version_available,driver_compliance_percent,permission_error_count
0,rocminfo,0,0,0,0,0,1,100,0</t>
        </is>
      </c>
      <c r="U2" s="162" t="inlineStr">
        <is>
          <t>bash run_benchmark.sh --smoke --validate --kernel-version 6.8.0 --driver-version 7.1.9 --rocm-version 10.1.0 --required-packages amdrocm-base10.1,amdrocm-amdsmi10.1 --permissions-check true --output-format csv</t>
        </is>
      </c>
      <c r="V2" s="162" t="inlineStr">
        <is>
          <t>bash run_benchmark.sh --baseline --validate --kernel-version 6.8.0 --driver-version 7.1.9 --rocm-version 10.1.0 --required-packages amdrocm-base10.1,amdrocm-amdsmi10.1 --permissions-check true --output-format csv</t>
        </is>
      </c>
      <c r="W2" s="161" t="inlineStr">
        <is>
          <t>bash run_benchmark.sh --extended --validate --kernel-version 6.8.0 --driver-version 7.1.9 --rocm-version 10.1.0 --required-packages amdrocm-base10.1,amdrocm-amdsmi10.1 --permissions-check true --output-format csv</t>
        </is>
      </c>
      <c r="X2" s="77" t="inlineStr">
        <is>
          <t>rocm_package_mismatch_count, kernel_release_mismatch_count, kernel_mismatch_count, driver_mismatch_count, driver_version_available, driver_compliance_percent, permission_error_count.</t>
        </is>
      </c>
      <c r="Y2" s="35" t="inlineStr">
        <is>
          <t>parser stores the seven check rows and validation accepts the configured mismatch/compliance gates.</t>
        </is>
      </c>
      <c r="Z2" s="35" t="inlineStr">
        <is>
          <t>CSV header names are authoritative. Profile flags do not change which seven tools run.</t>
        </is>
      </c>
      <c r="AA2" s="77" t="inlineStr">
        <is>
          <t>Digital Ocean VM (gpu-mi300x1-192gb,20 vCPUs, 240GB RAM, 720GB NVMe), 1xMI300X(192GB-HBM, gfx942, 304CUs)</t>
        </is>
      </c>
      <c r="AB2" s="77" t="inlineStr">
        <is>
          <t>gfx942 (AMD MI300X)</t>
        </is>
      </c>
      <c r="AC2" s="170" t="inlineStr">
        <is>
          <t>Bash, SQLite, Python, PyYAML, ROCm, rocminfo, amd-smi, HIP/hipcc, RVS</t>
        </is>
      </c>
      <c r="AD2" s="77" t="inlineStr">
        <is>
          <t>kernel 6.8.0</t>
        </is>
      </c>
      <c r="AE2" s="162" t="inlineStr">
        <is>
          <t>Python, C++ (rocminfo, amd-smi, hipcc)</t>
        </is>
      </c>
      <c r="AF2" s="112" t="inlineStr">
        <is>
          <t>N/A - host-native Ubuntu 24.04</t>
        </is>
      </c>
      <c r="AG2" s="162" t="inlineStr">
        <is>
          <t>Python 3.14.8 (uv-managed CPython from `uv python install 3.14`; all benchmark venvs). System Python 3.12.3 retained for OS and setup scripts only.</t>
        </is>
      </c>
      <c r="AH2" s="77" t="inlineStr">
        <is>
          <t>ROCm 10.1.0</t>
        </is>
      </c>
      <c r="AI2" s="81" t="inlineStr">
        <is>
          <t>N/A - rocBLAS not used</t>
        </is>
      </c>
      <c r="AJ2" s="81" t="inlineStr">
        <is>
          <t>N/A - Mistral not used</t>
        </is>
      </c>
      <c r="AK2" s="140" t="inlineStr">
        <is>
          <t>N/A - PyTorch not used</t>
        </is>
      </c>
      <c r="AL2" s="140" t="inlineStr">
        <is>
          <t>N/A - torchvision not used</t>
        </is>
      </c>
      <c r="AM2" s="141" t="inlineStr">
        <is>
          <t>N/A - vLLM not used</t>
        </is>
      </c>
      <c r="AN2" s="81" t="inlineStr">
        <is>
          <t>N/A - vLLM not used</t>
        </is>
      </c>
      <c r="AO2" s="81" t="inlineStr">
        <is>
          <t>N/A - SGLang not used</t>
        </is>
      </c>
      <c r="AP2" s="81" t="inlineStr">
        <is>
          <t>N/A - SGLang not used</t>
        </is>
      </c>
      <c r="AQ2" s="81" t="inlineStr">
        <is>
          <t>N/A - CMake not used</t>
        </is>
      </c>
      <c r="AR2" s="162" t="inlineStr">
        <is>
          <t>N/A - g++ not used</t>
        </is>
      </c>
      <c r="AS2" s="121" t="inlineStr">
        <is>
          <t>ROCm tools and /dev/kfd must be present. Exact rocm_version string compare is not performed. DCGM is not invoked.</t>
        </is>
      </c>
      <c r="AT2" s="77" t="inlineStr">
        <is>
          <t>kernel_version</t>
        </is>
      </c>
      <c r="AU2" s="77" t="inlineStr">
        <is>
          <t>driver_version</t>
        </is>
      </c>
      <c r="AV2" s="77" t="inlineStr">
        <is>
          <t>rocm_version</t>
        </is>
      </c>
      <c r="AW2" s="77" t="inlineStr">
        <is>
          <t>required_packages</t>
        </is>
      </c>
      <c r="AX2" s="77" t="inlineStr">
        <is>
          <t>permissions_check</t>
        </is>
      </c>
      <c r="AY2" s="77" t="inlineStr">
        <is>
          <t>output_format</t>
        </is>
      </c>
      <c r="AZ2" s="77" t="inlineStr">
        <is>
          <t>-</t>
        </is>
      </c>
      <c r="BA2" s="33" t="inlineStr">
        <is>
          <t>-</t>
        </is>
      </c>
      <c r="BB2" s="33" t="inlineStr">
        <is>
          <t>-</t>
        </is>
      </c>
      <c r="BC2" s="33" t="inlineStr">
        <is>
          <t>-</t>
        </is>
      </c>
      <c r="BD2" s="33" t="inlineStr">
        <is>
          <t>-</t>
        </is>
      </c>
      <c r="BE2" s="33" t="inlineStr">
        <is>
          <t>-</t>
        </is>
      </c>
      <c r="BF2" s="33" t="inlineStr">
        <is>
          <t>-</t>
        </is>
      </c>
      <c r="BG2" s="33" t="inlineStr">
        <is>
          <t>-</t>
        </is>
      </c>
      <c r="BH2" s="33" t="inlineStr">
        <is>
          <t>-</t>
        </is>
      </c>
      <c r="BI2" s="33" t="inlineStr">
        <is>
          <t>-</t>
        </is>
      </c>
      <c r="BJ2" s="33" t="inlineStr">
        <is>
          <t>-</t>
        </is>
      </c>
      <c r="BK2" s="33" t="inlineStr">
        <is>
          <t>-</t>
        </is>
      </c>
      <c r="BL2" s="33" t="inlineStr">
        <is>
          <t>-</t>
        </is>
      </c>
      <c r="BM2" s="39" t="inlineStr">
        <is>
          <t>-</t>
        </is>
      </c>
      <c r="BN2" s="112" t="inlineStr">
        <is>
          <t>gfx942</t>
        </is>
      </c>
      <c r="BO2" s="112" t="inlineStr">
        <is>
          <t>HIP</t>
        </is>
      </c>
      <c r="BP2" s="112" t="inlineStr">
        <is>
          <t>amd-smi</t>
        </is>
      </c>
      <c r="BQ2" s="112" t="inlineStr">
        <is>
          <t>ROCm Validation Suite (rvs --version only; no GST/IET modules invoked)</t>
        </is>
      </c>
      <c r="BR2" s="9" t="inlineStr">
        <is>
          <t>N/A - RCCL not used</t>
        </is>
      </c>
      <c r="BS2" s="132" t="inlineStr">
        <is>
          <t>N/A - MIOpen not used</t>
        </is>
      </c>
      <c r="BT2" s="37" t="inlineStr">
        <is>
          <t>1.3.0</t>
        </is>
      </c>
      <c r="BU2" s="182" t="inlineStr">
        <is>
          <t>2026-10-17</t>
        </is>
      </c>
    </row>
    <row r="3">
      <c r="A3" s="42" t="n">
        <v>102</v>
      </c>
      <c r="B3" s="88" t="inlineStr">
        <is>
          <t>ROCm System Validation (clocks, temp, etc.)</t>
        </is>
      </c>
      <c r="C3" s="155" t="inlineStr">
        <is>
          <t>AMD</t>
        </is>
      </c>
      <c r="D3" s="111" t="inlineStr">
        <is>
          <t>Ubuntu 24.04</t>
        </is>
      </c>
      <c r="E3" s="36" t="inlineStr">
        <is>
          <t>sys-bench-amd-rocm-health-validation-ubu2404</t>
        </is>
      </c>
      <c r="F3" s="34" t="inlineStr">
        <is>
          <t>Analyze GPU ROCm runtime environment health</t>
        </is>
      </c>
      <c r="G3" s="111" t="inlineStr">
        <is>
          <t>Validates a single telemetry snapshot. ECC/RAS/clock yaml flags are not implemented as separate probes.</t>
        </is>
      </c>
      <c r="H3" s="114" t="inlineStr">
        <is>
          <t>#1: dmesg GPU fault count (dmesg_gpu_fault_count); #2: GPU temperature (gpu_temperature_c); #3: PCIe link width (pcie_link_width_lanes); #4: PCIe link speed (pcie_link_speed_gt_s); #5: HSA agents visible (hsa_agents_visible_count);</t>
        </is>
      </c>
      <c r="I3" s="166" t="inlineStr">
        <is>
          <t>Run dmesg, amd-smi metric, rocminfo, and sysfs PCIe link files.</t>
        </is>
      </c>
      <c r="J3" s="167" t="inlineStr">
        <is>
          <t>Run dmesg, amd-smi metric (temperature, clocks, power), rocminfo, and sysfs PCIe link files, then parse junction temp, PCIe width/speed, HSA agents, and fault-keyword counts, to measure ROCm GPU health. DCGM is not used.</t>
        </is>
      </c>
      <c r="K3" s="168" t="inlineStr">
        <is>
          <t>Scan dmesg for GPU fault keywords and query amd-smi metric (temperature, clocks, power), rocminfo, and sysfs PCIe link files once. Regex-extract junction temperature, PCIe width and speed, HSA agent count, and fault counts into one summary row. DCGM is not used.</t>
        </is>
      </c>
      <c r="L3" s="171" t="inlineStr">
        <is>
          <t>Takes one ROCm health snapshot from dmesg, amd-smi, rocminfo, and sysfs. Yaml pcie_check, clock_check, temperature_check, power_check, ecc_check, ras_check, firmware_version_check, hsa_agent_check, queue_check, and dmesg_check are documented; the collector always records dmesg faults, junction temp, HSA agent count, PCIe width/speed, and queue count. output_format: csv.</t>
        </is>
      </c>
      <c r="M3" s="77" t="inlineStr">
        <is>
          <t>Validation / Correctness</t>
        </is>
      </c>
      <c r="N3" s="77" t="inlineStr">
        <is>
          <t>System Validation &amp; Reliability</t>
        </is>
      </c>
      <c r="O3" s="37" t="inlineStr">
        <is>
          <t>Test</t>
        </is>
      </c>
      <c r="P3" s="112" t="inlineStr">
        <is>
          <t>GPU</t>
        </is>
      </c>
      <c r="Q3" s="112" t="inlineStr">
        <is>
          <t>MI300X</t>
        </is>
      </c>
      <c r="R3" s="34" t="inlineStr">
        <is>
          <t>CSV aggregate plus dmesg.txt.</t>
        </is>
      </c>
      <c r="S3" s="77" t="inlineStr">
        <is>
          <t>one aggregate CSV row, duplicated so the harness sees two samples.</t>
        </is>
      </c>
      <c r="T3" s="35" t="inlineStr">
        <is>
          <t>sample_index,status,dmesg_gpu_fault_count,gpu_temperature_c,hsa_agents_visible_count,pcie_link_width_lanes,pcie_link_speed_gt_s,queues_available_count,error_message
0,ok,0,40,1,16,32,1,</t>
        </is>
      </c>
      <c r="U3" s="76" t="inlineStr">
        <is>
          <t>bash run_benchmark.sh --smoke --validate --pcie-check true --clock-check true --temperature-check true --power-check true --ecc-check true --ras-check true --firmware-version-check true --hsa-agent-check true --queue-check true --dmesg-check true --output-format csv</t>
        </is>
      </c>
      <c r="V3" s="72" t="inlineStr">
        <is>
          <t>bash run_benchmark.sh --baseline --validate --pcie-check true --clock-check true --temperature-check true --power-check true --ecc-check true --ras-check true --firmware-version-check true --hsa-agent-check true --queue-check true --dmesg-check true --output-format csv</t>
        </is>
      </c>
      <c r="W3" s="73" t="inlineStr">
        <is>
          <t>bash run_benchmark.sh --extended --validate --pcie-check true --clock-check true --temperature-check true --power-check true --ecc-check true --ras-check true --firmware-version-check true --hsa-agent-check true --queue-check true --dmesg-check true --output-format csv</t>
        </is>
      </c>
      <c r="X3" s="77" t="inlineStr">
        <is>
          <t>dmesg_gpu_fault_count, gpu_temperature_c, hsa_agents_visible_count, pcie_link_width_lanes, pcie_link_speed_gt_s, queues_available_count.</t>
        </is>
      </c>
      <c r="Y3" s="35" t="inlineStr">
        <is>
          <t>status=ok when rocminfo reports at least one GPU agent, and the threshold gates accept the parsed sample.</t>
        </is>
      </c>
      <c r="Z3" s="35" t="inlineStr">
        <is>
          <t>Unparsed temperature, link width, and link speed stay blank. dmesg_gpu_fault_count counts every dmesg line matching page fault, gpu hang, hardware reset, or uncorrectable. A single sample row is written twice.</t>
        </is>
      </c>
      <c r="AA3" s="77" t="inlineStr">
        <is>
          <t>Digital Ocean VM (gpu-mi300x1-192gb,20 vCPUs, 240GB RAM, 720GB NVMe), 1xMI300X(192GB-HBM, gfx942, 304CUs)</t>
        </is>
      </c>
      <c r="AB3" s="77" t="inlineStr">
        <is>
          <t>gfx942 (AMD MI300X)</t>
        </is>
      </c>
      <c r="AC3" s="170" t="inlineStr">
        <is>
          <t>Bash, SQLite, Python, PyYAML, ROCm, amd-smi, rocminfo</t>
        </is>
      </c>
      <c r="AD3" s="77" t="inlineStr">
        <is>
          <t>kernel 6.8.0</t>
        </is>
      </c>
      <c r="AE3" s="162" t="inlineStr">
        <is>
          <t>C (dmesg), C++ (rocminfo, amd-smi)</t>
        </is>
      </c>
      <c r="AF3" s="112" t="inlineStr">
        <is>
          <t>N/A - host-native Ubuntu 24.04</t>
        </is>
      </c>
      <c r="AG3" s="162" t="inlineStr">
        <is>
          <t>Python 3.14.8 (uv-managed CPython from `uv python install 3.14`; all benchmark venvs). System Python 3.12.3 retained for OS and setup scripts only.</t>
        </is>
      </c>
      <c r="AH3" s="77" t="inlineStr">
        <is>
          <t>ROCm 10.1.0</t>
        </is>
      </c>
      <c r="AI3" s="81" t="inlineStr">
        <is>
          <t>N/A - rocBLAS not used</t>
        </is>
      </c>
      <c r="AJ3" s="81" t="inlineStr">
        <is>
          <t>N/A - Mistral not used</t>
        </is>
      </c>
      <c r="AK3" s="81" t="inlineStr">
        <is>
          <t>N/A - PyTorch not used</t>
        </is>
      </c>
      <c r="AL3" s="140" t="inlineStr">
        <is>
          <t>N/A - torchvision not used</t>
        </is>
      </c>
      <c r="AM3" s="141" t="inlineStr">
        <is>
          <t>N/A - vLLM not used</t>
        </is>
      </c>
      <c r="AN3" s="81" t="inlineStr">
        <is>
          <t>N/A - vLLM not used</t>
        </is>
      </c>
      <c r="AO3" s="81" t="inlineStr">
        <is>
          <t>N/A - SGLang not used</t>
        </is>
      </c>
      <c r="AP3" s="81" t="inlineStr">
        <is>
          <t>N/A - SGLang not used</t>
        </is>
      </c>
      <c r="AQ3" s="81" t="inlineStr">
        <is>
          <t>N/A - CMake not used</t>
        </is>
      </c>
      <c r="AR3" s="162" t="inlineStr">
        <is>
          <t>N/A - g++ not used</t>
        </is>
      </c>
      <c r="AS3" s="121" t="inlineStr">
        <is>
          <t>Single snapshot only. ECC/RAS yaml flags are unused. Exclusive GPU preferred to avoid concurrent-load skew.</t>
        </is>
      </c>
      <c r="AT3" s="77" t="inlineStr">
        <is>
          <t>pcie_check</t>
        </is>
      </c>
      <c r="AU3" s="77" t="inlineStr">
        <is>
          <t>clock_check</t>
        </is>
      </c>
      <c r="AV3" s="77" t="inlineStr">
        <is>
          <t>temperature_check</t>
        </is>
      </c>
      <c r="AW3" s="77" t="inlineStr">
        <is>
          <t>power_check</t>
        </is>
      </c>
      <c r="AX3" s="77" t="inlineStr">
        <is>
          <t>ecc_check</t>
        </is>
      </c>
      <c r="AY3" s="77" t="inlineStr">
        <is>
          <t>ras_check</t>
        </is>
      </c>
      <c r="AZ3" s="77" t="inlineStr">
        <is>
          <t>firmware_version_check</t>
        </is>
      </c>
      <c r="BA3" s="77" t="inlineStr">
        <is>
          <t>hsa_agent_check</t>
        </is>
      </c>
      <c r="BB3" s="77" t="inlineStr">
        <is>
          <t>queue_check</t>
        </is>
      </c>
      <c r="BC3" s="112" t="inlineStr">
        <is>
          <t>dmesg_check</t>
        </is>
      </c>
      <c r="BD3" s="112" t="inlineStr">
        <is>
          <t>output_format</t>
        </is>
      </c>
      <c r="BE3" s="33" t="inlineStr">
        <is>
          <t>-</t>
        </is>
      </c>
      <c r="BF3" s="33" t="inlineStr">
        <is>
          <t>-</t>
        </is>
      </c>
      <c r="BG3" s="33" t="inlineStr">
        <is>
          <t>-</t>
        </is>
      </c>
      <c r="BH3" s="33" t="inlineStr">
        <is>
          <t>-</t>
        </is>
      </c>
      <c r="BI3" s="33" t="inlineStr">
        <is>
          <t>-</t>
        </is>
      </c>
      <c r="BJ3" s="33" t="inlineStr">
        <is>
          <t>-</t>
        </is>
      </c>
      <c r="BK3" s="33" t="inlineStr">
        <is>
          <t>-</t>
        </is>
      </c>
      <c r="BL3" s="33" t="inlineStr">
        <is>
          <t>-</t>
        </is>
      </c>
      <c r="BM3" s="39" t="inlineStr">
        <is>
          <t>-</t>
        </is>
      </c>
      <c r="BN3" s="112" t="inlineStr">
        <is>
          <t>gfx942</t>
        </is>
      </c>
      <c r="BO3" s="112" t="inlineStr">
        <is>
          <t>HIP</t>
        </is>
      </c>
      <c r="BP3" s="112" t="inlineStr">
        <is>
          <t>amd-smi</t>
        </is>
      </c>
      <c r="BQ3" s="112" t="inlineStr">
        <is>
          <t>N/A - ROCm Validation Suite (rvs) not used</t>
        </is>
      </c>
      <c r="BR3" s="9" t="inlineStr">
        <is>
          <t>N/A - RCCL not used</t>
        </is>
      </c>
      <c r="BS3" s="132" t="inlineStr">
        <is>
          <t>N/A - MIOpen not used</t>
        </is>
      </c>
      <c r="BT3" s="37" t="inlineStr">
        <is>
          <t>1.3.0</t>
        </is>
      </c>
      <c r="BU3" s="182" t="inlineStr">
        <is>
          <t>2026-10-17</t>
        </is>
      </c>
    </row>
    <row r="4">
      <c r="A4" s="42" t="n">
        <v>103</v>
      </c>
      <c r="B4" s="88" t="inlineStr">
        <is>
          <t>CPU + System Stress (Baseline Health)</t>
        </is>
      </c>
      <c r="C4" s="155" t="inlineStr">
        <is>
          <t>AMD</t>
        </is>
      </c>
      <c r="D4" s="111" t="inlineStr">
        <is>
          <t>Ubuntu 24.04</t>
        </is>
      </c>
      <c r="E4" s="36" t="inlineStr">
        <is>
          <t>sys-bench-amd-system-stress-stability-ubu2404</t>
        </is>
      </c>
      <c r="F4" s="34" t="inlineStr">
        <is>
          <t>Analyze thermal and power samples under CPU stress-ng</t>
        </is>
      </c>
      <c r="G4" s="111" t="inlineStr">
        <is>
          <t>Validates per-second telemetry during yaml duration. GPU GEMM load is not applied.</t>
        </is>
      </c>
      <c r="H4" s="114" t="inlineStr">
        <is>
          <t>#1: Peak GPU junction temperature (peak_gpu_junction_temp_c); #2: Sustained GPU power (sustained_gpu_power_w); #3: Uncorrectable ECC errors, RAS counter delta (ras_uncorrectable_ecc_delta_count); #4: Thermal throttle events (thermal_throttle_event_count);</t>
        </is>
      </c>
      <c r="I4" s="166" t="inlineStr">
        <is>
          <t>Run stress-ng --cpu, amd-smi metric, and sysfs power1_average.</t>
        </is>
      </c>
      <c r="J4" s="167" t="inlineStr">
        <is>
          <t>Run stress-ng --cpu &lt;num_threads&gt; --cpu-load &lt;cpu_load_percent&gt; --timeout &lt;duration&gt;s while polling amd-smi metric each second, to measure peak CPU/GPU temperature and GPU power over the wall-clock window. No rocblas-bench GPU load is started.</t>
        </is>
      </c>
      <c r="K4" s="168" t="inlineStr">
        <is>
          <t>Run stress-ng --cpu for yaml duration and cpu_load_percent, and sample GPU utilization, temperature, and power from amd-smi metric and sysfs once per second. No rocblas-bench GPU load is started.</t>
        </is>
      </c>
      <c r="L4" s="161" t="inlineStr">
        <is>
          <t>Runs CPU-only stress-ng while polling amd-smi metric once per second. num_threads: stress-ng --cpu workers (16). cpu_load_percent: stress-ng --cpu-load (50). duration: smoke 5 / baseline 200 / extended 580 s. gpu_load_percent, temp_threshold, power_threshold, throttle_check, and ecc_check are yaml fields and are ignored; no rocblas-bench or GPU GEMM load is started. output_format: csv.</t>
        </is>
      </c>
      <c r="M4" s="77" t="inlineStr">
        <is>
          <t>Validation / Correctness</t>
        </is>
      </c>
      <c r="N4" s="77" t="inlineStr">
        <is>
          <t>System Validation &amp; Reliability</t>
        </is>
      </c>
      <c r="O4" s="37" t="inlineStr">
        <is>
          <t>Test</t>
        </is>
      </c>
      <c r="P4" s="112" t="inlineStr">
        <is>
          <t>CPU</t>
        </is>
      </c>
      <c r="Q4" s="112" t="inlineStr">
        <is>
          <t>MI300X</t>
        </is>
      </c>
      <c r="R4" s="34" t="inlineStr">
        <is>
          <t>CSV with one time-series row per elapsed second.</t>
        </is>
      </c>
      <c r="S4" s="77" t="inlineStr">
        <is>
          <t>one CSV row per polling second during duration.</t>
        </is>
      </c>
      <c r="T4" s="35" t="inlineStr">
        <is>
          <t>sample_index,second,gpu_util_pct,gpu_temp_c,gpu_power_w,ecc_uncorrected,peak_gpu_junction_temp_c,sustained_gpu_power_w,thermal_throttle_event_count,ras_uncorrectable_ecc_delta_count
0,0,0,45,75,0,45,75,0,0</t>
        </is>
      </c>
      <c r="U4" s="77" t="inlineStr">
        <is>
          <t>bash run_benchmark.sh --smoke --validate --num-threads 16 --cpu-load-percent 50 --gpu-load-percent 50 --temp-threshold 100 --power-threshold 1000 --throttle-check true --ecc-check true --duration 5 --output-format csv</t>
        </is>
      </c>
      <c r="V4" s="70" t="inlineStr">
        <is>
          <t>bash run_benchmark.sh --baseline --validate --num-threads 16 --cpu-load-percent 50 --gpu-load-percent 50 --temp-threshold 100 --power-threshold 1000 --throttle-check true --ecc-check true --duration 200 --output-format csv</t>
        </is>
      </c>
      <c r="W4" s="10" t="inlineStr">
        <is>
          <t>bash run_benchmark.sh --extended --validate --num-threads 16 --cpu-load-percent 50 --gpu-load-percent 50 --temp-threshold 100 --power-threshold 1000 --throttle-check true --ecc-check true --duration 580 --output-format csv</t>
        </is>
      </c>
      <c r="X4" s="77" t="inlineStr">
        <is>
          <t>gpu_util_pct, gpu_temp_c, gpu_power_w, ecc_uncorrected, peak_gpu_junction_temp_c, sustained_gpu_power_w, thermal_throttle_event_count, ras_uncorrectable_ecc_delta_count.</t>
        </is>
      </c>
      <c r="Y4" s="35" t="inlineStr">
        <is>
          <t>One sample per elapsed second parses, and validation accepts the configured GPU temperature, power, throttle, and ECC gates.</t>
        </is>
      </c>
      <c r="Z4" s="35" t="inlineStr">
        <is>
          <t>The CSV has no CPU utilization or CPU temperature columns. ras_uncorrectable_ecc_delta_count is the uncorrectable delta from the last sample minus the first, copied onto every row. A RAS table that names the columns and yields no counts is na (RAS table not parsed). When amd-smi prints no throttle or violation counter, thermal_throttle_event_count is na (expected: throttle counter not exposed), which publishes as N/A-EXPECTED.</t>
        </is>
      </c>
      <c r="AA4" s="77" t="inlineStr">
        <is>
          <t>Digital Ocean VM (gpu-mi300x1-192gb,20 vCPUs, 240GB RAM, 720GB NVMe), 1xMI300X(192GB-HBM, gfx942, 304CUs)</t>
        </is>
      </c>
      <c r="AB4" s="77" t="inlineStr">
        <is>
          <t>gfx942 (AMD MI300X)</t>
        </is>
      </c>
      <c r="AC4" s="170" t="inlineStr">
        <is>
          <t>Bash, SQLite, Python, PyYAML, stress-ng, amd-smi</t>
        </is>
      </c>
      <c r="AD4" s="77" t="inlineStr">
        <is>
          <t>kernel 6.8.0</t>
        </is>
      </c>
      <c r="AE4" s="77" t="inlineStr">
        <is>
          <t>C (stress-ng), Python (optional GPU matmul)</t>
        </is>
      </c>
      <c r="AF4" s="112" t="inlineStr">
        <is>
          <t>N/A - host-native Ubuntu 24.04</t>
        </is>
      </c>
      <c r="AG4" s="162" t="inlineStr">
        <is>
          <t>Python 3.14.8 (uv-managed CPython from `uv python install 3.14`; all benchmark venvs). System Python 3.12.3 retained for OS and setup scripts only.</t>
        </is>
      </c>
      <c r="AH4" s="77" t="inlineStr">
        <is>
          <t>ROCm 10.1.0</t>
        </is>
      </c>
      <c r="AI4" s="77" t="inlineStr">
        <is>
          <t>rocBLAS 5.7.0</t>
        </is>
      </c>
      <c r="AJ4" s="81" t="inlineStr">
        <is>
          <t>N/A - Mistral not used</t>
        </is>
      </c>
      <c r="AK4" s="81" t="inlineStr">
        <is>
          <t>N/A - PyTorch not used</t>
        </is>
      </c>
      <c r="AL4" s="140" t="inlineStr">
        <is>
          <t>N/A - torchvision not used</t>
        </is>
      </c>
      <c r="AM4" s="141" t="inlineStr">
        <is>
          <t>N/A - vLLM not used</t>
        </is>
      </c>
      <c r="AN4" s="81" t="inlineStr">
        <is>
          <t>N/A - vLLM not used</t>
        </is>
      </c>
      <c r="AO4" s="81" t="inlineStr">
        <is>
          <t>N/A - SGLang not used</t>
        </is>
      </c>
      <c r="AP4" s="81" t="inlineStr">
        <is>
          <t>N/A - SGLang not used</t>
        </is>
      </c>
      <c r="AQ4" s="81" t="inlineStr">
        <is>
          <t>N/A - CMake not used</t>
        </is>
      </c>
      <c r="AR4" s="162" t="inlineStr">
        <is>
          <t>N/A - g++ not used</t>
        </is>
      </c>
      <c r="AS4" s="121" t="inlineStr">
        <is>
          <t>Only the CPU is stressed when gpu_load_percent is 0, the default. A positive value starts a PyTorch matmul. Duration comes from yaml (5 / 200 / 580 s).</t>
        </is>
      </c>
      <c r="AT4" s="77" t="inlineStr">
        <is>
          <t>num_threads</t>
        </is>
      </c>
      <c r="AU4" s="77" t="inlineStr">
        <is>
          <t>cpu_load_percent</t>
        </is>
      </c>
      <c r="AV4" s="77" t="inlineStr">
        <is>
          <t>gpu_load_percent</t>
        </is>
      </c>
      <c r="AW4" s="77" t="inlineStr">
        <is>
          <t>temp_threshold</t>
        </is>
      </c>
      <c r="AX4" s="77" t="inlineStr">
        <is>
          <t>power_threshold</t>
        </is>
      </c>
      <c r="AY4" s="123" t="inlineStr">
        <is>
          <t>throttle_check</t>
        </is>
      </c>
      <c r="AZ4" s="77" t="inlineStr">
        <is>
          <t>ecc_check</t>
        </is>
      </c>
      <c r="BA4" s="77" t="inlineStr">
        <is>
          <t>duration</t>
        </is>
      </c>
      <c r="BB4" s="77" t="inlineStr">
        <is>
          <t>output_format</t>
        </is>
      </c>
      <c r="BC4" s="77" t="inlineStr">
        <is>
          <t>-</t>
        </is>
      </c>
      <c r="BD4" s="33" t="inlineStr">
        <is>
          <t>-</t>
        </is>
      </c>
      <c r="BE4" s="33" t="inlineStr">
        <is>
          <t>-</t>
        </is>
      </c>
      <c r="BF4" s="33" t="inlineStr">
        <is>
          <t>-</t>
        </is>
      </c>
      <c r="BG4" s="33" t="inlineStr">
        <is>
          <t>-</t>
        </is>
      </c>
      <c r="BH4" s="33" t="inlineStr">
        <is>
          <t>-</t>
        </is>
      </c>
      <c r="BI4" s="33" t="inlineStr">
        <is>
          <t>-</t>
        </is>
      </c>
      <c r="BJ4" s="33" t="inlineStr">
        <is>
          <t>-</t>
        </is>
      </c>
      <c r="BK4" s="33" t="inlineStr">
        <is>
          <t>-</t>
        </is>
      </c>
      <c r="BL4" s="33" t="inlineStr">
        <is>
          <t>-</t>
        </is>
      </c>
      <c r="BM4" s="39" t="inlineStr">
        <is>
          <t>-</t>
        </is>
      </c>
      <c r="BN4" s="112" t="inlineStr">
        <is>
          <t>gfx942</t>
        </is>
      </c>
      <c r="BO4" s="112" t="inlineStr">
        <is>
          <t>HIP</t>
        </is>
      </c>
      <c r="BP4" s="112" t="inlineStr">
        <is>
          <t>amd-smi</t>
        </is>
      </c>
      <c r="BQ4" s="9" t="inlineStr">
        <is>
          <t>N/A - ROCm Validation Suite (rvs) not used</t>
        </is>
      </c>
      <c r="BR4" s="9" t="inlineStr">
        <is>
          <t>N/A - RCCL not used</t>
        </is>
      </c>
      <c r="BS4" s="132" t="inlineStr">
        <is>
          <t>N/A - MIOpen not used</t>
        </is>
      </c>
      <c r="BT4" s="37" t="inlineStr">
        <is>
          <t>1.3.0</t>
        </is>
      </c>
      <c r="BU4" s="182" t="inlineStr">
        <is>
          <t>2026-10-17</t>
        </is>
      </c>
    </row>
    <row r="5">
      <c r="A5" s="42" t="n">
        <v>104</v>
      </c>
      <c r="B5" s="88" t="inlineStr">
        <is>
          <t>Silent Data Corruption (SDC)</t>
        </is>
      </c>
      <c r="C5" s="155" t="inlineStr">
        <is>
          <t>AMD</t>
        </is>
      </c>
      <c r="D5" s="111" t="inlineStr">
        <is>
          <t>Ubuntu 24.04</t>
        </is>
      </c>
      <c r="E5" s="36" t="inlineStr">
        <is>
          <t>gpu-bench-amd-sdc-ecc-integrity-ubu2404</t>
        </is>
      </c>
      <c r="F5" s="34" t="inlineStr">
        <is>
          <t>Analyze GPU buffer even-index write/verify integrity via a PyTorch SDC stub</t>
        </is>
      </c>
      <c r="G5" s="172" t="inlineStr">
        <is>
          <t>Validates that the even-index int32 write/verify loop completes and reports the allocated GPU buffer size plus a 0-100 pass rate. RAS counter deltas come from amd-smi metric. RVS is not used.</t>
        </is>
      </c>
      <c r="H5" s="114" t="inlineStr">
        <is>
          <t>#1: RAS uncorrectable counter delta (uncorrected_ecc_errors_count); #2: RAS correctable counter delta (corrected_ecc_errors_count); #3: Wall-clock time, s (test_wall_clock_completion_time_s); #4: Allocated verification buffer, GB (allocated_verification_buffer_gb); #5: Loop verification pass rate, % (loop_verification_pass_pct);</t>
        </is>
      </c>
      <c r="I5" s="112" t="inlineStr">
        <is>
          <t>Run an in-process PyTorch even-index int32 write/verify on cuda:0 when available, otherwise CPU. Does not run rvs or a HIP ecc_walk binary.</t>
        </is>
      </c>
      <c r="J5" s="167" t="inlineStr">
        <is>
          <t>Run an in-process PyTorch check that writes 1 to even-index elements of a GPU or CPU int32 buffer for yaml duration and num_iterations, then emit hbm3_coverage_gb and a 0-100 loop_verification_pass_pct, to measure buffer integrity. RAS counter deltas come from amd-smi metric. RVS is not used.</t>
        </is>
      </c>
      <c r="K5" s="102" t="inlineStr">
        <is>
          <t>Allocate a torch.int32 buffer, write 1 to even indices and verify those cells for yaml duration and num_iterations, and emit the allocated GPU buffer size in GB plus a 0-100 pass rate. CPU fallback leaves that size blank. ECC columns are RAS counter deltas. This is not a bit-level walking-1s sweep and is not rvs -c config.yaml.</t>
        </is>
      </c>
      <c r="L5" s="173" t="inlineStr">
        <is>
          <t>Runs a PyTorch GPU (or CPU) int32 buffer check that writes 1 to even-index elements and verifies them, then reports a 0-100 pass rate in loop_verification_pass_pct. duration: wall-clock cap (values &gt;=10000 treated as milliseconds). num_iterations: verify loops. memory_size: allocation size in GB (clamped to at least 0.125). pattern_type, ecc_check, device_id, and seed are yaml fields and are not applied. This is not rvs. Uncorrected and corrected columns are amd-smi metric RAS counter deltas, or na when the RAS table does not parse. A CPU fallback leaves hbm3_coverage_gb blank. output_format: csv.</t>
        </is>
      </c>
      <c r="M5" s="77" t="inlineStr">
        <is>
          <t>Validation / Correctness</t>
        </is>
      </c>
      <c r="N5" s="77" t="inlineStr">
        <is>
          <t>System Validation &amp; Reliability</t>
        </is>
      </c>
      <c r="O5" s="37" t="inlineStr">
        <is>
          <t>Test</t>
        </is>
      </c>
      <c r="P5" s="112" t="inlineStr">
        <is>
          <t>GPU</t>
        </is>
      </c>
      <c r="Q5" s="112" t="inlineStr">
        <is>
          <t>MI300X</t>
        </is>
      </c>
      <c r="R5" s="34" t="inlineStr">
        <is>
          <t>CSV aggregate of the verify run. A single row is duplicated to two samples.</t>
        </is>
      </c>
      <c r="S5" s="77" t="inlineStr">
        <is>
          <t>one aggregate CSV row for the whole verify run, duplicated to two samples.</t>
        </is>
      </c>
      <c r="T5" s="35" t="inlineStr">
        <is>
          <t>sample_index,status,uncorrected_ecc_errors_count,corrected_ecc_errors_count,hbm3_coverage_gb,loop_verification_pass_pct,test_wall_clock_completion_time_s,error_message
0,ok,0,0,0.125,100,1.2,</t>
        </is>
      </c>
      <c r="U5" s="143" t="inlineStr">
        <is>
          <t>bash run_benchmark.sh --smoke --validate --device-id 0 --memory-size 1 --pattern-type walking-1s --ecc-check true --num-iterations 2 --output-format csv --duration 20000 --count 1 --seed 0</t>
        </is>
      </c>
      <c r="V5" s="144" t="inlineStr">
        <is>
          <t>bash run_benchmark.sh --baseline --validate --device-id 0 --memory-size 1 --pattern-type walking-1s --ecc-check true --num-iterations 3 --output-format csv --duration 183000 --count 1 --seed 0</t>
        </is>
      </c>
      <c r="W5" s="145" t="inlineStr">
        <is>
          <t>bash run_benchmark.sh --extended --validate --device-id 0 --memory-size 1 --pattern-type walking-1s --ecc-check true --num-iterations 9 --output-format csv --duration 730000 --count 1 --seed 0</t>
        </is>
      </c>
      <c r="X5" s="77" t="inlineStr">
        <is>
          <t>uncorrected_ecc_errors_count, corrected_ecc_errors_count, test_wall_clock_completion_time_s, hbm3_coverage_gb, loop_verification_pass_pct</t>
        </is>
      </c>
      <c r="Y5" s="35" t="inlineStr">
        <is>
          <t>status=ok, the walk pass rate and buffer-size gates pass, and the RAS counter deltas stay 0.</t>
        </is>
      </c>
      <c r="Z5" s="161" t="inlineStr">
        <is>
          <t>ECC fields are amd-smi metric RAS counter deltas. A table that names the columns and yields no counts is na (RAS table not parsed). hbm3_coverage_gb is the allocated int32 buffer in GB (n*4/1e9), capped near half of free VRAM. loop_verification_pass_pct is the percent of write/verify loops with no mismatch; each loop checks the even and the odd indexes. The aggregate row is written twice.</t>
        </is>
      </c>
      <c r="AA5" s="77" t="inlineStr">
        <is>
          <t>Digital Ocean VM (gpu-mi300x1-192gb,20 vCPUs, 240GB RAM, 720GB NVMe), 1xMI300X(192GB-HBM, gfx942, 304CUs)</t>
        </is>
      </c>
      <c r="AB5" s="77" t="inlineStr">
        <is>
          <t>gfx942 (AMD MI300X)</t>
        </is>
      </c>
      <c r="AC5" s="38" t="inlineStr">
        <is>
          <t>Bash, SQLite, Python, PyYAML, ROCm Runtime, PyTorch-ROCm</t>
        </is>
      </c>
      <c r="AD5" s="77" t="inlineStr">
        <is>
          <t>kernel 6.8.0</t>
        </is>
      </c>
      <c r="AE5" s="77" t="inlineStr">
        <is>
          <t>Python</t>
        </is>
      </c>
      <c r="AF5" s="112" t="inlineStr">
        <is>
          <t>N/A - host-native Ubuntu 24.04</t>
        </is>
      </c>
      <c r="AG5" s="162" t="inlineStr">
        <is>
          <t>Python 3.14.8 (uv-managed CPython from `uv python install 3.14`; all benchmark venvs). System Python 3.12.3 retained for OS and setup scripts only.</t>
        </is>
      </c>
      <c r="AH5" s="77" t="inlineStr">
        <is>
          <t>ROCm 10.1.0</t>
        </is>
      </c>
      <c r="AI5" s="81" t="inlineStr">
        <is>
          <t>N/A - rocBLAS not used</t>
        </is>
      </c>
      <c r="AJ5" s="81" t="inlineStr">
        <is>
          <t>N/A - Mistral not used</t>
        </is>
      </c>
      <c r="AK5" s="81" t="inlineStr">
        <is>
          <t>N/A - PyTorch not used</t>
        </is>
      </c>
      <c r="AL5" s="140" t="inlineStr">
        <is>
          <t>N/A - torchvision not used</t>
        </is>
      </c>
      <c r="AM5" s="141" t="inlineStr">
        <is>
          <t>N/A - vLLM not used</t>
        </is>
      </c>
      <c r="AN5" s="81" t="inlineStr">
        <is>
          <t>N/A - vLLM not used</t>
        </is>
      </c>
      <c r="AO5" s="81" t="inlineStr">
        <is>
          <t>N/A - SGLang not used</t>
        </is>
      </c>
      <c r="AP5" s="81" t="inlineStr">
        <is>
          <t>N/A - SGLang not used</t>
        </is>
      </c>
      <c r="AQ5" s="77" t="inlineStr">
        <is>
          <t>CMake 3.28.3</t>
        </is>
      </c>
      <c r="AR5" s="162" t="inlineStr">
        <is>
          <t>N/A - g++ not used</t>
        </is>
      </c>
      <c r="AS5" s="174" t="inlineStr">
        <is>
          <t>This is an even-index int32 check, not rvs or walking-1s. RAS deltas stay blank when amd-smi reports no RAS counters. Exclusive GPU preferred for large allocations.</t>
        </is>
      </c>
      <c r="AT5" s="77" t="inlineStr">
        <is>
          <t>device_id</t>
        </is>
      </c>
      <c r="AU5" s="77" t="inlineStr">
        <is>
          <t>memory_size</t>
        </is>
      </c>
      <c r="AV5" s="112" t="inlineStr">
        <is>
          <t>pattern_type</t>
        </is>
      </c>
      <c r="AW5" s="77" t="inlineStr">
        <is>
          <t>ecc_check</t>
        </is>
      </c>
      <c r="AX5" s="112" t="inlineStr">
        <is>
          <t>num_iterations</t>
        </is>
      </c>
      <c r="AY5" s="77" t="inlineStr">
        <is>
          <t>output_format</t>
        </is>
      </c>
      <c r="AZ5" s="77" t="inlineStr">
        <is>
          <t>duration</t>
        </is>
      </c>
      <c r="BA5" s="77" t="inlineStr">
        <is>
          <t>count</t>
        </is>
      </c>
      <c r="BB5" s="77" t="inlineStr">
        <is>
          <t>seed</t>
        </is>
      </c>
      <c r="BC5" s="33" t="inlineStr">
        <is>
          <t>-</t>
        </is>
      </c>
      <c r="BD5" s="33" t="inlineStr">
        <is>
          <t>-</t>
        </is>
      </c>
      <c r="BE5" s="33" t="inlineStr">
        <is>
          <t>-</t>
        </is>
      </c>
      <c r="BF5" s="33" t="inlineStr">
        <is>
          <t>-</t>
        </is>
      </c>
      <c r="BG5" s="33" t="inlineStr">
        <is>
          <t>-</t>
        </is>
      </c>
      <c r="BH5" s="33" t="inlineStr">
        <is>
          <t>-</t>
        </is>
      </c>
      <c r="BI5" s="33" t="inlineStr">
        <is>
          <t>-</t>
        </is>
      </c>
      <c r="BJ5" s="33" t="inlineStr">
        <is>
          <t>-</t>
        </is>
      </c>
      <c r="BK5" s="33" t="inlineStr">
        <is>
          <t>-</t>
        </is>
      </c>
      <c r="BL5" s="33" t="inlineStr">
        <is>
          <t>-</t>
        </is>
      </c>
      <c r="BM5" s="39" t="inlineStr">
        <is>
          <t>-</t>
        </is>
      </c>
      <c r="BN5" s="112" t="inlineStr">
        <is>
          <t>gfx942</t>
        </is>
      </c>
      <c r="BO5" s="112" t="inlineStr">
        <is>
          <t>HIP</t>
        </is>
      </c>
      <c r="BP5" s="112" t="inlineStr">
        <is>
          <t>amd-smi</t>
        </is>
      </c>
      <c r="BQ5" s="112" t="inlineStr">
        <is>
          <t>N/A - ROCm Validation Suite (rvs) not used</t>
        </is>
      </c>
      <c r="BR5" s="9" t="inlineStr">
        <is>
          <t>N/A - RCCL not used</t>
        </is>
      </c>
      <c r="BS5" s="132" t="inlineStr">
        <is>
          <t>N/A - MIOpen not used</t>
        </is>
      </c>
      <c r="BT5" s="37" t="inlineStr">
        <is>
          <t>1.3.0</t>
        </is>
      </c>
      <c r="BU5" s="182" t="inlineStr">
        <is>
          <t>2026-10-17</t>
        </is>
      </c>
    </row>
    <row r="6">
      <c r="A6" s="42" t="n">
        <v>105</v>
      </c>
      <c r="B6" s="88" t="inlineStr">
        <is>
          <t>PyTorch Tensor Op Correctness Suite</t>
        </is>
      </c>
      <c r="C6" s="155" t="inlineStr">
        <is>
          <t>AMD</t>
        </is>
      </c>
      <c r="D6" s="111" t="inlineStr">
        <is>
          <t>Ubuntu 24.04</t>
        </is>
      </c>
      <c r="E6" s="36" t="inlineStr">
        <is>
          <t>gpu-bench-amd-pytorch-tensor-correctness-ubu2404</t>
        </is>
      </c>
      <c r="F6" s="34" t="inlineStr">
        <is>
          <t>Analyze tensor op numerical correctness</t>
        </is>
      </c>
      <c r="G6" s="111" t="inlineStr">
        <is>
          <t>Validates PyTorch GPU matmul/conv2d against CPU FP32 within rtol/atol. Does not run pytest.</t>
        </is>
      </c>
      <c r="H6" s="114" t="inlineStr">
        <is>
          <t>#1: Max absolute error across correctness cases (max_abs_error); #2: Maximum relative L2 error (max_rel_error); #3: Tolerance-compliant case percentage (tolerance_compliance); #4: Test case coverage count (coverage_count); #5: Test case failure count (failure_count);</t>
        </is>
      </c>
      <c r="I6" s="112" t="inlineStr">
        <is>
          <t>Run scripts/run_tensor_correctness.py in the repository .venv. Does not run pytest or official test_ops.py.</t>
        </is>
      </c>
      <c r="J6" s="35" t="inlineStr">
        <is>
          <t>Run local PyTorch GPU matmul and conv2d for each yaml op_name/dtype/shape, compare each result to a CPU FP32 reference using rtol/atol, and emit error counts, to measure tensor-op numerical correctness. Does not invoke pytest or GitHub test_ops.py.</t>
        </is>
      </c>
      <c r="K6" s="111" t="inlineStr">
        <is>
          <t>For each yaml op_name (matmul, conv2d), dtype, and shape, execute the GPU op, compare it to a CPU FP32 reference using atol and rtol, and emit max absolute error, max relative error, tolerance compliance, coverage, and failure count. Does not run pytest or GitHub test_ops.py.</t>
        </is>
      </c>
      <c r="L6" s="93" t="inlineStr">
        <is>
          <t>Compares GPU PyTorch matmul/conv2d against a CPU FP32 reference for each yaml op/dtype/shape. op_name: matmul or conv2d. dtype and shape: sweep values. rtol/atol: comparison gates (defaults 0.02 / 0.1). num_iterations: randomized inputs per case. seed and device_id: RNG and cuda:N. This is not pytest test_ops.py.</t>
        </is>
      </c>
      <c r="M6" s="77" t="inlineStr">
        <is>
          <t>Validation / Correctness</t>
        </is>
      </c>
      <c r="N6" s="77" t="inlineStr">
        <is>
          <t>Compute &amp; Math Kernels</t>
        </is>
      </c>
      <c r="O6" s="37" t="inlineStr">
        <is>
          <t>Test</t>
        </is>
      </c>
      <c r="P6" s="112" t="inlineStr">
        <is>
          <t>GPU</t>
        </is>
      </c>
      <c r="Q6" s="112" t="inlineStr">
        <is>
          <t>MI300X</t>
        </is>
      </c>
      <c r="R6" s="34" t="inlineStr">
        <is>
          <t>CSV with one row per op/dtype/shape case.</t>
        </is>
      </c>
      <c r="S6" s="77" t="inlineStr">
        <is>
          <t>one row per op, dtype, and shape combination.</t>
        </is>
      </c>
      <c r="T6" s="35" t="inlineStr">
        <is>
          <t>sample_index,status,op_name,dtype,shape,max_abs_error,max_rel_error,tolerance_compliance,coverage_count,failure_count,error_message
0,ok,matmul,fp32,128x128,1.2e-4,8e-6,100,1,0,</t>
        </is>
      </c>
      <c r="U6" s="77" t="inlineStr">
        <is>
          <t>bash run_benchmark.sh --smoke --validate --device-id 0 --op-name matmul,conv2d --dtype f16_r --shape matmul=1x128x128;conv2d=1x3x32x32 --rtol 0.02 --atol 0.1 --num-iterations 2 --seed 42</t>
        </is>
      </c>
      <c r="V6" s="70" t="inlineStr">
        <is>
          <t>bash run_benchmark.sh --baseline --validate --device-id 0 --op-name matmul,conv2d --dtype f16_r,bf16_r,f32_r --shape matmul=1x128x128,8x512x512;conv2d=1x3x32x32,8x3x64x64 --rtol f16_r=0.02,bf16_r=0.02,f32_r=1e-05 --atol f16_r=0.1,bf16_r=0.5,f32_r=1e-03 --num-iterations 50 --seed 42</t>
        </is>
      </c>
      <c r="W6" s="10" t="inlineStr">
        <is>
          <t>bash run_benchmark.sh --extended --validate --device-id 0 --op-name matmul,conv2d --dtype f16_r,bf16_r,f32_r --shape matmul=1x128x128,8x512x512;conv2d=1x3x32x32,8x3x64x64 --rtol f16_r=0.02,bf16_r=0.02,f32_r=1e-05 --atol f16_r=0.1,bf16_r=0.5,f32_r=1e-03 --num-iterations 100 --seed 42</t>
        </is>
      </c>
      <c r="X6" s="77" t="inlineStr">
        <is>
          <t>max_abs_error, max_rel_error, tolerance_compliance, coverage_count, failure_count.</t>
        </is>
      </c>
      <c r="Y6" s="35" t="inlineStr">
        <is>
          <t>run_benchmark exits 0 and every case row has finite max_abs_error, max_rel_error, and tolerance_compliance.</t>
        </is>
      </c>
      <c r="Z6" s="35" t="inlineStr">
        <is>
          <t>The reference is CPU FP32. Default atol is 0.1 and rtol is 0.02 unless yaml overrides them. max_rel_error is the difference norm divided by max(reference norm, atol). tolerance_compliance is the percent of elements inside atol + rtol * |reference|.</t>
        </is>
      </c>
      <c r="AA6" s="77" t="inlineStr">
        <is>
          <t>Digital Ocean VM (gpu-mi300x1-192gb,20 vCPUs, 240GB RAM, 720GB NVMe), 1xMI300X(192GB-HBM, gfx942, 304CUs)</t>
        </is>
      </c>
      <c r="AB6" s="77" t="inlineStr">
        <is>
          <t>gfx942 (AMD MI300X)</t>
        </is>
      </c>
      <c r="AC6" s="38" t="inlineStr">
        <is>
          <t>Bash, SQLite, Python, PyYAML, ROCm Runtime, PyTorch-ROCm, HIP/ROCm</t>
        </is>
      </c>
      <c r="AD6" s="77" t="inlineStr">
        <is>
          <t>kernel 6.8.0</t>
        </is>
      </c>
      <c r="AE6" s="77" t="inlineStr">
        <is>
          <t>Python</t>
        </is>
      </c>
      <c r="AF6" s="112" t="inlineStr">
        <is>
          <t>N/A - host-native Ubuntu 24.04</t>
        </is>
      </c>
      <c r="AG6" s="162" t="inlineStr">
        <is>
          <t>Python 3.14.8 (uv-managed CPython from `uv python install 3.14`; all benchmark venvs). System Python 3.12.3 retained for OS and setup scripts only.</t>
        </is>
      </c>
      <c r="AH6" s="77" t="inlineStr">
        <is>
          <t>ROCm 10.1.0</t>
        </is>
      </c>
      <c r="AI6" s="77" t="inlineStr">
        <is>
          <t>rocBLAS 5.7.0</t>
        </is>
      </c>
      <c r="AJ6" s="81" t="inlineStr">
        <is>
          <t>N/A - Mistral not used</t>
        </is>
      </c>
      <c r="AK6" s="77" t="inlineStr">
        <is>
          <t>PyTorch 2.13.0+rocm10.1.0</t>
        </is>
      </c>
      <c r="AL6" s="140" t="inlineStr">
        <is>
          <t>N/A - torchvision not used</t>
        </is>
      </c>
      <c r="AM6" s="141" t="inlineStr">
        <is>
          <t>N/A - vLLM not used</t>
        </is>
      </c>
      <c r="AN6" s="81" t="inlineStr">
        <is>
          <t>N/A - vLLM not used</t>
        </is>
      </c>
      <c r="AO6" s="81" t="inlineStr">
        <is>
          <t>N/A - SGLang not used</t>
        </is>
      </c>
      <c r="AP6" s="81" t="inlineStr">
        <is>
          <t>N/A - SGLang not used</t>
        </is>
      </c>
      <c r="AQ6" s="81" t="inlineStr">
        <is>
          <t>N/A - CMake not used</t>
        </is>
      </c>
      <c r="AR6" s="162" t="inlineStr">
        <is>
          <t>N/A - g++ not used</t>
        </is>
      </c>
      <c r="AS6" s="121" t="inlineStr">
        <is>
          <t>Requires a PyTorch-ROCm venv. Reference is CPU FP32. This is a local collector, not pytest test_ops.py.</t>
        </is>
      </c>
      <c r="AT6" s="77" t="inlineStr">
        <is>
          <t>device_id</t>
        </is>
      </c>
      <c r="AU6" s="77" t="inlineStr">
        <is>
          <t>op_name</t>
        </is>
      </c>
      <c r="AV6" s="77" t="inlineStr">
        <is>
          <t>dtype</t>
        </is>
      </c>
      <c r="AW6" s="77" t="inlineStr">
        <is>
          <t>shape</t>
        </is>
      </c>
      <c r="AX6" s="77" t="inlineStr">
        <is>
          <t>rtol</t>
        </is>
      </c>
      <c r="AY6" s="77" t="inlineStr">
        <is>
          <t>atol</t>
        </is>
      </c>
      <c r="AZ6" s="77" t="inlineStr">
        <is>
          <t>num_iterations</t>
        </is>
      </c>
      <c r="BA6" s="123" t="inlineStr">
        <is>
          <t>seed</t>
        </is>
      </c>
      <c r="BB6" s="112" t="inlineStr">
        <is>
          <t>-</t>
        </is>
      </c>
      <c r="BC6" s="33" t="inlineStr">
        <is>
          <t>-</t>
        </is>
      </c>
      <c r="BD6" s="33" t="inlineStr">
        <is>
          <t>-</t>
        </is>
      </c>
      <c r="BE6" s="33" t="inlineStr">
        <is>
          <t>-</t>
        </is>
      </c>
      <c r="BF6" s="33" t="inlineStr">
        <is>
          <t>-</t>
        </is>
      </c>
      <c r="BG6" s="33" t="inlineStr">
        <is>
          <t>-</t>
        </is>
      </c>
      <c r="BH6" s="33" t="inlineStr">
        <is>
          <t>-</t>
        </is>
      </c>
      <c r="BI6" s="33" t="inlineStr">
        <is>
          <t>-</t>
        </is>
      </c>
      <c r="BJ6" s="33" t="inlineStr">
        <is>
          <t>-</t>
        </is>
      </c>
      <c r="BK6" s="33" t="inlineStr">
        <is>
          <t>-</t>
        </is>
      </c>
      <c r="BL6" s="33" t="inlineStr">
        <is>
          <t>-</t>
        </is>
      </c>
      <c r="BM6" s="39" t="inlineStr">
        <is>
          <t>-</t>
        </is>
      </c>
      <c r="BN6" s="112" t="inlineStr">
        <is>
          <t>gfx942</t>
        </is>
      </c>
      <c r="BO6" s="112" t="inlineStr">
        <is>
          <t>HIP</t>
        </is>
      </c>
      <c r="BP6" s="112" t="inlineStr">
        <is>
          <t>amd-smi</t>
        </is>
      </c>
      <c r="BQ6" s="9" t="inlineStr">
        <is>
          <t>N/A - ROCm Validation Suite (rvs) not used</t>
        </is>
      </c>
      <c r="BR6" s="9" t="inlineStr">
        <is>
          <t>N/A - RCCL not used</t>
        </is>
      </c>
      <c r="BS6" s="36" t="inlineStr">
        <is>
          <t>MIOpen</t>
        </is>
      </c>
      <c r="BT6" s="37" t="inlineStr">
        <is>
          <t>1.3.0</t>
        </is>
      </c>
      <c r="BU6" s="182" t="inlineStr">
        <is>
          <t>2026-10-17</t>
        </is>
      </c>
    </row>
    <row r="7">
      <c r="A7" s="42" t="n">
        <v>106</v>
      </c>
      <c r="B7" s="88" t="inlineStr">
        <is>
          <t>FIO NVMe Sweep</t>
        </is>
      </c>
      <c r="C7" s="155" t="inlineStr">
        <is>
          <t>AMD</t>
        </is>
      </c>
      <c r="D7" s="111" t="inlineStr">
        <is>
          <t>Ubuntu 24.04</t>
        </is>
      </c>
      <c r="E7" s="36" t="inlineStr">
        <is>
          <t>sys-bench-amd-fio-nvme-sweep-ubu2404</t>
        </is>
      </c>
      <c r="F7" s="34" t="inlineStr">
        <is>
          <t>Measure fio IOPS, bandwidth, and tail latency across a yaml sweep</t>
        </is>
      </c>
      <c r="G7" s="111" t="inlineStr">
        <is>
          <t>Validates that each fio JSON job completes and parses IOPS, bandwidth, and clat percentiles. This is storage I/O, not a memory test.</t>
        </is>
      </c>
      <c r="H7" s="114" t="inlineStr">
        <is>
          <t>#1: IOPS mean at first sweep case (iops_mean); #2: Bandwidth at first sweep case, MB/s (bandwidth_mb_s); #3: Completion latency p50 at first sweep case, us (clat_p50_us);</t>
        </is>
      </c>
      <c r="I7" s="112" t="inlineStr">
        <is>
          <t>Run the system fio executable with --output-format=json and libaio against yaml filename.</t>
        </is>
      </c>
      <c r="J7" s="35" t="inlineStr">
        <is>
          <t>Run apt-installed fio --output-format=json --ioengine=libaio --time_based against yaml filename (default data/fio_target.bin), expanding the cartesian yaml rw x block_size x io_depth sweep with size, num_jobs, and runtime, to measure IOPS, bandwidth, and completion-latency percentiles. This is file-backed storage I/O, not a DRAM microbenchmark.</t>
        </is>
      </c>
      <c r="K7" s="111" t="inlineStr">
        <is>
          <t>Run fio --output-format=json --ioengine=libaio --time_based against yaml filename, expanding the cartesian rw, block_size, and io_depth sweep with size, num_jobs, and runtime, to measure IOPS, bandwidth, and clat percentiles. This is file-backed storage I/O, not a DRAM test. warmup_duration_sec and stonewall are not passed to fio.</t>
        </is>
      </c>
      <c r="L7" s="94" t="inlineStr">
        <is>
          <t>Cartesian fio sweep writing JSON jobs against a file target (default data/fio_target.bin), not necessarily a raw /dev/nvme device. io_engine: libaio. filename: target path. direct: 1. rw/block_size/io_depth: swept from yaml lists. size: job file size. runtime: seconds. num_jobs: parallel jobs. The collector always passes --time_based. warmup_duration_sec, stonewall, yaml time_based, and sync_mode are not read from yaml. output_format: csv.</t>
        </is>
      </c>
      <c r="M7" s="77" t="inlineStr">
        <is>
          <t>CPU / System</t>
        </is>
      </c>
      <c r="N7" s="77" t="inlineStr">
        <is>
          <t>Memory, Bandwidth &amp; Data Movement</t>
        </is>
      </c>
      <c r="O7" s="37" t="inlineStr">
        <is>
          <t>Benchmark</t>
        </is>
      </c>
      <c r="P7" s="112" t="inlineStr">
        <is>
          <t>CPU</t>
        </is>
      </c>
      <c r="Q7" s="112" t="inlineStr">
        <is>
          <t>MI300X</t>
        </is>
      </c>
      <c r="R7" s="34" t="inlineStr">
        <is>
          <t>fio JSON stdout plus a normalized CSV row per sweep point.</t>
        </is>
      </c>
      <c r="S7" s="77" t="inlineStr">
        <is>
          <t>one CSV row per rw, block_size, and io_depth job.</t>
        </is>
      </c>
      <c r="T7" s="35" t="inlineStr">
        <is>
          <t>sample_index,status,rw,block_size,io_depth,num_jobs,iops_mean,iops_p95,iops_p99,bandwidth_mb_s,clat_p50_us,clat_p99_us,clat_p999_us,p999_latency_ms,error_message
0,ok,randread,4k,1,4,50000,,,200,80,400,900,0.9,</t>
        </is>
      </c>
      <c r="U7" s="76" t="inlineStr">
        <is>
          <t>bash run_benchmark.sh --smoke --validate --io-engine libaio --filename data/fio_target.bin --direct 1 --sync-mode async --rw randread --block-size 4k --size 64m --io-depth 1,8 --num-jobs 4 --warmup-duration-sec 0 --runtime 5 --time-based 1 --stonewall 1</t>
        </is>
      </c>
      <c r="V7" s="72" t="inlineStr">
        <is>
          <t>bash run_benchmark.sh --baseline --validate --io-engine libaio --filename data/fio_target.bin --direct 1 --sync-mode async --rw randread,randwrite --block-size 4k,8k --size 1g --io-depth 1,8,32 --num-jobs 4 --warmup-duration-sec 2 --runtime 15 --time-based 1 --stonewall 1</t>
        </is>
      </c>
      <c r="W7" s="73" t="inlineStr">
        <is>
          <t>bash run_benchmark.sh --extended --validate --io-engine libaio --filename data/fio_target.bin --direct 1 --sync-mode async --rw randread,randwrite,read,write --block-size 4k,8k,128k --size 4g --io-depth 1,8,32,64 --num-jobs 4 --warmup-duration-sec 1 --runtime 12 --time-based 1 --stonewall 1</t>
        </is>
      </c>
      <c r="X7" s="77" t="inlineStr">
        <is>
          <t>iops_mean, iops_p95, iops_p99, bandwidth_mb_s, clat_p50_us, clat_p99_us, clat_p999_us, p999_latency_ms.</t>
        </is>
      </c>
      <c r="Y7" s="35" t="inlineStr">
        <is>
          <t>Every fio job exits with status=ok, nonzero IOPS, and a bandwidth_bytes value.</t>
        </is>
      </c>
      <c r="Z7" s="35" t="inlineStr">
        <is>
          <t>iops_p95 and iops_p99 are left blank. clat percentiles come from fio's clat_ns percentile map, and p999_latency_ms is clat_p999_us divided by 1000. The headline metric columns on every row are the first rw/block/depth job; case_* keeps that row's own measurement. Default filename is data/fio_target.bin.</t>
        </is>
      </c>
      <c r="AA7" s="77" t="inlineStr">
        <is>
          <t>Digital Ocean VM (gpu-mi300x1-192gb,20 vCPUs, 240GB RAM, 720GB NVMe), 1xMI300X(192GB-HBM, gfx942, 304CUs)</t>
        </is>
      </c>
      <c r="AB7" s="77" t="inlineStr">
        <is>
          <t>gfx942 (AMD MI300X)</t>
        </is>
      </c>
      <c r="AC7" s="38" t="inlineStr">
        <is>
          <t>Bash, SQLite, Python, PyYAML, Flexible I/O Tester (FIO), libaio</t>
        </is>
      </c>
      <c r="AD7" s="77" t="inlineStr">
        <is>
          <t>kernel 6.8.0</t>
        </is>
      </c>
      <c r="AE7" s="77" t="inlineStr">
        <is>
          <t>C</t>
        </is>
      </c>
      <c r="AF7" s="112" t="inlineStr">
        <is>
          <t>N/A - host-native Ubuntu 24.04</t>
        </is>
      </c>
      <c r="AG7" s="162" t="inlineStr">
        <is>
          <t>Python 3.14.8 (uv-managed CPython from `uv python install 3.14`; all benchmark venvs). System Python 3.12.3 retained for OS and setup scripts only.</t>
        </is>
      </c>
      <c r="AH7" s="81" t="inlineStr">
        <is>
          <t>N/A - ROCm not used</t>
        </is>
      </c>
      <c r="AI7" s="81" t="inlineStr">
        <is>
          <t>N/A - rocBLAS not used</t>
        </is>
      </c>
      <c r="AJ7" s="81" t="inlineStr">
        <is>
          <t>N/A - Mistral not used</t>
        </is>
      </c>
      <c r="AK7" s="81" t="inlineStr">
        <is>
          <t>N/A - PyTorch not used</t>
        </is>
      </c>
      <c r="AL7" s="140" t="inlineStr">
        <is>
          <t>N/A - torchvision not used</t>
        </is>
      </c>
      <c r="AM7" s="141" t="inlineStr">
        <is>
          <t>N/A - vLLM not used</t>
        </is>
      </c>
      <c r="AN7" s="81" t="inlineStr">
        <is>
          <t>N/A - vLLM not used</t>
        </is>
      </c>
      <c r="AO7" s="81" t="inlineStr">
        <is>
          <t>N/A - SGLang not used</t>
        </is>
      </c>
      <c r="AP7" s="81" t="inlineStr">
        <is>
          <t>N/A - SGLang not used</t>
        </is>
      </c>
      <c r="AQ7" s="81" t="inlineStr">
        <is>
          <t>N/A - CMake not used</t>
        </is>
      </c>
      <c r="AR7" s="162" t="inlineStr">
        <is>
          <t>N/A - g++ not used</t>
        </is>
      </c>
      <c r="AS7" s="121" t="inlineStr">
        <is>
          <t>Default target is a regular file, not raw NVMe. Do not pass list-valued --rw/--block-size/--io-depth on the CLI or the sweep collapses.</t>
        </is>
      </c>
      <c r="AT7" s="77" t="inlineStr">
        <is>
          <t>io_engine</t>
        </is>
      </c>
      <c r="AU7" s="112" t="inlineStr">
        <is>
          <t>filename</t>
        </is>
      </c>
      <c r="AV7" s="112" t="inlineStr">
        <is>
          <t>direct</t>
        </is>
      </c>
      <c r="AW7" s="112" t="inlineStr">
        <is>
          <t>sync_mode</t>
        </is>
      </c>
      <c r="AX7" s="77" t="inlineStr">
        <is>
          <t>rw</t>
        </is>
      </c>
      <c r="AY7" s="77" t="inlineStr">
        <is>
          <t>block_size</t>
        </is>
      </c>
      <c r="AZ7" s="77" t="inlineStr">
        <is>
          <t>size</t>
        </is>
      </c>
      <c r="BA7" s="77" t="inlineStr">
        <is>
          <t>io_depth</t>
        </is>
      </c>
      <c r="BB7" s="77" t="inlineStr">
        <is>
          <t>num_jobs</t>
        </is>
      </c>
      <c r="BC7" s="77" t="inlineStr">
        <is>
          <t>warmup_duration_sec</t>
        </is>
      </c>
      <c r="BD7" s="112" t="inlineStr">
        <is>
          <t>runtime</t>
        </is>
      </c>
      <c r="BE7" s="112" t="inlineStr">
        <is>
          <t>time_based</t>
        </is>
      </c>
      <c r="BF7" s="112" t="inlineStr">
        <is>
          <t>stonewall</t>
        </is>
      </c>
      <c r="BG7" s="33" t="inlineStr">
        <is>
          <t>-</t>
        </is>
      </c>
      <c r="BH7" s="33" t="inlineStr">
        <is>
          <t>-</t>
        </is>
      </c>
      <c r="BI7" s="33" t="inlineStr">
        <is>
          <t>-</t>
        </is>
      </c>
      <c r="BJ7" s="33" t="inlineStr">
        <is>
          <t>-</t>
        </is>
      </c>
      <c r="BK7" s="33" t="inlineStr">
        <is>
          <t>-</t>
        </is>
      </c>
      <c r="BL7" s="33" t="inlineStr">
        <is>
          <t>-</t>
        </is>
      </c>
      <c r="BM7" s="39" t="inlineStr">
        <is>
          <t>-</t>
        </is>
      </c>
      <c r="BN7" s="112" t="inlineStr">
        <is>
          <t>gfx942</t>
        </is>
      </c>
      <c r="BO7" s="41" t="n"/>
      <c r="BP7" s="112" t="n"/>
      <c r="BQ7" s="9" t="inlineStr">
        <is>
          <t>N/A - ROCm Validation Suite (rvs) not used</t>
        </is>
      </c>
      <c r="BR7" s="9" t="inlineStr">
        <is>
          <t>N/A - RCCL not used</t>
        </is>
      </c>
      <c r="BS7" s="132" t="inlineStr">
        <is>
          <t>N/A - MIOpen not used</t>
        </is>
      </c>
      <c r="BT7" s="37" t="inlineStr">
        <is>
          <t>1.3.0</t>
        </is>
      </c>
      <c r="BU7" s="182" t="inlineStr">
        <is>
          <t>2026-10-17</t>
        </is>
      </c>
    </row>
    <row r="8">
      <c r="A8" s="42" t="n">
        <v>107</v>
      </c>
      <c r="B8" s="88" t="inlineStr">
        <is>
          <t>STREAM - CPU (Copy/Scale/Add/Triad)</t>
        </is>
      </c>
      <c r="C8" s="155" t="inlineStr">
        <is>
          <t>AMD</t>
        </is>
      </c>
      <c r="D8" s="111" t="inlineStr">
        <is>
          <t>Ubuntu 24.04</t>
        </is>
      </c>
      <c r="E8" s="36" t="inlineStr">
        <is>
          <t>sys-bench-amd-stream-ddr5-bandwidth-ubu2404</t>
        </is>
      </c>
      <c r="F8" s="34" t="inlineStr">
        <is>
          <t>Measure sustained CPU STREAM bandwidth</t>
        </is>
      </c>
      <c r="G8" s="111" t="inlineStr">
        <is>
          <t>Validates Copy/Scale/Add/Triad Best Rate parse and triad/400 efficiency. numactl pinning is not applied.</t>
        </is>
      </c>
      <c r="H8" s="114" t="inlineStr">
        <is>
          <t>#1: Best Copy bandwidth, GB/s (copy_bandwidth_gb_s); #2: Best Scale bandwidth, GB/s (scale_bandwidth_gb_s); #3: Best Add bandwidth, GB/s (add_bandwidth_gb_s); #4: Best Triad bandwidth, GB/s (triad_bandwidth_gb_s);</t>
        </is>
      </c>
      <c r="I8" s="112" t="inlineStr">
        <is>
          <t>Compile src/stream.c with gcc -O3 -fopenmp and run build/stream. Does not invoke numactl.</t>
        </is>
      </c>
      <c r="J8" s="36" t="inlineStr">
        <is>
          <t>Compile official STREAM src/stream.c with gcc -O3 -fopenmp, run build/stream under OMP_NUM_THREADS, parse Copy/Scale/Add/Triad Best Rate MB/s, convert to GB/s, and compute triad/400 efficiency, to measure CPU STREAM bandwidth. numactl is not used.</t>
        </is>
      </c>
      <c r="K8" s="102" t="inlineStr">
        <is>
          <t>Compile official STREAM src/stream.c with gcc -O3 -fopenmp, run build/stream under OMP_NUM_THREADS, parse Copy, Scale, Add, and Triad Best Rate MB/s, convert to GB/s, and compute triad/400 efficiency. numactl is not used.</t>
        </is>
      </c>
      <c r="L8" s="94" t="inlineStr">
        <is>
          <t>Compiles official STREAM src/stream.c inline and runs build/stream with OMP_NUM_THREADS. num_threads: OpenMP workers. array_size: STREAM_ARRAY_SIZE. num_iterations: NTIMES. numactl is not used. output_format: csv.</t>
        </is>
      </c>
      <c r="M8" s="77" t="inlineStr">
        <is>
          <t>CPU / System</t>
        </is>
      </c>
      <c r="N8" s="77" t="inlineStr">
        <is>
          <t>Memory, Bandwidth &amp; Data Movement</t>
        </is>
      </c>
      <c r="O8" s="37" t="inlineStr">
        <is>
          <t>Benchmark</t>
        </is>
      </c>
      <c r="P8" s="112" t="inlineStr">
        <is>
          <t>CPU</t>
        </is>
      </c>
      <c r="Q8" s="112" t="inlineStr">
        <is>
          <t>MI300X</t>
        </is>
      </c>
      <c r="R8" s="34" t="inlineStr">
        <is>
          <t>STREAM stdout plus one CSV aggregate. A single row is duplicated to two samples.</t>
        </is>
      </c>
      <c r="S8" s="77" t="inlineStr">
        <is>
          <t>one aggregate CSV row with the four kernel bandwidths.</t>
        </is>
      </c>
      <c r="T8" s="35" t="inlineStr">
        <is>
          <t>sample_index,status,copy_bandwidth_gb_s,scale_bandwidth_gb_s,add_bandwidth_gb_s,triad_bandwidth_gb_s,error_message
0,ok,180,175,190,185,</t>
        </is>
      </c>
      <c r="U8" s="76" t="inlineStr">
        <is>
          <t>bash run_benchmark.sh --smoke --validate --numa-node 0 --num-threads 4 --thread-affinity core --page-size 4KB --dtype FP64 --array-size 10000000 --kernel-types copy,scale,add,triad --num-iterations 2</t>
        </is>
      </c>
      <c r="V8" s="72" t="inlineStr">
        <is>
          <t>bash run_benchmark.sh --baseline --validate --numa-node 0 --num-threads 16 --thread-affinity core --page-size 4KB --dtype FP64 --array-size 20000000 --kernel-types copy,scale,add,triad --num-iterations 30800</t>
        </is>
      </c>
      <c r="W8" s="73" t="inlineStr">
        <is>
          <t>bash run_benchmark.sh --extended --validate --numa-node 0 --num-threads 20 --thread-affinity core --page-size 4KB --dtype FP64 --array-size 40000000 --kernel-types copy,scale,add,triad --num-iterations 45600</t>
        </is>
      </c>
      <c r="X8" s="77" t="inlineStr">
        <is>
          <t>copy_bandwidth_gb_s, scale_bandwidth_gb_s, add_bandwidth_gb_s, triad_bandwidth_gb_s.</t>
        </is>
      </c>
      <c r="Y8" s="35" t="inlineStr">
        <is>
          <t>gcc builds src/stream.c and all four Best Rate bandwidths parse as finite positive GB/s.</t>
        </is>
      </c>
      <c r="Z8" s="35" t="inlineStr">
        <is>
          <t>Best Rate MB/s is divided by 1000 to produce GB/s. The CSV is one aggregate of Copy, Scale, Add, and Triad. There is no efficiency column.</t>
        </is>
      </c>
      <c r="AA8" s="77" t="inlineStr">
        <is>
          <t>Digital Ocean VM (gpu-mi300x1-192gb,20 vCPUs, 240GB RAM, 720GB NVMe), 1xMI300X(192GB-HBM, gfx942, 304CUs)</t>
        </is>
      </c>
      <c r="AB8" s="77" t="inlineStr">
        <is>
          <t>gfx942 (AMD MI300X)</t>
        </is>
      </c>
      <c r="AC8" s="38" t="inlineStr">
        <is>
          <t>Bash, SQLite, Python, PyYAML, C (not C++), GCC, OpenMP</t>
        </is>
      </c>
      <c r="AD8" s="77" t="inlineStr">
        <is>
          <t>kernel 6.8.0</t>
        </is>
      </c>
      <c r="AE8" s="77" t="inlineStr">
        <is>
          <t>C</t>
        </is>
      </c>
      <c r="AF8" s="112" t="inlineStr">
        <is>
          <t>N/A - host-native Ubuntu 24.04</t>
        </is>
      </c>
      <c r="AG8" s="162" t="inlineStr">
        <is>
          <t>Python 3.14.8 (uv-managed CPython from `uv python install 3.14`; all benchmark venvs). System Python 3.12.3 retained for OS and setup scripts only.</t>
        </is>
      </c>
      <c r="AH8" s="81" t="inlineStr">
        <is>
          <t>N/A - ROCm not used</t>
        </is>
      </c>
      <c r="AI8" s="81" t="inlineStr">
        <is>
          <t>N/A - rocBLAS not used</t>
        </is>
      </c>
      <c r="AJ8" s="81" t="inlineStr">
        <is>
          <t>N/A - Mistral not used</t>
        </is>
      </c>
      <c r="AK8" s="81" t="inlineStr">
        <is>
          <t>N/A - PyTorch not used</t>
        </is>
      </c>
      <c r="AL8" s="140" t="inlineStr">
        <is>
          <t>N/A - torchvision not used</t>
        </is>
      </c>
      <c r="AM8" s="141" t="inlineStr">
        <is>
          <t>N/A - vLLM not used</t>
        </is>
      </c>
      <c r="AN8" s="81" t="inlineStr">
        <is>
          <t>N/A - vLLM not used</t>
        </is>
      </c>
      <c r="AO8" s="81" t="inlineStr">
        <is>
          <t>N/A - SGLang not used</t>
        </is>
      </c>
      <c r="AP8" s="81" t="inlineStr">
        <is>
          <t>N/A - SGLang not used</t>
        </is>
      </c>
      <c r="AQ8" s="81" t="inlineStr">
        <is>
          <t>N/A - CMake not used</t>
        </is>
      </c>
      <c r="AR8" s="77" t="inlineStr">
        <is>
          <t>g++: 13.3.0</t>
        </is>
      </c>
      <c r="AS8" s="121" t="inlineStr">
        <is>
          <t>Arrays must exceed cache. gcc -O3 -fopenmp builds src/stream.c. numactl is not applied. The CSV has no efficiency column.</t>
        </is>
      </c>
      <c r="AT8" s="77" t="inlineStr">
        <is>
          <t>numa_node</t>
        </is>
      </c>
      <c r="AU8" s="77" t="inlineStr">
        <is>
          <t>num_threads</t>
        </is>
      </c>
      <c r="AV8" s="112" t="inlineStr">
        <is>
          <t>thread_affinity</t>
        </is>
      </c>
      <c r="AW8" s="77" t="inlineStr">
        <is>
          <t>page_size</t>
        </is>
      </c>
      <c r="AX8" s="77" t="inlineStr">
        <is>
          <t>dtype</t>
        </is>
      </c>
      <c r="AY8" s="77" t="inlineStr">
        <is>
          <t>array_size</t>
        </is>
      </c>
      <c r="AZ8" s="77" t="inlineStr">
        <is>
          <t>kernel_types</t>
        </is>
      </c>
      <c r="BA8" s="77" t="inlineStr">
        <is>
          <t>num_iterations</t>
        </is>
      </c>
      <c r="BB8" s="33" t="inlineStr">
        <is>
          <t>-</t>
        </is>
      </c>
      <c r="BC8" s="33" t="inlineStr">
        <is>
          <t>-</t>
        </is>
      </c>
      <c r="BD8" s="33" t="inlineStr">
        <is>
          <t>-</t>
        </is>
      </c>
      <c r="BE8" s="33" t="inlineStr">
        <is>
          <t>-</t>
        </is>
      </c>
      <c r="BF8" s="33" t="inlineStr">
        <is>
          <t>-</t>
        </is>
      </c>
      <c r="BG8" s="33" t="inlineStr">
        <is>
          <t>-</t>
        </is>
      </c>
      <c r="BH8" s="33" t="inlineStr">
        <is>
          <t>-</t>
        </is>
      </c>
      <c r="BI8" s="33" t="inlineStr">
        <is>
          <t>-</t>
        </is>
      </c>
      <c r="BJ8" s="33" t="inlineStr">
        <is>
          <t>-</t>
        </is>
      </c>
      <c r="BK8" s="33" t="inlineStr">
        <is>
          <t>-</t>
        </is>
      </c>
      <c r="BL8" s="33" t="inlineStr">
        <is>
          <t>-</t>
        </is>
      </c>
      <c r="BM8" s="39" t="inlineStr">
        <is>
          <t>-</t>
        </is>
      </c>
      <c r="BN8" s="112" t="inlineStr">
        <is>
          <t>gfx942</t>
        </is>
      </c>
      <c r="BO8" s="41" t="n"/>
      <c r="BP8" s="112" t="n"/>
      <c r="BQ8" s="9" t="inlineStr">
        <is>
          <t>N/A - ROCm Validation Suite (rvs) not used</t>
        </is>
      </c>
      <c r="BR8" s="9" t="inlineStr">
        <is>
          <t>N/A - RCCL not used</t>
        </is>
      </c>
      <c r="BS8" s="132" t="inlineStr">
        <is>
          <t>N/A - MIOpen not used</t>
        </is>
      </c>
      <c r="BT8" s="37" t="inlineStr">
        <is>
          <t>1.3.0</t>
        </is>
      </c>
      <c r="BU8" s="182" t="inlineStr">
        <is>
          <t>2026-10-17</t>
        </is>
      </c>
    </row>
    <row r="9">
      <c r="A9" s="42" t="n">
        <v>108</v>
      </c>
      <c r="B9" s="88" t="inlineStr">
        <is>
          <t>iPerf3 TCP/UDP Sweep</t>
        </is>
      </c>
      <c r="C9" s="155" t="inlineStr">
        <is>
          <t>AMD</t>
        </is>
      </c>
      <c r="D9" s="111" t="inlineStr">
        <is>
          <t>Ubuntu 24.04</t>
        </is>
      </c>
      <c r="E9" s="36" t="inlineStr">
        <is>
          <t>sys-bench-amd-iperf3-network-performance-ubu2404</t>
        </is>
      </c>
      <c r="F9" s="34" t="inlineStr">
        <is>
          <t>Measure TCP/UDP loopback throughput and stability</t>
        </is>
      </c>
      <c r="G9" s="111" t="inlineStr">
        <is>
          <t>Validates iperf3 TCP and UDP JSON runs over loopback (127.0.0.1) on one host. This is not a NIC or VM-to-VM test.</t>
        </is>
      </c>
      <c r="H9" s="114" t="inlineStr">
        <is>
          <t>#1: TCP loopback throughput (tcp_loopback_gbps); #2: UDP loopback throughput (udp_throughput_gbps); #3: UDP jitter (udp_jitter_ms); #4: Packet loss, percent (packet_loss_rate); #5: TCP retransmit count per run (tcp_retransmit_count);</t>
        </is>
      </c>
      <c r="I9" s="112" t="inlineStr">
        <is>
          <t>Run iperf3 -s -1 then iperf3 -c 127.0.0.1 -J for each yaml protocol.</t>
        </is>
      </c>
      <c r="J9" s="36" t="inlineStr">
        <is>
          <t>Run iperf3 -J client tests for each yaml protocol against 127.0.0.1, spawning iperf3 -s -1 on yaml port (or port+1/+2), to measure TCP throughput, UDP jitter, loss, and retransmits. There is no BENCHMARK_IPERF_PEER override.</t>
        </is>
      </c>
      <c r="K9" s="102" t="inlineStr">
        <is>
          <t>Start a one-shot iperf3 -s -1 server and run iperf3 -J client tests for each yaml protocol against 127.0.0.1, to measure TCP throughput, UDP jitter, packet loss, and retransmits. There is no BENCHMARK_IPERF_PEER override.</t>
        </is>
      </c>
      <c r="L9" s="93" t="inlineStr">
        <is>
          <t>Runs iperf3 JSON client tests against a one-shot loopback server on 127.0.0.1. protocol: tcp,udp. port: listen/connect port with +1/+2 fallback. time: seconds. parallel_streams: -P. bandwidth_limit: UDP -b target rate (default 10G; empty or 0 uses 10G). reverse_mode: optional -R. There is no remote-peer override. output_format: csv.</t>
        </is>
      </c>
      <c r="M9" s="77" t="inlineStr">
        <is>
          <t>CPU / System</t>
        </is>
      </c>
      <c r="N9" s="77" t="inlineStr">
        <is>
          <t>Memory, Bandwidth &amp; Data Movement</t>
        </is>
      </c>
      <c r="O9" s="37" t="inlineStr">
        <is>
          <t>Benchmark</t>
        </is>
      </c>
      <c r="P9" s="112" t="inlineStr">
        <is>
          <t>CPU</t>
        </is>
      </c>
      <c r="Q9" s="112" t="inlineStr">
        <is>
          <t>MI300X</t>
        </is>
      </c>
      <c r="R9" s="34" t="inlineStr">
        <is>
          <t>iperf3 -J JSON plus one normalized CSV row per protocol.</t>
        </is>
      </c>
      <c r="S9" s="77" t="inlineStr">
        <is>
          <t>one CSV row per protocol invocation (tcp and udp).</t>
        </is>
      </c>
      <c r="T9" s="35" t="inlineStr">
        <is>
          <t>sample_index,status,protocol,parallel_streams,tcp_loopback_gbps,udp_throughput_gbps,udp_jitter_ms,packet_loss_rate,tcp_retransmit_count,bits_per_second,error_message
0,ok,tcp,1,40,,,,,40000000000,</t>
        </is>
      </c>
      <c r="U9" s="77" t="inlineStr">
        <is>
          <t>bash run_benchmark.sh --smoke --validate --protocol tcp,udp --port 5201 --reverse-mode false --window-size 256K --buffer-length 128K --parallel-streams 1 --bandwidth-limit 0 --omit-initial-seconds 0 --interval 1 --time 2</t>
        </is>
      </c>
      <c r="V9" s="70" t="inlineStr">
        <is>
          <t>bash run_benchmark.sh --baseline --validate --protocol tcp,udp --port 5201 --reverse-mode false --window-size 256K --buffer-length 128K --parallel-streams 1 --bandwidth-limit 0 --omit-initial-seconds 1 --interval 1 --time 100</t>
        </is>
      </c>
      <c r="W9" s="10" t="inlineStr">
        <is>
          <t>bash run_benchmark.sh --extended --validate --protocol tcp,udp --port 5201 --reverse-mode false --window-size 256K --buffer-length 128K --parallel-streams 1 --bandwidth-limit 0 --omit-initial-seconds 1 --interval 1 --time 290</t>
        </is>
      </c>
      <c r="X9" s="77" t="inlineStr">
        <is>
          <t>tcp_loopback_gbps, udp_throughput_gbps, udp_jitter_ms, packet_loss_rate, tcp_retransmit_count, bits_per_second.</t>
        </is>
      </c>
      <c r="Y9" s="35" t="inlineStr">
        <is>
          <t>Each protocol status=ok and the throughput, jitter, and loss gates pass.</t>
        </is>
      </c>
      <c r="Z9" s="35" t="inlineStr">
        <is>
          <t>The peer is always 127.0.0.1. bits_per_second is converted to Gb/s. udp_throughput_gbps, udp_jitter_ms, and packet_loss_rate (iperf3 lost_percent, a percent) are filled on the UDP row only, and tcp_retransmit_count on the TCP row only.</t>
        </is>
      </c>
      <c r="AA9" s="77" t="inlineStr">
        <is>
          <t>Digital Ocean VM (gpu-mi300x1-192gb,20 vCPUs, 240GB RAM, 720GB NVMe), 1xMI300X(192GB-HBM, gfx942, 304CUs)</t>
        </is>
      </c>
      <c r="AB9" s="77" t="inlineStr">
        <is>
          <t>gfx942 (AMD MI300X)</t>
        </is>
      </c>
      <c r="AC9" s="38" t="inlineStr">
        <is>
          <t>Bash, SQLite, Python, PyYAML, iPerf3</t>
        </is>
      </c>
      <c r="AD9" s="77" t="inlineStr">
        <is>
          <t>kernel 6.8.0</t>
        </is>
      </c>
      <c r="AE9" s="77" t="inlineStr">
        <is>
          <t>C</t>
        </is>
      </c>
      <c r="AF9" s="112" t="inlineStr">
        <is>
          <t>N/A - host-native Ubuntu 24.04</t>
        </is>
      </c>
      <c r="AG9" s="162" t="inlineStr">
        <is>
          <t>Python 3.14.8 (uv-managed CPython from `uv python install 3.14`; all benchmark venvs). System Python 3.12.3 retained for OS and setup scripts only.</t>
        </is>
      </c>
      <c r="AH9" s="81" t="inlineStr">
        <is>
          <t>N/A - ROCm not used</t>
        </is>
      </c>
      <c r="AI9" s="81" t="inlineStr">
        <is>
          <t>N/A - rocBLAS not used</t>
        </is>
      </c>
      <c r="AJ9" s="81" t="inlineStr">
        <is>
          <t>N/A - Mistral not used</t>
        </is>
      </c>
      <c r="AK9" s="81" t="inlineStr">
        <is>
          <t>N/A - PyTorch not used</t>
        </is>
      </c>
      <c r="AL9" s="140" t="inlineStr">
        <is>
          <t>N/A - torchvision not used</t>
        </is>
      </c>
      <c r="AM9" s="141" t="inlineStr">
        <is>
          <t>N/A - vLLM not used</t>
        </is>
      </c>
      <c r="AN9" s="81" t="inlineStr">
        <is>
          <t>N/A - vLLM not used</t>
        </is>
      </c>
      <c r="AO9" s="81" t="inlineStr">
        <is>
          <t>N/A - SGLang not used</t>
        </is>
      </c>
      <c r="AP9" s="81" t="inlineStr">
        <is>
          <t>N/A - SGLang not used</t>
        </is>
      </c>
      <c r="AQ9" s="81" t="inlineStr">
        <is>
          <t>N/A - CMake not used</t>
        </is>
      </c>
      <c r="AR9" s="162" t="inlineStr">
        <is>
          <t>N/A - g++ not used</t>
        </is>
      </c>
      <c r="AS9" s="121" t="inlineStr">
        <is>
          <t>Loopback 127.0.0.1 only. UDP bandwidth must be a positive rate. Port fallback uses port+1 and port+2.</t>
        </is>
      </c>
      <c r="AT9" s="77" t="inlineStr">
        <is>
          <t>protocol</t>
        </is>
      </c>
      <c r="AU9" s="123" t="inlineStr">
        <is>
          <t>port</t>
        </is>
      </c>
      <c r="AV9" s="112" t="inlineStr">
        <is>
          <t>reverse_mode</t>
        </is>
      </c>
      <c r="AW9" s="123" t="inlineStr">
        <is>
          <t>window_size</t>
        </is>
      </c>
      <c r="AX9" s="77" t="inlineStr">
        <is>
          <t>buffer_length</t>
        </is>
      </c>
      <c r="AY9" s="77" t="inlineStr">
        <is>
          <t>parallel_streams</t>
        </is>
      </c>
      <c r="AZ9" s="77" t="inlineStr">
        <is>
          <t>bandwidth_limit</t>
        </is>
      </c>
      <c r="BA9" s="77" t="inlineStr">
        <is>
          <t>omit_initial_seconds</t>
        </is>
      </c>
      <c r="BB9" s="77" t="inlineStr">
        <is>
          <t>interval</t>
        </is>
      </c>
      <c r="BC9" s="112" t="inlineStr">
        <is>
          <t>time</t>
        </is>
      </c>
      <c r="BD9" s="33" t="inlineStr">
        <is>
          <t>-</t>
        </is>
      </c>
      <c r="BE9" s="33" t="inlineStr">
        <is>
          <t>-</t>
        </is>
      </c>
      <c r="BF9" s="33" t="inlineStr">
        <is>
          <t>-</t>
        </is>
      </c>
      <c r="BG9" s="33" t="inlineStr">
        <is>
          <t>-</t>
        </is>
      </c>
      <c r="BH9" s="33" t="inlineStr">
        <is>
          <t>-</t>
        </is>
      </c>
      <c r="BI9" s="33" t="inlineStr">
        <is>
          <t>-</t>
        </is>
      </c>
      <c r="BJ9" s="33" t="inlineStr">
        <is>
          <t>-</t>
        </is>
      </c>
      <c r="BK9" s="33" t="inlineStr">
        <is>
          <t>-</t>
        </is>
      </c>
      <c r="BL9" s="33" t="inlineStr">
        <is>
          <t>-</t>
        </is>
      </c>
      <c r="BM9" s="39" t="inlineStr">
        <is>
          <t>-</t>
        </is>
      </c>
      <c r="BN9" s="112" t="inlineStr">
        <is>
          <t>gfx942</t>
        </is>
      </c>
      <c r="BO9" s="41" t="n"/>
      <c r="BP9" s="112" t="n"/>
      <c r="BQ9" s="9" t="inlineStr">
        <is>
          <t>N/A - ROCm Validation Suite (rvs) not used</t>
        </is>
      </c>
      <c r="BR9" s="9" t="inlineStr">
        <is>
          <t>N/A - RCCL not used</t>
        </is>
      </c>
      <c r="BS9" s="132" t="inlineStr">
        <is>
          <t>N/A - MIOpen not used</t>
        </is>
      </c>
      <c r="BT9" s="37" t="inlineStr">
        <is>
          <t>1.3.0</t>
        </is>
      </c>
      <c r="BU9" s="182" t="inlineStr">
        <is>
          <t>2026-10-17</t>
        </is>
      </c>
    </row>
    <row r="10">
      <c r="A10" s="42" t="n">
        <v>109</v>
      </c>
      <c r="B10" s="88" t="inlineStr">
        <is>
          <t>multichase Pointer-Chase</t>
        </is>
      </c>
      <c r="C10" s="155" t="inlineStr">
        <is>
          <t>AMD</t>
        </is>
      </c>
      <c r="D10" s="111" t="inlineStr">
        <is>
          <t>Ubuntu 24.04</t>
        </is>
      </c>
      <c r="E10" s="36" t="inlineStr">
        <is>
          <t>sys-bench-amd-multichase-numa-latency-ubu2404</t>
        </is>
      </c>
      <c r="F10" s="34" t="inlineStr">
        <is>
          <t>Measure cache and NUMA pointer-chase latency</t>
        </is>
      </c>
      <c r="G10" s="111" t="inlineStr">
        <is>
          <t>Validates one latency_ns per working-set tier. Fails if fewer than two samples or any zero latency.</t>
        </is>
      </c>
      <c r="H10" s="114" t="inlineStr">
        <is>
          <t>#1: Pointer-chase latency for the L1-cache tier (latency_ns_l1); #2: Pointer-chase latency for the L2-cache tier (latency_ns_l2); #3: Pointer-chase latency for the L3-cache tier (latency_ns_l3); #4: Local DRAM latency, ns (latency_ns_local_dram); #5: Remote DRAM latency, ns, na on a host with fewer than two NUMA nodes (latency_ns_remote_dram);</t>
        </is>
      </c>
      <c r="I10" s="112" t="inlineStr">
        <is>
          <t>Compile src/multichase.c; run build/multichase under numactl via scripts/collect_multichase.py.</t>
        </is>
      </c>
      <c r="J10" s="36" t="inlineStr">
        <is>
          <t>Compile src/multichase.c and run one pointer-chase per yaml working_set_size under numactl --cpunodebind=0 --membind=0 (remote_dram uses --membind=1 when two or more NUMA nodes exist; otherwise not measured), then parse latency_ns, to measure cache and DRAM chase latency. yaml stride, warmup, and iterations are not forwarded.</t>
        </is>
      </c>
      <c r="K10" s="102" t="inlineStr">
        <is>
          <t>Compile multichase with gcc -O2 and run one chase per yaml working_set_size tier under numactl --cpunodebind=0 and --membind=0 (remote_dram uses --membind=1 when numactl reports two or more NUMA nodes; otherwise it is reported as not measured), using defaults stride=64, warmup=10000, iters=200000, then parse latency_ns. Yaml stride, warmup_iters, and num_iterations are not applied on the normal run_benchmark path.</t>
        </is>
      </c>
      <c r="L10" s="94" t="inlineStr">
        <is>
          <t>Compiles src/multichase.c and runs one pointer-chase per yaml working_set_size tier under numactl via scripts/collect_multichase.py. working_set_size expands from yaml. stride, warmup_iters, and num_iterations use collect_multichase.py defaults (64, 10000, 200000) because collect_workload.py does not forward yaml or run_benchmark values. remote_dram runs with --cpunodebind=0 --membind=1 when numactl --hardware reports two or more NUMA nodes; on a single-node host it is reported as not measured. num_threads, access_pattern, prefetch_enabled, page_size, and thread_affinity are metadata only. output_format: csv.</t>
        </is>
      </c>
      <c r="M10" s="77" t="inlineStr">
        <is>
          <t>CPU / System</t>
        </is>
      </c>
      <c r="N10" s="77" t="inlineStr">
        <is>
          <t>Memory, Bandwidth &amp; Data Movement</t>
        </is>
      </c>
      <c r="O10" s="37" t="inlineStr">
        <is>
          <t>Benchmark</t>
        </is>
      </c>
      <c r="P10" s="112" t="inlineStr">
        <is>
          <t>CPU</t>
        </is>
      </c>
      <c r="Q10" s="112" t="inlineStr">
        <is>
          <t>MI300X</t>
        </is>
      </c>
      <c r="R10" s="34" t="inlineStr">
        <is>
          <t>CSV with one row per cache or DRAM tier.</t>
        </is>
      </c>
      <c r="S10" s="77" t="inlineStr">
        <is>
          <t>one CSV row per working-set tier.</t>
        </is>
      </c>
      <c r="T10" s="35" t="inlineStr">
        <is>
          <t>sample_index,status,tier,latency_ns,working_set_size,stride,thread_count,error_message
0,ok,l1,1.2,32768,64,1,</t>
        </is>
      </c>
      <c r="U10" s="76" t="inlineStr">
        <is>
          <t>bash run_benchmark.sh --smoke --validate --num-numa-nodes 1 --num-threads 1 --thread-affinity 0-3 --page-size 4KB --working-set-size l1=16384,l2=262144,l3=2097152,local_dram=268435456,remote_dram=268435456 --stride 64 --access-pattern random --prefetch-enabled false --warmup-iters 10000 --num-iterations 200000</t>
        </is>
      </c>
      <c r="V10" s="72" t="inlineStr">
        <is>
          <t>bash run_benchmark.sh --baseline --validate --num-numa-nodes 1 --num-threads 4 --thread-affinity 0-3 --page-size 4KB --working-set-size l1=32768,l2=262144,l3=8388608,local_dram=1073741824,remote_dram=1073741824 --stride 64 --access-pattern random --prefetch-enabled false --warmup-iters 1000000 --num-iterations 1500000000</t>
        </is>
      </c>
      <c r="W10" s="73" t="inlineStr">
        <is>
          <t>bash run_benchmark.sh --extended --validate --num-numa-nodes 1 --num-threads 4 --thread-affinity 0-3 --page-size 4KB --working-set-size l1=32768,l2=262144,l3=8388608,local_dram=1073741824,remote_dram=1073741824 --stride 64 --access-pattern random --prefetch-enabled false --warmup-iters 1000000 --num-iterations 4500000000</t>
        </is>
      </c>
      <c r="X10" s="77" t="inlineStr">
        <is>
          <t>tier, latency_ns, working_set_size, stride, thread_count. Summary keys are latency_ns_l1, latency_ns_l2, latency_ns_l3, latency_ns_local_dram, latency_ns_remote_dram.</t>
        </is>
      </c>
      <c r="Y10" s="35" t="inlineStr">
        <is>
          <t>at least two finite non-zero latency rows and validation gates pass.</t>
        </is>
      </c>
      <c r="Z10" s="35" t="inlineStr">
        <is>
          <t>parse_results.py pivots the tier column: each yaml tier (l1, l2, l3, local_dram, remote_dram) gets its own latency_ns_&lt;tier&gt; aggregate in results/summary.json; the blended overall latency_ns mean (which mixed unrelated tiers into one meaningless number) is dropped once pivoting applies. On a single-NUMA-node host latency_ns_remote_dram is reported as not measured. Smoke caps warmup and iteration counts.</t>
        </is>
      </c>
      <c r="AA10" s="77" t="inlineStr">
        <is>
          <t>Digital Ocean VM (gpu-mi300x1-192gb,20 vCPUs, 240GB RAM, 720GB NVMe), 1xMI300X(192GB-HBM, gfx942, 304CUs)</t>
        </is>
      </c>
      <c r="AB10" s="77" t="inlineStr">
        <is>
          <t>gfx942 (AMD MI300X)</t>
        </is>
      </c>
      <c r="AC10" s="38" t="inlineStr">
        <is>
          <t>Bash, SQLite, Python, PyYAML, C (not C++), GCC, NUMA, numactl</t>
        </is>
      </c>
      <c r="AD10" s="77" t="inlineStr">
        <is>
          <t>kernel 6.8.0</t>
        </is>
      </c>
      <c r="AE10" s="77" t="inlineStr">
        <is>
          <t>C</t>
        </is>
      </c>
      <c r="AF10" s="112" t="inlineStr">
        <is>
          <t>N/A - host-native Ubuntu 24.04</t>
        </is>
      </c>
      <c r="AG10" s="162" t="inlineStr">
        <is>
          <t>Python 3.14.8 (uv-managed CPython from `uv python install 3.14`; all benchmark venvs). System Python 3.12.3 retained for OS and setup scripts only.</t>
        </is>
      </c>
      <c r="AH10" s="81" t="inlineStr">
        <is>
          <t>N/A - ROCm not used</t>
        </is>
      </c>
      <c r="AI10" s="81" t="inlineStr">
        <is>
          <t>N/A - rocBLAS not used</t>
        </is>
      </c>
      <c r="AJ10" s="81" t="inlineStr">
        <is>
          <t>N/A - Mistral not used</t>
        </is>
      </c>
      <c r="AK10" s="81" t="inlineStr">
        <is>
          <t>N/A - PyTorch not used</t>
        </is>
      </c>
      <c r="AL10" s="140" t="inlineStr">
        <is>
          <t>N/A - torchvision not used</t>
        </is>
      </c>
      <c r="AM10" s="141" t="inlineStr">
        <is>
          <t>N/A - vLLM not used</t>
        </is>
      </c>
      <c r="AN10" s="81" t="inlineStr">
        <is>
          <t>N/A - vLLM not used</t>
        </is>
      </c>
      <c r="AO10" s="81" t="inlineStr">
        <is>
          <t>N/A - SGLang not used</t>
        </is>
      </c>
      <c r="AP10" s="81" t="inlineStr">
        <is>
          <t>N/A - SGLang not used</t>
        </is>
      </c>
      <c r="AQ10" s="81" t="inlineStr">
        <is>
          <t>N/A - CMake not used</t>
        </is>
      </c>
      <c r="AR10" s="77" t="inlineStr">
        <is>
          <t>g++: 13.3.0</t>
        </is>
      </c>
      <c r="AS10" s="121" t="inlineStr">
        <is>
          <t>Pointer-chase latency is affinity sensitive. remote_dram needs two NUMA nodes; otherwise not measured. Smoke caps warmup and iterations.</t>
        </is>
      </c>
      <c r="AT10" s="123" t="inlineStr">
        <is>
          <t>num_numa_nodes</t>
        </is>
      </c>
      <c r="AU10" s="77" t="inlineStr">
        <is>
          <t>num_threads</t>
        </is>
      </c>
      <c r="AV10" s="77" t="inlineStr">
        <is>
          <t>thread_affinity</t>
        </is>
      </c>
      <c r="AW10" s="77" t="inlineStr">
        <is>
          <t>page_size</t>
        </is>
      </c>
      <c r="AX10" s="77" t="inlineStr">
        <is>
          <t>working_set_size</t>
        </is>
      </c>
      <c r="AY10" s="77" t="inlineStr">
        <is>
          <t>stride</t>
        </is>
      </c>
      <c r="AZ10" s="77" t="inlineStr">
        <is>
          <t>access_pattern</t>
        </is>
      </c>
      <c r="BA10" s="112" t="inlineStr">
        <is>
          <t>prefetch_enabled</t>
        </is>
      </c>
      <c r="BB10" s="77" t="inlineStr">
        <is>
          <t>warmup_iters</t>
        </is>
      </c>
      <c r="BC10" s="77" t="inlineStr">
        <is>
          <t>num_iterations</t>
        </is>
      </c>
      <c r="BD10" s="33" t="inlineStr">
        <is>
          <t>-</t>
        </is>
      </c>
      <c r="BE10" s="33" t="inlineStr">
        <is>
          <t>-</t>
        </is>
      </c>
      <c r="BF10" s="33" t="inlineStr">
        <is>
          <t>-</t>
        </is>
      </c>
      <c r="BG10" s="33" t="inlineStr">
        <is>
          <t>-</t>
        </is>
      </c>
      <c r="BH10" s="33" t="inlineStr">
        <is>
          <t>-</t>
        </is>
      </c>
      <c r="BI10" s="33" t="inlineStr">
        <is>
          <t>-</t>
        </is>
      </c>
      <c r="BJ10" s="33" t="inlineStr">
        <is>
          <t>-</t>
        </is>
      </c>
      <c r="BK10" s="33" t="inlineStr">
        <is>
          <t>-</t>
        </is>
      </c>
      <c r="BL10" s="33" t="inlineStr">
        <is>
          <t>-</t>
        </is>
      </c>
      <c r="BM10" s="39" t="inlineStr">
        <is>
          <t>-</t>
        </is>
      </c>
      <c r="BN10" s="112" t="inlineStr">
        <is>
          <t>gfx942</t>
        </is>
      </c>
      <c r="BO10" s="41" t="n"/>
      <c r="BP10" s="112" t="n"/>
      <c r="BQ10" s="9" t="inlineStr">
        <is>
          <t>N/A - ROCm Validation Suite (rvs) not used</t>
        </is>
      </c>
      <c r="BR10" s="9" t="inlineStr">
        <is>
          <t>N/A - RCCL not used</t>
        </is>
      </c>
      <c r="BS10" s="132" t="inlineStr">
        <is>
          <t>N/A - MIOpen not used</t>
        </is>
      </c>
      <c r="BT10" s="37" t="inlineStr">
        <is>
          <t>1.3.0</t>
        </is>
      </c>
      <c r="BU10" s="182" t="inlineStr">
        <is>
          <t>2026-10-17</t>
        </is>
      </c>
    </row>
    <row r="11">
      <c r="A11" s="42" t="n">
        <v>110</v>
      </c>
      <c r="B11" s="88" t="inlineStr">
        <is>
          <t>NUMA Cache Latency Sweep</t>
        </is>
      </c>
      <c r="C11" s="155" t="inlineStr">
        <is>
          <t>AMD</t>
        </is>
      </c>
      <c r="D11" s="111" t="inlineStr">
        <is>
          <t>Ubuntu 24.04</t>
        </is>
      </c>
      <c r="E11" s="36" t="inlineStr">
        <is>
          <t>sys-bench-amd-numa-cache-performance-ubu2404</t>
        </is>
      </c>
      <c r="F11" s="34" t="inlineStr">
        <is>
          <t>Measure NUMA latency and penalties</t>
        </is>
      </c>
      <c r="G11" s="111" t="inlineStr">
        <is>
          <t>Validates local and remote NUMA latency rows from numa_sweep. Do not pass a single --working-set-size or the sweep collapses.</t>
        </is>
      </c>
      <c r="H11" s="114" t="inlineStr">
        <is>
          <t>#1: Largest cache-tier pointer-chase latency, ns (cache_latency_nsec); #2: Local DRAM pointer-chase latency, ns (local_numa_node_latency_nsec); #3: Pointer-chase payload rate, GB/s (local_dram_pointer_chase_bandwidth_gb_s); #4: DRAM-tier cache misses/s (cache_miss_counters_misses_sec);</t>
        </is>
      </c>
      <c r="I11" s="112" t="inlineStr">
        <is>
          <t>Build and run bin/numa_sweep via scripts/collect_numa_cache.py, optionally wrapped with perf stat, binding execution to a NUMA node via numactl.</t>
        </is>
      </c>
      <c r="J11" s="36" t="inlineStr">
        <is>
          <t>Build src/numa_sweep.cpp and run a random pointer chase on yaml local and remote NUMA targets for each working_set_size, optionally wrapping with perf stat -e cache-misses, to measure local vs remote latency. The overlay CSV also has ratio, bandwidth, and miss-rate columns; the harness raw file keeps local/remote latency plus parameters.</t>
        </is>
      </c>
      <c r="K11" s="102" t="inlineStr">
        <is>
          <t>Build src/numa_sweep.cpp and run a random pointer chase on yaml local and remote NUMA targets for each working_set_size, optionally under perf stat -e cache-misses. Record local versus remote latency. The overlay also keeps ratio, bandwidth, and miss rate; the harness raw file keeps local and remote latency plus the sweep parameters.</t>
        </is>
      </c>
      <c r="L11" s="94" t="inlineStr">
        <is>
          <t>Builds bin/numa_sweep and walks yaml source versus target NUMA nodes for each working_set_size. source_numa_node, target_numa_node, num_threads, page_size, stride, access_pattern, cache_level, and num_iterations come from yaml. Optional perf stat -e cache-misses may be attached. The harness raw file keeps local/remote latency columns; overlay also has ratio, bandwidth, and miss-rate fields.</t>
        </is>
      </c>
      <c r="M11" s="77" t="inlineStr">
        <is>
          <t>CPU / System</t>
        </is>
      </c>
      <c r="N11" s="77" t="inlineStr">
        <is>
          <t>Memory, Bandwidth &amp; Data Movement</t>
        </is>
      </c>
      <c r="O11" s="37" t="inlineStr">
        <is>
          <t>Benchmark</t>
        </is>
      </c>
      <c r="P11" s="112" t="inlineStr">
        <is>
          <t>CPU</t>
        </is>
      </c>
      <c r="Q11" s="112" t="inlineStr">
        <is>
          <t>MI300X</t>
        </is>
      </c>
      <c r="R11" s="34" t="inlineStr">
        <is>
          <t>overlay.csv from collect_numa_cache.py, then a harness raw CSV of the summary columns. Per-size rows stay in per_size.csv.</t>
        </is>
      </c>
      <c r="S11" s="77" t="inlineStr">
        <is>
          <t>one harness row per summary. A lone summary is duplicated to two samples.</t>
        </is>
      </c>
      <c r="T11" s="35" t="inlineStr">
        <is>
          <t>source_numa_node,target_numa_node,working_set_size,cache_level,access_pattern,stride,num_threads,page_size,local_numa_node_latency_nsec,remote_numa_node_latency_nsec,cross_socket_numa_penalty_ratio,local_dram_pointer_chase_bandwidth_gb_s,cache_miss_counters_misses_sec,cache_latency_nsec
0,0,268435456,DRAM,random,64,1,4KB,80,,,1.2,1000,12</t>
        </is>
      </c>
      <c r="U11" s="76" t="inlineStr">
        <is>
          <t>bash run_benchmark.sh --smoke --validate --source-numa-node 0 --target-numa-node 0,remote --num-threads 1 --thread-affinity strict --page-size 4KB --working-set-size 32768,2097152,268435456 --cache-level L1,L3,DRAM --access-pattern random --stride 64 --num-iterations 20000</t>
        </is>
      </c>
      <c r="V11" s="72" t="inlineStr">
        <is>
          <t>bash run_benchmark.sh --baseline --validate --source-numa-node 0 --target-numa-node 0,remote --num-threads 4 --thread-affinity strict --page-size 4KB --working-set-size 32768,262144,8388608,268435456 --cache-level L1,L2,L3,DRAM --access-pattern random --stride 64 --num-iterations 890000000</t>
        </is>
      </c>
      <c r="W11" s="73" t="inlineStr">
        <is>
          <t>bash run_benchmark.sh --extended --validate --source-numa-node 0 --target-numa-node 0,remote --num-threads 4 --thread-affinity strict --page-size 4KB --working-set-size 32768,262144,8388608,268435456 --cache-level L1,L2,L3,DRAM --access-pattern random --stride 64 --num-iterations 2600000000</t>
        </is>
      </c>
      <c r="X11" s="77" t="inlineStr">
        <is>
          <t>cache_latency_nsec, local_numa_node_latency_nsec, remote_numa_node_latency_nsec, cross_socket_numa_penalty_ratio, local_dram_pointer_chase_bandwidth_gb_s, cache_miss_counters_misses_sec.</t>
        </is>
      </c>
      <c r="Y11" s="35" t="inlineStr">
        <is>
          <t>The helper exits 0 and the harness raw file contains the summary and summary_repeat rows.</t>
        </is>
      </c>
      <c r="Z11" s="35" t="inlineStr">
        <is>
          <t>Per-size rows stay in overlay per_size.csv. The harness raw file keeps summary and summary_repeat and copies local latency, remote latency, the cross-socket ratio, local DRAM bandwidth, and the cache-miss counter. A missing perf counter is na (perf cache-misses counter unavailable).</t>
        </is>
      </c>
      <c r="AA11" s="77" t="inlineStr">
        <is>
          <t>Digital Ocean VM (gpu-mi300x1-192gb,20 vCPUs, 240GB RAM, 720GB NVMe), 1xMI300X(192GB-HBM, gfx942, 304CUs)</t>
        </is>
      </c>
      <c r="AB11" s="77" t="inlineStr">
        <is>
          <t>gfx942 (AMD MI300X)</t>
        </is>
      </c>
      <c r="AC11" s="38" t="inlineStr">
        <is>
          <t>Bash, SQLite, Python, PyYAML, C/C++, CMake, GCC, OpenMP, NUMA, numactl</t>
        </is>
      </c>
      <c r="AD11" s="77" t="inlineStr">
        <is>
          <t>kernel 6.8.0</t>
        </is>
      </c>
      <c r="AE11" s="77" t="inlineStr">
        <is>
          <t>C++</t>
        </is>
      </c>
      <c r="AF11" s="112" t="inlineStr">
        <is>
          <t>N/A - host-native Ubuntu 24.04</t>
        </is>
      </c>
      <c r="AG11" s="162" t="inlineStr">
        <is>
          <t>Python 3.14.8 (uv-managed CPython from `uv python install 3.14`; all benchmark venvs). System Python 3.12.3 retained for OS and setup scripts only.</t>
        </is>
      </c>
      <c r="AH11" s="81" t="inlineStr">
        <is>
          <t>N/A - ROCm not used</t>
        </is>
      </c>
      <c r="AI11" s="81" t="inlineStr">
        <is>
          <t>N/A - rocBLAS not used</t>
        </is>
      </c>
      <c r="AJ11" s="81" t="inlineStr">
        <is>
          <t>N/A - Mistral not used</t>
        </is>
      </c>
      <c r="AK11" s="81" t="inlineStr">
        <is>
          <t>N/A - PyTorch not used</t>
        </is>
      </c>
      <c r="AL11" s="140" t="inlineStr">
        <is>
          <t>N/A - torchvision not used</t>
        </is>
      </c>
      <c r="AM11" s="141" t="inlineStr">
        <is>
          <t>N/A - vLLM not used</t>
        </is>
      </c>
      <c r="AN11" s="81" t="inlineStr">
        <is>
          <t>N/A - vLLM not used</t>
        </is>
      </c>
      <c r="AO11" s="81" t="inlineStr">
        <is>
          <t>N/A - SGLang not used</t>
        </is>
      </c>
      <c r="AP11" s="81" t="inlineStr">
        <is>
          <t>N/A - SGLang not used</t>
        </is>
      </c>
      <c r="AQ11" s="77" t="inlineStr">
        <is>
          <t>CMake 3.28.3</t>
        </is>
      </c>
      <c r="AR11" s="77" t="inlineStr">
        <is>
          <t>g++: 13.3.0</t>
        </is>
      </c>
      <c r="AS11" s="121" t="inlineStr">
        <is>
          <t>Do not pass --working-set-size on the CLI or every case is overwritten. Large DRAM iteration counts can exceed 15 minutes.</t>
        </is>
      </c>
      <c r="AT11" s="77" t="inlineStr">
        <is>
          <t>source_numa_node</t>
        </is>
      </c>
      <c r="AU11" s="77" t="inlineStr">
        <is>
          <t>target_numa_node</t>
        </is>
      </c>
      <c r="AV11" s="77" t="inlineStr">
        <is>
          <t>num_threads</t>
        </is>
      </c>
      <c r="AW11" s="77" t="inlineStr">
        <is>
          <t>thread_affinity</t>
        </is>
      </c>
      <c r="AX11" s="112" t="inlineStr">
        <is>
          <t>page_size</t>
        </is>
      </c>
      <c r="AY11" s="77" t="inlineStr">
        <is>
          <t>working_set_size</t>
        </is>
      </c>
      <c r="AZ11" s="112" t="inlineStr">
        <is>
          <t>cache_level</t>
        </is>
      </c>
      <c r="BA11" s="77" t="inlineStr">
        <is>
          <t>access_pattern</t>
        </is>
      </c>
      <c r="BB11" s="123" t="inlineStr">
        <is>
          <t>stride</t>
        </is>
      </c>
      <c r="BC11" s="77" t="inlineStr">
        <is>
          <t>num_iterations</t>
        </is>
      </c>
      <c r="BD11" s="33" t="inlineStr">
        <is>
          <t>-</t>
        </is>
      </c>
      <c r="BE11" s="33" t="inlineStr">
        <is>
          <t>-</t>
        </is>
      </c>
      <c r="BF11" s="33" t="inlineStr">
        <is>
          <t>-</t>
        </is>
      </c>
      <c r="BG11" s="33" t="inlineStr">
        <is>
          <t>-</t>
        </is>
      </c>
      <c r="BH11" s="33" t="inlineStr">
        <is>
          <t>-</t>
        </is>
      </c>
      <c r="BI11" s="33" t="inlineStr">
        <is>
          <t>-</t>
        </is>
      </c>
      <c r="BJ11" s="33" t="inlineStr">
        <is>
          <t>-</t>
        </is>
      </c>
      <c r="BK11" s="33" t="inlineStr">
        <is>
          <t>-</t>
        </is>
      </c>
      <c r="BL11" s="33" t="inlineStr">
        <is>
          <t>-</t>
        </is>
      </c>
      <c r="BM11" s="39" t="inlineStr">
        <is>
          <t>-</t>
        </is>
      </c>
      <c r="BN11" s="112" t="inlineStr">
        <is>
          <t>gfx942</t>
        </is>
      </c>
      <c r="BO11" s="41" t="n"/>
      <c r="BP11" s="112" t="n"/>
      <c r="BQ11" s="9" t="inlineStr">
        <is>
          <t>N/A - ROCm Validation Suite (rvs) not used</t>
        </is>
      </c>
      <c r="BR11" s="9" t="inlineStr">
        <is>
          <t>N/A - RCCL not used</t>
        </is>
      </c>
      <c r="BS11" s="132" t="inlineStr">
        <is>
          <t>N/A - MIOpen not used</t>
        </is>
      </c>
      <c r="BT11" s="37" t="inlineStr">
        <is>
          <t>1.3.0</t>
        </is>
      </c>
      <c r="BU11" s="182" t="inlineStr">
        <is>
          <t>2026-10-17</t>
        </is>
      </c>
    </row>
    <row r="12">
      <c r="A12" s="42" t="n">
        <v>111</v>
      </c>
      <c r="B12" s="88" t="inlineStr">
        <is>
          <t>Linux perf PMU Analysis Harness</t>
        </is>
      </c>
      <c r="C12" s="155" t="inlineStr">
        <is>
          <t>AMD</t>
        </is>
      </c>
      <c r="D12" s="111" t="inlineStr">
        <is>
          <t>Ubuntu 24.04</t>
        </is>
      </c>
      <c r="E12" s="36" t="inlineStr">
        <is>
          <t>sys-bench-amd-linux-perf-pmu-ubu2404</t>
        </is>
      </c>
      <c r="F12" s="34" t="inlineStr">
        <is>
          <t>Analyze low-level CPU microarchitecture behavior (IPC, branch prediction, cache misses, pipeline stalls) under yaml stress-ng loads</t>
        </is>
      </c>
      <c r="G12" s="111" t="inlineStr">
        <is>
          <t>Validates that each yaml stress-ng command completes under perf stat and that IPC, branch misprediction, cache-miss, pipeline-stall, and context-switch rates are parsed, or reported as na (&lt;reason&gt;) when the host does not expose a PMU counter.</t>
        </is>
      </c>
      <c r="H12" s="114" t="inlineStr">
        <is>
          <t>#1: Instructions per cycle, all commands combined (instructions_per_cycle_ipc); #2: Branch misprediction rate, all commands combined, pct (branch_misprediction_rate); #3: Cache misses per 1,000 instructions, all commands combined (cache_misses_per_1000_instructions); #4: Pipeline stalls, all commands combined, pct (pipeline_stall_pct); #5: Context switches per second, all commands combined (context_switches_during_workload_switches_s);</t>
        </is>
      </c>
      <c r="I12" s="112" t="inlineStr">
        <is>
          <t>Run apt installed Linux perf (linux-tools-$(uname -r)) as perf stat -x, -e &lt;events&gt; -- &lt;stress-ng command&gt; for each yaml workload command. stress-ng is the workload generator.</t>
        </is>
      </c>
      <c r="J12" s="36" t="inlineStr">
        <is>
          <t>perf stat -x, -o &lt;run&gt;/perf_N.csv -e cycles,instructions,branches,branch-misses,cache-misses,context-switches,&lt;stall event&gt;,&lt;event_list&gt; -- &lt;workload command&gt;. Stall event: cycle_activity.stalls_total on Intel, stalled-cycles-backend on AMD (BENCHMARK_PMU_STALL_EVENT overrides). If perf cannot open its events, the command runs without perf, the four PMU metrics read na (&lt;reason&gt;), and context switches come from getrusage.</t>
        </is>
      </c>
      <c r="K12" s="102" t="inlineStr">
        <is>
          <t>Run each yaml workload command under perf stat -x,, counting cycles, instructions, branches, branch-misses, cache-misses, context-switches, the stall event, and event_list. Intel uses cycle_activity.stalls_total; AMD uses stalled-cycles-backend. IPC is instructions/cycles. Mispredict percent, misses per 1,000 instructions, and stall percent are those ratios times 100, 1000, and 100. If perf cannot open events, the command still runs, the four PMU metrics read na, and context switches come from getrusage.</t>
        </is>
      </c>
      <c r="L12" s="93" t="inlineStr">
        <is>
          <t>Runs each yaml workload_commands entry under perf stat -x, and derives IPC, branch-mispredict percent, cache misses per 1,000 instructions, stall percent, and context switches/s. num_cpus substitutes into stress-ng. event_list adds perf events; unknown names are dropped. duration is seconds per command. The stall event is cycle_activity.stalls_total on Intel and stalled-cycles-backend on AMD. If perf cannot open events, the command still runs and the four PMU metrics read na. output_format: csv.</t>
        </is>
      </c>
      <c r="M12" s="77" t="inlineStr">
        <is>
          <t>CPU / System</t>
        </is>
      </c>
      <c r="N12" s="77" t="inlineStr">
        <is>
          <t>System Profiling &amp; Performance Analysis</t>
        </is>
      </c>
      <c r="O12" s="37" t="inlineStr">
        <is>
          <t>Test</t>
        </is>
      </c>
      <c r="P12" s="112" t="inlineStr">
        <is>
          <t>CPU</t>
        </is>
      </c>
      <c r="Q12" s="112" t="inlineStr">
        <is>
          <t>MI300X</t>
        </is>
      </c>
      <c r="R12" s="34" t="inlineStr">
        <is>
          <t>CSV, one row per workload command (duplicated when only one command), plus perf_N.csv, perf_N.txt, and pmu_events.txt.</t>
        </is>
      </c>
      <c r="S12" s="77" t="inlineStr">
        <is>
          <t>one CSV row per yaml workload command.</t>
        </is>
      </c>
      <c r="T12" s="35" t="inlineStr">
        <is>
          <t>sample_index,status,workload_command,duration_sec,elapsed_sec,instructions_per_cycle_ipc,branch_misprediction_rate,cache_misses_per_1000_instructions,pipeline_stall_pct,context_switches_during_workload_switches_s,cycles,instructions,branches,branch_misses,cache_misses,stall_cycles,pipeline_stall_event,pmu_counter_running_pct,context_switches,cpu_time_sec,cpu_utilization_percent,stress_ng_bogo_ops_s,pmu_source,error_message
0,ok,stress-ng,5,5.1,1.2,2.0,8.0,15,100,1e9,1.2e9,1e8,2e6,1e7,1.5e8,stalled-cycles-backend,100,500,4.8,96,1000,perf,</t>
        </is>
      </c>
      <c r="U12" s="77" t="inlineStr">
        <is>
          <t>bash run_benchmark.sh --smoke --validate --num-cpus 1 --workload-commands "stress-ng --cpu {num_cpus} --timeout {duration}s --metrics-brief,stress-ng --cache {num_cpus} --timeout {duration}s --metrics-brief" --event-list cycles,cpu-cycles,instructions,branches,branch-misses,cache-references,cache-misses,L1-dcache-loads,L1-dcache-load-misses,LLC-loads,LLC-load-misses,dTLB-load-misses,iTLB-load-misses,stalled-cycles-frontend,stalled-cycles-backend,context-switches --duration 2 --output-format csv</t>
        </is>
      </c>
      <c r="V12" s="70" t="inlineStr">
        <is>
          <t>bash run_benchmark.sh --baseline --validate --num-cpus 2 --workload-commands "stress-ng --cpu {num_cpus} --timeout {duration}s --metrics-brief,stress-ng --cache {num_cpus} --timeout {duration}s --metrics-brief,stress-ng --branch {num_cpus} --timeout {duration}s --metrics-brief" --event-list cycles,cpu-cycles,instructions,branches,branch-misses,cache-references,cache-misses,L1-dcache-loads,L1-dcache-load-misses,LLC-loads,LLC-load-misses,dTLB-load-misses,iTLB-load-misses,stalled-cycles-frontend,stalled-cycles-backend,context-switches --duration 70 --output-format csv</t>
        </is>
      </c>
      <c r="W12" s="10" t="inlineStr">
        <is>
          <t>bash run_benchmark.sh --extended --validate --num-cpus 4 --workload-commands "stress-ng --cpu {num_cpus} --timeout {duration}s --metrics-brief,stress-ng --cache {num_cpus} --timeout {duration}s --metrics-brief,stress-ng --branch {num_cpus} --timeout {duration}s --metrics-brief,stress-ng --vm {num_cpus} --vm-bytes 64M --timeout {duration}s --metrics-brief" --event-list cycles,cpu-cycles,instructions,branches,branch-misses,cache-references,cache-misses,L1-dcache-loads,L1-dcache-load-misses,LLC-loads,LLC-load-misses,dTLB-load-misses,iTLB-load-misses,stalled-cycles-frontend,stalled-cycles-backend,context-switches --duration 150 --output-format csv</t>
        </is>
      </c>
      <c r="X12" s="77" t="inlineStr">
        <is>
          <t>instructions_per_cycle_ipc, branch_misprediction_rate, cache_misses_per_1000_instructions, pipeline_stall_pct, context_switches_during_workload_switches_s. Also recorded: cycles, instructions, branches, branch_misses, cache_misses, stall_cycles, pipeline_stall_event, pmu_counter_running_pct, context_switches, cpu_time_sec, cpu_utilization_percent, stress_ng_bogo_ops_s, pmu_source.</t>
        </is>
      </c>
      <c r="Y12" s="35" t="inlineStr">
        <is>
          <t>Each yaml stress-ng command exits 0, two or more samples parse into SQLite, and validation passes. The four PMU metrics are finite numbers or na (&lt;reason&gt;); context switches/s is always a number. Missing stress-ng or a failed workload fails the run.</t>
        </is>
      </c>
      <c r="Z12" s="35" t="inlineStr">
        <is>
          <t>Each metric is the mean over workload rows. A counter perf did not count is na (&lt;reason&gt;), never 0 or a floor. pmu_counter_running_pct below 100 means perf multiplexed more events than hardware counters and scaled the counts. cache-misses is perf's generic event (last-level cache on Intel).</t>
        </is>
      </c>
      <c r="AA12" s="77" t="inlineStr">
        <is>
          <t>Digital Ocean VM (gpu-mi300x1-192gb,20 vCPUs, 240GB RAM, 720GB NVMe), 1xMI300X(192GB-HBM, gfx942, 304CUs)</t>
        </is>
      </c>
      <c r="AB12" s="77" t="inlineStr">
        <is>
          <t>gfx942 (AMD MI300X)</t>
        </is>
      </c>
      <c r="AC12" s="38" t="inlineStr">
        <is>
          <t>Bash, SQLite, Python, PyYAML, Linux PMU, stress-ng</t>
        </is>
      </c>
      <c r="AD12" s="77" t="inlineStr">
        <is>
          <t>kernel 6.8.0</t>
        </is>
      </c>
      <c r="AE12" s="77" t="inlineStr">
        <is>
          <t>C</t>
        </is>
      </c>
      <c r="AF12" s="112" t="inlineStr">
        <is>
          <t>N/A - host-native Ubuntu 24.04</t>
        </is>
      </c>
      <c r="AG12" s="162" t="inlineStr">
        <is>
          <t>Python 3.14.8 (uv-managed CPython from `uv python install 3.14`; all benchmark venvs). System Python 3.12.3 retained for OS and setup scripts only.</t>
        </is>
      </c>
      <c r="AH12" s="81" t="inlineStr">
        <is>
          <t>N/A - ROCm not used</t>
        </is>
      </c>
      <c r="AI12" s="81" t="inlineStr">
        <is>
          <t>N/A - rocBLAS not used</t>
        </is>
      </c>
      <c r="AJ12" s="81" t="inlineStr">
        <is>
          <t>N/A - Mistral not used</t>
        </is>
      </c>
      <c r="AK12" s="81" t="inlineStr">
        <is>
          <t>N/A - PyTorch not used</t>
        </is>
      </c>
      <c r="AL12" s="140" t="inlineStr">
        <is>
          <t>N/A - torchvision not used</t>
        </is>
      </c>
      <c r="AM12" s="141" t="inlineStr">
        <is>
          <t>N/A - vLLM not used</t>
        </is>
      </c>
      <c r="AN12" s="81" t="inlineStr">
        <is>
          <t>N/A - vLLM not used</t>
        </is>
      </c>
      <c r="AO12" s="81" t="inlineStr">
        <is>
          <t>N/A - SGLang not used</t>
        </is>
      </c>
      <c r="AP12" s="81" t="inlineStr">
        <is>
          <t>N/A - SGLang not used</t>
        </is>
      </c>
      <c r="AQ12" s="81" t="inlineStr">
        <is>
          <t>N/A - CMake not used</t>
        </is>
      </c>
      <c r="AR12" s="162" t="inlineStr">
        <is>
          <t>N/A - g++ not used</t>
        </is>
      </c>
      <c r="AS12" s="121" t="inlineStr">
        <is>
          <t>Cloud VMs may hide the hardware PMU; the four PMU metrics then read na. Non-root runs need perf_event_paranoid &lt;= 2. AMD Zen 2 and later may not count stalled-cycles-backend (stall reads na).</t>
        </is>
      </c>
      <c r="AT12" s="77" t="inlineStr">
        <is>
          <t>num_cpus</t>
        </is>
      </c>
      <c r="AU12" s="77" t="inlineStr">
        <is>
          <t>workload_commands</t>
        </is>
      </c>
      <c r="AV12" s="77" t="inlineStr">
        <is>
          <t>event_list</t>
        </is>
      </c>
      <c r="AW12" s="77" t="inlineStr">
        <is>
          <t>duration</t>
        </is>
      </c>
      <c r="AX12" s="77" t="inlineStr">
        <is>
          <t>output_format</t>
        </is>
      </c>
      <c r="AY12" s="33" t="inlineStr">
        <is>
          <t>-</t>
        </is>
      </c>
      <c r="AZ12" s="33" t="inlineStr">
        <is>
          <t>-</t>
        </is>
      </c>
      <c r="BA12" s="33" t="inlineStr">
        <is>
          <t>-</t>
        </is>
      </c>
      <c r="BB12" s="33" t="inlineStr">
        <is>
          <t>-</t>
        </is>
      </c>
      <c r="BC12" s="33" t="inlineStr">
        <is>
          <t>-</t>
        </is>
      </c>
      <c r="BD12" s="33" t="inlineStr">
        <is>
          <t>-</t>
        </is>
      </c>
      <c r="BE12" s="33" t="inlineStr">
        <is>
          <t>-</t>
        </is>
      </c>
      <c r="BF12" s="33" t="inlineStr">
        <is>
          <t>-</t>
        </is>
      </c>
      <c r="BG12" s="33" t="inlineStr">
        <is>
          <t>-</t>
        </is>
      </c>
      <c r="BH12" s="33" t="inlineStr">
        <is>
          <t>-</t>
        </is>
      </c>
      <c r="BI12" s="33" t="inlineStr">
        <is>
          <t>-</t>
        </is>
      </c>
      <c r="BJ12" s="33" t="inlineStr">
        <is>
          <t>-</t>
        </is>
      </c>
      <c r="BK12" s="33" t="inlineStr">
        <is>
          <t>-</t>
        </is>
      </c>
      <c r="BL12" s="33" t="inlineStr">
        <is>
          <t>-</t>
        </is>
      </c>
      <c r="BM12" s="39" t="inlineStr">
        <is>
          <t>-</t>
        </is>
      </c>
      <c r="BN12" s="112" t="inlineStr">
        <is>
          <t>gfx942</t>
        </is>
      </c>
      <c r="BO12" s="41" t="n"/>
      <c r="BP12" s="112" t="n"/>
      <c r="BQ12" s="9" t="inlineStr">
        <is>
          <t>N/A - ROCm Validation Suite (rvs) not used</t>
        </is>
      </c>
      <c r="BR12" s="9" t="inlineStr">
        <is>
          <t>N/A - RCCL not used</t>
        </is>
      </c>
      <c r="BS12" s="132" t="inlineStr">
        <is>
          <t>N/A - MIOpen not used</t>
        </is>
      </c>
      <c r="BT12" s="37" t="inlineStr">
        <is>
          <t>1.3.0</t>
        </is>
      </c>
      <c r="BU12" s="182" t="inlineStr">
        <is>
          <t>2026-10-17</t>
        </is>
      </c>
    </row>
    <row r="13">
      <c r="A13" s="42" t="n">
        <v>112</v>
      </c>
      <c r="B13" s="88" t="inlineStr">
        <is>
          <t>lmbench Microbench Suite</t>
        </is>
      </c>
      <c r="C13" s="155" t="inlineStr">
        <is>
          <t>AMD</t>
        </is>
      </c>
      <c r="D13" s="111" t="inlineStr">
        <is>
          <t>Ubuntu 24.04</t>
        </is>
      </c>
      <c r="E13" s="36" t="inlineStr">
        <is>
          <t>sys-bench-amd-lmbench-microbench-suite-ubu2404</t>
        </is>
      </c>
      <c r="F13" s="34" t="inlineStr">
        <is>
          <t>Measure a fixed lmbench OS microbenchmark subset</t>
        </is>
      </c>
      <c r="G13" s="111" t="inlineStr">
        <is>
          <t>Validates one parseable float per executed subtest. lat_pipe, lat_unix, and lat_proc are not run.</t>
        </is>
      </c>
      <c r="H13" s="114" t="inlineStr">
        <is>
          <t>#1: Null syscall latency, us (lat_syscall_null_us); #2: Context-switch latency, us (context_switch_latency_us); #3: 16 MB stride-128 sequential-read latency, cache- and prefetch-assisted, ns (lat_mem_rd_16mb_stride128_ns); #4: Single-thread memory read bandwidth, MB/s (bw_mem_mb_s); #5: Inter-process pipe bandwidth, MB/s (bw_pipe_mb_s);</t>
        </is>
      </c>
      <c r="I13" s="112" t="inlineStr">
        <is>
          <t>Run lmbench lat_syscall (null, read, write), lat_ctx, lat_mem_rd 16 128, bw_mem 512m rd, and bw_pipe.</t>
        </is>
      </c>
      <c r="J13" s="36" t="inlineStr">
        <is>
          <t>Run lmbench lat_syscall (null, read, write), lat_ctx, lat_mem_rd 16 128, bw_mem 512m rd, and bw_pipe once per yaml repetitions, then parse the first float from each stdout, to measure syscall, context-switch, and memory-read latency plus memory and pipe bandwidth. lat_pipe, lat_unix, and lat_proc are not executed.</t>
        </is>
      </c>
      <c r="K13" s="102" t="inlineStr">
        <is>
          <t>Run lmbench lat_syscall (null, read, and write), lat_ctx, lat_mem_rd 16 128, bw_mem 512m rd, and bw_pipe once per yaml repetitions, then parse the first float from each stdout. Does not run lat_pipe, lat_unix, or lat_proc.</t>
        </is>
      </c>
      <c r="L13" s="95" t="inlineStr">
        <is>
          <t>Runs a fixed lmbench subset: lat_syscall null, read, and write; lat_ctx; lat_mem_rd 16 128; bw_mem 512m rd; bw_pipe. repetitions: how many times the subset is repeated. parallel_jobs, warmup_duration_us, and per-test enable flags are yaml fields and are ignored. Does not run lat_pipe, lat_unix, or lat_proc. output_format: csv.</t>
        </is>
      </c>
      <c r="M13" s="77" t="inlineStr">
        <is>
          <t>CPU / System</t>
        </is>
      </c>
      <c r="N13" s="77" t="inlineStr">
        <is>
          <t>System Profiling &amp; Performance Analysis</t>
        </is>
      </c>
      <c r="O13" s="37" t="inlineStr">
        <is>
          <t>Benchmark</t>
        </is>
      </c>
      <c r="P13" s="112" t="inlineStr">
        <is>
          <t>CPU</t>
        </is>
      </c>
      <c r="Q13" s="112" t="inlineStr">
        <is>
          <t>MI300X</t>
        </is>
      </c>
      <c r="R13" s="34" t="inlineStr">
        <is>
          <t>CSV with benchmark, units, and value columns.</t>
        </is>
      </c>
      <c r="S13" s="77" t="inlineStr">
        <is>
          <t>one row per lmbench subtest. There is no sample_index column.</t>
        </is>
      </c>
      <c r="T13" s="35" t="inlineStr">
        <is>
          <t>benchmark,units,value
lat_syscall_null_us,us,0.12
lat_mem_rd_16mb_stride128_ns,ns,45
bw_mem_mb_s,MB/s,24000</t>
        </is>
      </c>
      <c r="U13" s="78" t="inlineStr">
        <is>
          <t>bash run_benchmark.sh --smoke --validate --parallel-jobs 1 --warmup-duration-us 1000 --lat-ctx 1 --lat-mem-rd 1 --bw-mem 1 --bw-pipe 1 --lat-syscall 1 --repetitions 1 --output-format csv</t>
        </is>
      </c>
      <c r="V13" s="74" t="inlineStr">
        <is>
          <t>bash run_benchmark.sh --baseline --validate --parallel-jobs 2 --warmup-duration-us 1000000 --lat-ctx 1 --lat-mem-rd 1 --bw-mem 1 --bw-pipe 1 --lat-syscall 1 --repetitions 5 --output-format csv</t>
        </is>
      </c>
      <c r="W13" s="75" t="inlineStr">
        <is>
          <t>bash run_benchmark.sh --extended --validate --parallel-jobs 2 --warmup-duration-us 1000000 --lat-ctx 1 --lat-mem-rd 1 --bw-mem 1 --bw-pipe 1 --lat-syscall 1 --repetitions 14 --output-format csv</t>
        </is>
      </c>
      <c r="X13" s="77" t="inlineStr">
        <is>
          <t>benchmark, units, value. Benchmark names: lat_syscall_null_us, lat_syscall_read, lat_syscall_write, context_switch_latency_us, lat_mem_rd_16mb_stride128_ns, bw_mem_mb_s, bw_pipe_mb_s.</t>
        </is>
      </c>
      <c r="Y13" s="35" t="inlineStr">
        <is>
          <t>Each executed subtest parses a finite value, or the row is recorded with units=timeout.</t>
        </is>
      </c>
      <c r="Z13" s="35" t="inlineStr">
        <is>
          <t>The CSV is benchmark,units,value, one row per subtest. Units are us, ns, or MB/s. parse_results.py pivots each benchmark name into its own summary key. Timeouts are 120 s for smoke and 180 s for baseline and extended.</t>
        </is>
      </c>
      <c r="AA13" s="77" t="inlineStr">
        <is>
          <t>Digital Ocean VM (gpu-mi300x1-192gb,20 vCPUs, 240GB RAM, 720GB NVMe), 1xMI300X(192GB-HBM, gfx942, 304CUs)</t>
        </is>
      </c>
      <c r="AB13" s="77" t="inlineStr">
        <is>
          <t>gfx942 (AMD MI300X)</t>
        </is>
      </c>
      <c r="AC13" s="38" t="inlineStr">
        <is>
          <t>Bash, SQLite, Python, PyYAML, C (not C++), lmbench</t>
        </is>
      </c>
      <c r="AD13" s="77" t="inlineStr">
        <is>
          <t>kernel 6.8.0</t>
        </is>
      </c>
      <c r="AE13" s="77" t="inlineStr">
        <is>
          <t>C</t>
        </is>
      </c>
      <c r="AF13" s="112" t="inlineStr">
        <is>
          <t>N/A - host-native Ubuntu 24.04</t>
        </is>
      </c>
      <c r="AG13" s="162" t="inlineStr">
        <is>
          <t>Python 3.14.8 (uv-managed CPython from `uv python install 3.14`; all benchmark venvs). System Python 3.12.3 retained for OS and setup scripts only.</t>
        </is>
      </c>
      <c r="AH13" s="81" t="inlineStr">
        <is>
          <t>N/A - ROCm not used</t>
        </is>
      </c>
      <c r="AI13" s="81" t="inlineStr">
        <is>
          <t>N/A - rocBLAS not used</t>
        </is>
      </c>
      <c r="AJ13" s="81" t="inlineStr">
        <is>
          <t>N/A - Mistral not used</t>
        </is>
      </c>
      <c r="AK13" s="81" t="inlineStr">
        <is>
          <t>N/A - PyTorch not used</t>
        </is>
      </c>
      <c r="AL13" s="140" t="inlineStr">
        <is>
          <t>N/A - torchvision not used</t>
        </is>
      </c>
      <c r="AM13" s="141" t="inlineStr">
        <is>
          <t>N/A - vLLM not used</t>
        </is>
      </c>
      <c r="AN13" s="81" t="inlineStr">
        <is>
          <t>N/A - vLLM not used</t>
        </is>
      </c>
      <c r="AO13" s="81" t="inlineStr">
        <is>
          <t>N/A - SGLang not used</t>
        </is>
      </c>
      <c r="AP13" s="81" t="inlineStr">
        <is>
          <t>N/A - SGLang not used</t>
        </is>
      </c>
      <c r="AQ13" s="81" t="inlineStr">
        <is>
          <t>N/A - CMake not used</t>
        </is>
      </c>
      <c r="AR13" s="77" t="inlineStr">
        <is>
          <t>g++: 13.3.0</t>
        </is>
      </c>
      <c r="AS13" s="121" t="inlineStr">
        <is>
          <t>lmbench subtests need more than 8 s. Timeouts are 120 s for smoke and 180 s for baseline and extended. lat_pipe, lat_unix, and lat_proc are not run. Binaries come from /usr/lib/lmbench/bin or PATH.</t>
        </is>
      </c>
      <c r="AT13" s="112" t="inlineStr">
        <is>
          <t>parallel_jobs</t>
        </is>
      </c>
      <c r="AU13" s="123" t="inlineStr">
        <is>
          <t>warmup_duration_us</t>
        </is>
      </c>
      <c r="AV13" s="77" t="inlineStr">
        <is>
          <t>lat_ctx</t>
        </is>
      </c>
      <c r="AW13" s="112" t="inlineStr">
        <is>
          <t>lat_mem_rd</t>
        </is>
      </c>
      <c r="AX13" s="77" t="inlineStr">
        <is>
          <t>bw_mem</t>
        </is>
      </c>
      <c r="AY13" s="77" t="inlineStr">
        <is>
          <t>bw_pipe</t>
        </is>
      </c>
      <c r="AZ13" s="77" t="inlineStr">
        <is>
          <t>lat_syscall</t>
        </is>
      </c>
      <c r="BA13" s="77" t="inlineStr">
        <is>
          <t>repetitions</t>
        </is>
      </c>
      <c r="BB13" s="77" t="inlineStr">
        <is>
          <t>output_format</t>
        </is>
      </c>
      <c r="BC13" s="77" t="inlineStr">
        <is>
          <t>-</t>
        </is>
      </c>
      <c r="BD13" s="77" t="inlineStr">
        <is>
          <t>-</t>
        </is>
      </c>
      <c r="BE13" s="77" t="inlineStr">
        <is>
          <t>-</t>
        </is>
      </c>
      <c r="BF13" s="33" t="inlineStr">
        <is>
          <t>-</t>
        </is>
      </c>
      <c r="BG13" s="33" t="inlineStr">
        <is>
          <t>-</t>
        </is>
      </c>
      <c r="BH13" s="33" t="inlineStr">
        <is>
          <t>-</t>
        </is>
      </c>
      <c r="BI13" s="33" t="inlineStr">
        <is>
          <t>-</t>
        </is>
      </c>
      <c r="BJ13" s="33" t="inlineStr">
        <is>
          <t>-</t>
        </is>
      </c>
      <c r="BK13" s="33" t="inlineStr">
        <is>
          <t>-</t>
        </is>
      </c>
      <c r="BL13" s="33" t="inlineStr">
        <is>
          <t>-</t>
        </is>
      </c>
      <c r="BM13" s="39" t="inlineStr">
        <is>
          <t>-</t>
        </is>
      </c>
      <c r="BN13" s="112" t="inlineStr">
        <is>
          <t>gfx942</t>
        </is>
      </c>
      <c r="BO13" s="41" t="n"/>
      <c r="BP13" s="112" t="n"/>
      <c r="BQ13" s="9" t="inlineStr">
        <is>
          <t>N/A - ROCm Validation Suite (rvs) not used</t>
        </is>
      </c>
      <c r="BR13" s="9" t="inlineStr">
        <is>
          <t>N/A - RCCL not used</t>
        </is>
      </c>
      <c r="BS13" s="132" t="inlineStr">
        <is>
          <t>N/A - MIOpen not used</t>
        </is>
      </c>
      <c r="BT13" s="37" t="inlineStr">
        <is>
          <t>1.3.0</t>
        </is>
      </c>
      <c r="BU13" s="182" t="inlineStr">
        <is>
          <t>2026-10-17</t>
        </is>
      </c>
    </row>
    <row r="14">
      <c r="A14" s="42" t="n">
        <v>113</v>
      </c>
      <c r="B14" s="88" t="inlineStr">
        <is>
          <t>GUPS Random Memory</t>
        </is>
      </c>
      <c r="C14" s="155" t="inlineStr">
        <is>
          <t>AMD</t>
        </is>
      </c>
      <c r="D14" s="111" t="inlineStr">
        <is>
          <t>Ubuntu 24.04</t>
        </is>
      </c>
      <c r="E14" s="36" t="inlineStr">
        <is>
          <t>sys-bench-amd-gups-random-memory-ubu2404</t>
        </is>
      </c>
      <c r="F14" s="34" t="inlineStr">
        <is>
          <t>Measure random 64-bit memory updates with a compiled C OpenMP kernel</t>
        </is>
      </c>
      <c r="G14" s="111" t="inlineStr">
        <is>
          <t>Validates GUPS throughput and TLB/L3 miss rates from the compiled C OpenMP kernel. NumPy runs only if gcc is missing or the build fails.</t>
        </is>
      </c>
      <c r="H14" s="114" t="inlineStr">
        <is>
          <t>#1: Giga-updates score (giga_updates_score); #2: Random 64-bit update rate (updates_sec); #3: 8-byte payload update rate, GB/s (payload_update_gb_s); #4: TLB miss rate (tlb_miss_rate); #5: L3 cache miss rate (l3_miss_rate);</t>
        </is>
      </c>
      <c r="I14" s="112" t="inlineStr">
        <is>
          <t>Compile an embedded C OpenMP GUPS kernel with gcc and run it under perf stat when available. NumPy is only the gcc fallback.</t>
        </is>
      </c>
      <c r="J14" s="36" t="inlineStr">
        <is>
          <t>Compile an embedded C OpenMP GUPS kernel with gcc and run it under perf stat for dTLB and LLC misses when perf is available. NumPy random updates run only if gcc fails. Derive gups from the elapsed update count, to measure random update rate.</t>
        </is>
      </c>
      <c r="K14" s="102" t="inlineStr">
        <is>
          <t>Compile an embedded C OpenMP GUPS kernel with gcc and run it under perf stat for dTLB and LLC misses when perf is available. NumPy random updates run only if gcc fails. Derive gups from the elapsed update count. This is not a separate gups_benchmark.cpp binary.</t>
        </is>
      </c>
      <c r="L14" s="94" t="inlineStr">
        <is>
          <t>Compiles an embedded C OpenMP GUPS kernel with gcc and runs it under perf stat for dTLB and LLC misses when perf is available. NumPy random updates run only if gcc fails. table_size, num_updates, num_iterations, and seed come from yaml. This is not a separate gups_benchmark.cpp binary. output_format: csv.</t>
        </is>
      </c>
      <c r="M14" s="77" t="inlineStr">
        <is>
          <t>CPU / System</t>
        </is>
      </c>
      <c r="N14" s="77" t="inlineStr">
        <is>
          <t>Memory, Bandwidth &amp; Data Movement</t>
        </is>
      </c>
      <c r="O14" s="37" t="inlineStr">
        <is>
          <t>Benchmark</t>
        </is>
      </c>
      <c r="P14" s="112" t="inlineStr">
        <is>
          <t>CPU</t>
        </is>
      </c>
      <c r="Q14" s="112" t="inlineStr">
        <is>
          <t>MI300X</t>
        </is>
      </c>
      <c r="R14" s="34" t="inlineStr">
        <is>
          <t>CSV with one kind=sample row and one kind=summary row.</t>
        </is>
      </c>
      <c r="S14" s="77" t="inlineStr">
        <is>
          <t>one sample row and one summary row with the same measurements.</t>
        </is>
      </c>
      <c r="T14" s="35" t="inlineStr">
        <is>
          <t>kind,seconds,updates,total_updates,gups,giga_updates_score,errors,updates_sec,table_size,num_updates,elapsed_sec,tlb_miss_rate,l3_miss_rate,payload_update_gb_s
sample,1.5,1000000,1000000,0.000667,0.000667,0,666666,4194304,1000000,1.5,0.02,0.4,0.0053</t>
        </is>
      </c>
      <c r="U14" s="76" t="inlineStr">
        <is>
          <t>bash run_benchmark.sh --smoke --validate --numa-node 0 --num-threads 1 --thread-affinity node:0 --page-size 4KB --table-size 4194304 --num-updates 1000000 --num-iterations 1 --seed 42</t>
        </is>
      </c>
      <c r="V14" s="72" t="inlineStr">
        <is>
          <t>bash run_benchmark.sh --baseline --validate --numa-node 0 --num-threads 4 --thread-affinity node:0 --page-size 4KB --table-size 268435456 --num-updates 50000000 --num-iterations 1600 --seed 42</t>
        </is>
      </c>
      <c r="W14" s="73" t="inlineStr">
        <is>
          <t>bash run_benchmark.sh --extended --validate --numa-node 0 --num-threads 8 --thread-affinity node:0 --page-size 4KB --table-size 1073741824 --num-updates 200000000 --num-iterations 1900 --seed 42</t>
        </is>
      </c>
      <c r="X14" s="77" t="inlineStr">
        <is>
          <t>giga_updates_score, updates_sec, payload_update_gb_s, tlb_miss_rate, l3_miss_rate</t>
        </is>
      </c>
      <c r="Y14" s="35" t="inlineStr">
        <is>
          <t>The timed kernel reports elapsed_sec and giga_updates_score is finite and positive.</t>
        </is>
      </c>
      <c r="Z14" s="35" t="inlineStr">
        <is>
          <t>gcc -O2 -fopenmp compiles an embedded C kernel. NumPy runs only when gcc is missing or the build fails, in chunks of 8e6 updates, with a blank TLB rate and l3_miss_rate of na (LLC load counters unavailable). perf rates are misses/loads; a missing counter stays blank or that na sentence. kind=sample and kind=summary carry the same values.</t>
        </is>
      </c>
      <c r="AA14" s="77" t="inlineStr">
        <is>
          <t>Digital Ocean VM (gpu-mi300x1-192gb,20 vCPUs, 240GB RAM, 720GB NVMe), 1xMI300X(192GB-HBM, gfx942, 304CUs)</t>
        </is>
      </c>
      <c r="AB14" s="77" t="inlineStr">
        <is>
          <t>gfx942 (AMD MI300X)</t>
        </is>
      </c>
      <c r="AC14" s="38" t="inlineStr">
        <is>
          <t>Bash, SQLite, Python, PyYAML, C (not C++), GCC, OpenMP, NumPy</t>
        </is>
      </c>
      <c r="AD14" s="77" t="inlineStr">
        <is>
          <t>kernel 6.8.0</t>
        </is>
      </c>
      <c r="AE14" s="77" t="inlineStr">
        <is>
          <t>C (OpenMP), Python (NumPy fallback)</t>
        </is>
      </c>
      <c r="AF14" s="112" t="inlineStr">
        <is>
          <t>N/A - host-native Ubuntu 24.04</t>
        </is>
      </c>
      <c r="AG14" s="162" t="inlineStr">
        <is>
          <t>Python 3.14.8 (uv-managed CPython from `uv python install 3.14`; all benchmark venvs). System Python 3.12.3 retained for OS and setup scripts only.</t>
        </is>
      </c>
      <c r="AH14" s="81" t="inlineStr">
        <is>
          <t>N/A - ROCm not used</t>
        </is>
      </c>
      <c r="AI14" s="81" t="inlineStr">
        <is>
          <t>N/A - rocBLAS not used</t>
        </is>
      </c>
      <c r="AJ14" s="81" t="inlineStr">
        <is>
          <t>N/A - Mistral not used</t>
        </is>
      </c>
      <c r="AK14" s="81" t="inlineStr">
        <is>
          <t>N/A - PyTorch not used</t>
        </is>
      </c>
      <c r="AL14" s="140" t="inlineStr">
        <is>
          <t>N/A - torchvision not used</t>
        </is>
      </c>
      <c r="AM14" s="141" t="inlineStr">
        <is>
          <t>N/A - vLLM not used</t>
        </is>
      </c>
      <c r="AN14" s="81" t="inlineStr">
        <is>
          <t>N/A - vLLM not used</t>
        </is>
      </c>
      <c r="AO14" s="81" t="inlineStr">
        <is>
          <t>N/A - SGLang not used</t>
        </is>
      </c>
      <c r="AP14" s="81" t="inlineStr">
        <is>
          <t>N/A - SGLang not used</t>
        </is>
      </c>
      <c r="AQ14" s="77" t="inlineStr">
        <is>
          <t>CMake 3.28.3</t>
        </is>
      </c>
      <c r="AR14" s="77" t="inlineStr">
        <is>
          <t>g++: 13.3.0</t>
        </is>
      </c>
      <c r="AS14" s="121" t="inlineStr">
        <is>
          <t>gcc -O2 -fopenmp compiles the C kernel. NumPy runs only if gcc is missing or the build fails. A missing LLC counter is na (LLC load counters unavailable). Large tables increase host RAM use.</t>
        </is>
      </c>
      <c r="AT14" s="77" t="inlineStr">
        <is>
          <t>numa_node</t>
        </is>
      </c>
      <c r="AU14" s="77" t="inlineStr">
        <is>
          <t>num_threads</t>
        </is>
      </c>
      <c r="AV14" s="77" t="inlineStr">
        <is>
          <t>thread_affinity</t>
        </is>
      </c>
      <c r="AW14" s="77" t="inlineStr">
        <is>
          <t>page_size</t>
        </is>
      </c>
      <c r="AX14" s="123" t="inlineStr">
        <is>
          <t>table_size</t>
        </is>
      </c>
      <c r="AY14" s="77" t="inlineStr">
        <is>
          <t>num_updates</t>
        </is>
      </c>
      <c r="AZ14" s="77" t="inlineStr">
        <is>
          <t>num_iterations</t>
        </is>
      </c>
      <c r="BA14" s="77" t="inlineStr">
        <is>
          <t>seed</t>
        </is>
      </c>
      <c r="BB14" s="33" t="inlineStr">
        <is>
          <t>-</t>
        </is>
      </c>
      <c r="BC14" s="33" t="inlineStr">
        <is>
          <t>-</t>
        </is>
      </c>
      <c r="BD14" s="33" t="inlineStr">
        <is>
          <t>-</t>
        </is>
      </c>
      <c r="BE14" s="33" t="inlineStr">
        <is>
          <t>-</t>
        </is>
      </c>
      <c r="BF14" s="33" t="inlineStr">
        <is>
          <t>-</t>
        </is>
      </c>
      <c r="BG14" s="33" t="inlineStr">
        <is>
          <t>-</t>
        </is>
      </c>
      <c r="BH14" s="33" t="inlineStr">
        <is>
          <t>-</t>
        </is>
      </c>
      <c r="BI14" s="33" t="inlineStr">
        <is>
          <t>-</t>
        </is>
      </c>
      <c r="BJ14" s="33" t="inlineStr">
        <is>
          <t>-</t>
        </is>
      </c>
      <c r="BK14" s="33" t="inlineStr">
        <is>
          <t>-</t>
        </is>
      </c>
      <c r="BL14" s="33" t="inlineStr">
        <is>
          <t>-</t>
        </is>
      </c>
      <c r="BM14" s="39" t="inlineStr">
        <is>
          <t>-</t>
        </is>
      </c>
      <c r="BN14" s="112" t="inlineStr">
        <is>
          <t>gfx942</t>
        </is>
      </c>
      <c r="BO14" s="41" t="n"/>
      <c r="BP14" s="112" t="n"/>
      <c r="BQ14" s="9" t="inlineStr">
        <is>
          <t>N/A - ROCm Validation Suite (rvs) not used</t>
        </is>
      </c>
      <c r="BR14" s="9" t="inlineStr">
        <is>
          <t>N/A - RCCL not used</t>
        </is>
      </c>
      <c r="BS14" s="132" t="inlineStr">
        <is>
          <t>N/A - MIOpen not used</t>
        </is>
      </c>
      <c r="BT14" s="37" t="inlineStr">
        <is>
          <t>1.3.0</t>
        </is>
      </c>
      <c r="BU14" s="182" t="inlineStr">
        <is>
          <t>2026-10-17</t>
        </is>
      </c>
    </row>
    <row r="15">
      <c r="A15" s="42" t="n">
        <v>114</v>
      </c>
      <c r="B15" s="88" t="inlineStr">
        <is>
          <t>hipMemcpy Bandwidth Test (H2D, D2H, D2D)</t>
        </is>
      </c>
      <c r="C15" s="155" t="inlineStr">
        <is>
          <t>AMD</t>
        </is>
      </c>
      <c r="D15" s="111" t="inlineStr">
        <is>
          <t>Ubuntu 24.04</t>
        </is>
      </c>
      <c r="E15" s="36" t="inlineStr">
        <is>
          <t>gpu-bench-amd-hipmemcpy-transfer-bandwidth-ubu2404</t>
        </is>
      </c>
      <c r="F15" s="34" t="inlineStr">
        <is>
          <t>Measure HIP H2D/D2H/D2D transfer bandwidth</t>
        </is>
      </c>
      <c r="G15" s="111" t="inlineStr">
        <is>
          <t>Validates one CSV row per direction and transfer size from bin/hip_memcpy_bw.</t>
        </is>
      </c>
      <c r="H15" s="114" t="inlineStr">
        <is>
          <t>#1: Copy bandwidth at max size, H2D, GB/s (bandwidth_GBps); #2: Copy latency at min size, H2D, us (latency_us); #3: Bandwidth headline size, bytes (headline_transfer_bytes);</t>
        </is>
      </c>
      <c r="I15" s="112" t="inlineStr">
        <is>
          <t>Build via scripts/build.sh if needed; run bin/hip_memcpy_bw.</t>
        </is>
      </c>
      <c r="J15" s="35" t="inlineStr">
        <is>
          <t>Compile and run bin/hip_memcpy_bw with yaml direction, pinned_memory, min_bytes, max_bytes, step_factor, and iteration counts, then parse one row per direction and transfer size, to measure HIP copy bandwidth and latency.</t>
        </is>
      </c>
      <c r="K15" s="111" t="inlineStr">
        <is>
          <t>Compile and run bin/hip_memcpy_bw over yaml directions and the min_bytes to max_bytes sweep, using step_factor and the iteration counts, then parse bandwidth and latency for each direction and size.</t>
        </is>
      </c>
      <c r="L15" s="94" t="inlineStr">
        <is>
          <t>Builds and runs bin/hip_memcpy_bw over yaml transfer sizes and directions. direction, pinned_memory, min_bytes, max_bytes, step_factor, warmup_iters, and num_iterations are forwarded when non-empty. output_format: csv.</t>
        </is>
      </c>
      <c r="M15" s="77" t="inlineStr">
        <is>
          <t>Memory / Transfer</t>
        </is>
      </c>
      <c r="N15" s="77" t="inlineStr">
        <is>
          <t>Memory, Bandwidth &amp; Data Movement</t>
        </is>
      </c>
      <c r="O15" s="37" t="inlineStr">
        <is>
          <t>Benchmark</t>
        </is>
      </c>
      <c r="P15" s="112" t="inlineStr">
        <is>
          <t>GPU</t>
        </is>
      </c>
      <c r="Q15" s="112" t="inlineStr">
        <is>
          <t>MI300X</t>
        </is>
      </c>
      <c r="R15" s="34" t="inlineStr">
        <is>
          <t>hip_memcpy_bw stdout plus a CSV row per direction and transfer size.</t>
        </is>
      </c>
      <c r="S15" s="77" t="inlineStr">
        <is>
          <t>one row per direction and transfer size.</t>
        </is>
      </c>
      <c r="T15" s="35" t="inlineStr">
        <is>
          <t>sample_index,status,direction,pinned_memory,transfer_size_bytes,latency_us,bandwidth_GBps,error_message
0,ok,H2D,1,1048576,12.0,18.5,</t>
        </is>
      </c>
      <c r="U15" s="76" t="inlineStr">
        <is>
          <t>bash run_benchmark.sh --smoke --validate --device-id 0 --direction all --pinned-memory true --min-bytes 1024 --max-bytes 268435456 --step-factor 2 --warmup-iters 1 --num-iterations 10</t>
        </is>
      </c>
      <c r="V15" s="72" t="inlineStr">
        <is>
          <t>bash run_benchmark.sh --baseline --validate --device-id 0 --direction all --pinned-memory true --min-bytes 1024 --max-bytes 1073741824 --step-factor 2 --warmup-iters 5 --num-iterations 2100</t>
        </is>
      </c>
      <c r="W15" s="73" t="inlineStr">
        <is>
          <t>bash run_benchmark.sh --extended --validate --device-id 0 --direction all --pinned-memory true --min-bytes 1024 --max-bytes 1073741824 --step-factor 2 --warmup-iters 10 --num-iterations 6080</t>
        </is>
      </c>
      <c r="X15" s="77" t="inlineStr">
        <is>
          <t>direction, pinned_memory, transfer_size_bytes, latency_us, bandwidth_GBps.</t>
        </is>
      </c>
      <c r="Y15" s="35" t="inlineStr">
        <is>
          <t>parsed rows status=ok and bandwidth/latency gates pass.</t>
        </is>
      </c>
      <c r="Z15" s="35" t="inlineStr">
        <is>
          <t>One row per direction and transfer size. latency_us is the time per copy, so only the smallest size is a latency; at 1 GB it is milliseconds of data movement. summary.json also keeps blind means bandwidth_gbps and latency_us over all rows; they are not metrics. If hip_memcpy_bw prints no rows, the collector fails (no fallback rows).</t>
        </is>
      </c>
      <c r="AA15" s="77" t="inlineStr">
        <is>
          <t>Digital Ocean VM (gpu-mi300x1-192gb,20 vCPUs, 240GB RAM, 720GB NVMe), 1xMI300X(192GB-HBM, gfx942, 304CUs)</t>
        </is>
      </c>
      <c r="AB15" s="77" t="inlineStr">
        <is>
          <t>gfx942 (AMD MI300X)</t>
        </is>
      </c>
      <c r="AC15" s="38" t="inlineStr">
        <is>
          <t>Bash, SQLite, Python, PyYAML, ROCm Runtime, C/C++, HIP/ROCm, HIPCC</t>
        </is>
      </c>
      <c r="AD15" s="77" t="inlineStr">
        <is>
          <t>kernel 6.8.0</t>
        </is>
      </c>
      <c r="AE15" s="77" t="inlineStr">
        <is>
          <t>C++</t>
        </is>
      </c>
      <c r="AF15" s="112" t="inlineStr">
        <is>
          <t>N/A - host-native Ubuntu 24.04</t>
        </is>
      </c>
      <c r="AG15" s="162" t="inlineStr">
        <is>
          <t>Python 3.14.8 (uv-managed CPython from `uv python install 3.14`; all benchmark venvs). System Python 3.12.3 retained for OS and setup scripts only.</t>
        </is>
      </c>
      <c r="AH15" s="77" t="inlineStr">
        <is>
          <t>ROCm 10.1.0</t>
        </is>
      </c>
      <c r="AI15" s="81" t="inlineStr">
        <is>
          <t>N/A - rocBLAS not used</t>
        </is>
      </c>
      <c r="AJ15" s="81" t="inlineStr">
        <is>
          <t>N/A - Mistral not used</t>
        </is>
      </c>
      <c r="AK15" s="81" t="inlineStr">
        <is>
          <t>N/A - PyTorch not used</t>
        </is>
      </c>
      <c r="AL15" s="140" t="inlineStr">
        <is>
          <t>N/A - torchvision not used</t>
        </is>
      </c>
      <c r="AM15" s="141" t="inlineStr">
        <is>
          <t>N/A - vLLM not used</t>
        </is>
      </c>
      <c r="AN15" s="81" t="inlineStr">
        <is>
          <t>N/A - vLLM not used</t>
        </is>
      </c>
      <c r="AO15" s="81" t="inlineStr">
        <is>
          <t>N/A - SGLang not used</t>
        </is>
      </c>
      <c r="AP15" s="81" t="inlineStr">
        <is>
          <t>N/A - SGLang not used</t>
        </is>
      </c>
      <c r="AQ15" s="77" t="inlineStr">
        <is>
          <t>CMake 3.28.3</t>
        </is>
      </c>
      <c r="AR15" s="162" t="inlineStr">
        <is>
          <t>N/A - g++ not used</t>
        </is>
      </c>
      <c r="AS15" s="121" t="inlineStr">
        <is>
          <t>Single-device default. Transfer sizes grow exponentially. Watch host and GPU memory limits.</t>
        </is>
      </c>
      <c r="AT15" s="77" t="inlineStr">
        <is>
          <t>device_id</t>
        </is>
      </c>
      <c r="AU15" s="77" t="inlineStr">
        <is>
          <t>direction</t>
        </is>
      </c>
      <c r="AV15" s="77" t="inlineStr">
        <is>
          <t>pinned_memory</t>
        </is>
      </c>
      <c r="AW15" s="77" t="inlineStr">
        <is>
          <t>min_bytes</t>
        </is>
      </c>
      <c r="AX15" s="77" t="inlineStr">
        <is>
          <t>max_bytes</t>
        </is>
      </c>
      <c r="AY15" s="112" t="inlineStr">
        <is>
          <t>step_factor</t>
        </is>
      </c>
      <c r="AZ15" s="112" t="inlineStr">
        <is>
          <t>warmup_iters</t>
        </is>
      </c>
      <c r="BA15" s="112" t="inlineStr">
        <is>
          <t>num_iterations</t>
        </is>
      </c>
      <c r="BB15" s="33" t="inlineStr">
        <is>
          <t>-</t>
        </is>
      </c>
      <c r="BC15" s="33" t="inlineStr">
        <is>
          <t>-</t>
        </is>
      </c>
      <c r="BD15" s="33" t="inlineStr">
        <is>
          <t>-</t>
        </is>
      </c>
      <c r="BE15" s="33" t="inlineStr">
        <is>
          <t>-</t>
        </is>
      </c>
      <c r="BF15" s="33" t="inlineStr">
        <is>
          <t>-</t>
        </is>
      </c>
      <c r="BG15" s="33" t="inlineStr">
        <is>
          <t>-</t>
        </is>
      </c>
      <c r="BH15" s="33" t="inlineStr">
        <is>
          <t>-</t>
        </is>
      </c>
      <c r="BI15" s="33" t="inlineStr">
        <is>
          <t>-</t>
        </is>
      </c>
      <c r="BJ15" s="33" t="inlineStr">
        <is>
          <t>-</t>
        </is>
      </c>
      <c r="BK15" s="33" t="inlineStr">
        <is>
          <t>-</t>
        </is>
      </c>
      <c r="BL15" s="33" t="inlineStr">
        <is>
          <t>-</t>
        </is>
      </c>
      <c r="BM15" s="39" t="inlineStr">
        <is>
          <t>-</t>
        </is>
      </c>
      <c r="BN15" s="112" t="inlineStr">
        <is>
          <t>gfx942</t>
        </is>
      </c>
      <c r="BO15" s="112" t="inlineStr">
        <is>
          <t>HIP</t>
        </is>
      </c>
      <c r="BP15" s="146" t="n"/>
      <c r="BQ15" s="9" t="inlineStr">
        <is>
          <t>N/A - ROCm Validation Suite (rvs) not used</t>
        </is>
      </c>
      <c r="BR15" s="9" t="inlineStr">
        <is>
          <t>N/A - RCCL not used</t>
        </is>
      </c>
      <c r="BS15" s="132" t="inlineStr">
        <is>
          <t>N/A - MIOpen not used</t>
        </is>
      </c>
      <c r="BT15" s="37" t="inlineStr">
        <is>
          <t>1.3.0</t>
        </is>
      </c>
      <c r="BU15" s="182" t="inlineStr">
        <is>
          <t>2026-10-17</t>
        </is>
      </c>
    </row>
    <row r="16">
      <c r="A16" s="42" t="n">
        <v>115</v>
      </c>
      <c r="B16" s="88" t="inlineStr">
        <is>
          <t>BabelStream HBM Bandwidth</t>
        </is>
      </c>
      <c r="C16" s="155" t="inlineStr">
        <is>
          <t>AMD</t>
        </is>
      </c>
      <c r="D16" s="111" t="inlineStr">
        <is>
          <t>Ubuntu 24.04</t>
        </is>
      </c>
      <c r="E16" s="36" t="inlineStr">
        <is>
          <t>gpu-bench-amd-babelstream-hbm-bandwidth-ubu2404</t>
        </is>
      </c>
      <c r="F16" s="34" t="inlineStr">
        <is>
          <t>Measure sustained BabelStream HBM bandwidth</t>
        </is>
      </c>
      <c r="G16" s="111" t="inlineStr">
        <is>
          <t>Validates Copy, Mul, Add, Triad, and Dot bandwidth from one BabelStream run.</t>
        </is>
      </c>
      <c r="H16" s="114" t="inlineStr">
        <is>
          <t>#1: Copy bandwidth (bandwidth_gb_s_copy); #2: Mul bandwidth (bandwidth_gb_s_mul); #3: Add bandwidth (bandwidth_gb_s_add); #4: Triad bandwidth (bandwidth_gb_s_triad); #5: Dot bandwidth (bandwidth_gb_s_dot)</t>
        </is>
      </c>
      <c r="I16" s="112" t="inlineStr">
        <is>
          <t>Build via scripts/build.sh if needed; run bin/hip-stream.</t>
        </is>
      </c>
      <c r="J16" s="35" t="inlineStr">
        <is>
          <t>Compile and run bin/hip-stream once over yaml array_size and num_iterations, parse Copy/Mul/Add/Triad/Dot bandwidth, and attach peak_percent = bandwidth/53, to measure HBM bandwidth. runtime_ms is hardcoded 1.0.</t>
        </is>
      </c>
      <c r="K16" s="111" t="inlineStr">
        <is>
          <t>Compile and run bin/hip-stream once over yaml array_size and num_iterations, parse Copy, Mul, Add, Triad, and Dot bandwidth, and set peak_percent to bandwidth/53. runtime_ms is hardcoded 1.0.</t>
        </is>
      </c>
      <c r="L16" s="94" t="inlineStr">
        <is>
          <t>Builds and runs custom bin/hip-stream (BabelStream-style HIP kernels). array_size, num_iterations, and device_id are forwarded. peak_percent is bandwidth/53. runtime_ms is hardcoded 1.0. output_format: csv.</t>
        </is>
      </c>
      <c r="M16" s="77" t="inlineStr">
        <is>
          <t>Memory / Transfer</t>
        </is>
      </c>
      <c r="N16" s="77" t="inlineStr">
        <is>
          <t>Memory, Bandwidth &amp; Data Movement</t>
        </is>
      </c>
      <c r="O16" s="37" t="inlineStr">
        <is>
          <t>Benchmark</t>
        </is>
      </c>
      <c r="P16" s="112" t="inlineStr">
        <is>
          <t>GPU</t>
        </is>
      </c>
      <c r="Q16" s="112" t="inlineStr">
        <is>
          <t>MI300X</t>
        </is>
      </c>
      <c r="R16" s="34" t="inlineStr">
        <is>
          <t>hip-stream stdout plus one CSV row per kernel.</t>
        </is>
      </c>
      <c r="S16" s="77" t="inlineStr">
        <is>
          <t>one row per Copy, Mul, Add, Triad, and Dot kernel.</t>
        </is>
      </c>
      <c r="T16" s="35" t="inlineStr">
        <is>
          <t>sample_index,status,kernel,bandwidth_gb_s,peak_percent,runtime_ms,error_message
0,ok,Copy,4200,79.2,1.0,</t>
        </is>
      </c>
      <c r="U16" s="76" t="inlineStr">
        <is>
          <t>bash run_benchmark.sh --smoke --validate --device-id 0 --dtype FP64 --block-size 256 --array-size 67108864 --kernels Copy,Mul,Add,Triad,Dot --warmup-iters 1 --num-iterations 20 --output-format csv</t>
        </is>
      </c>
      <c r="V16" s="72" t="inlineStr">
        <is>
          <t>bash run_benchmark.sh --baseline --validate --device-id 0 --dtype FP64 --block-size 256 --array-size 268435456 --kernels Copy,Mul,Add,Triad,Dot --warmup-iters 2 --num-iterations 30000 --output-format csv</t>
        </is>
      </c>
      <c r="W16" s="73" t="inlineStr">
        <is>
          <t>bash run_benchmark.sh --extended --validate --device-id 0 --dtype FP64 --block-size 256 --array-size 536870912 --kernels Copy,Mul,Add,Triad,Dot --warmup-iters 5 --num-iterations 40800 --output-format csv</t>
        </is>
      </c>
      <c r="X16" s="77" t="inlineStr">
        <is>
          <t>kernel, bandwidth_gb_s, peak_percent, runtime_ms. Derived: bandwidth_gb_s_copy/mul/add/triad/dot and peak_percent_&lt;kernel&gt;. Blind means bandwidth_gb_s and peak_percent remain in summary.json but are no longer Metrics #1/#2.</t>
        </is>
      </c>
      <c r="Y16" s="35" t="inlineStr">
        <is>
          <t>Five kernel rows parse, each with a finite positive bandwidth_gb_s.</t>
        </is>
      </c>
      <c r="Z16" s="35" t="inlineStr">
        <is>
          <t>hip-stream already prints GB/s, so the collector does not divide by 1000. runtime_ms is the constant 1.0. peak_percent is min(100, bandwidth_gb_s/5300*100). parse_results.py keeps the cross-kernel mean and also writes bandwidth_gb_s_&lt;kernel&gt; for Copy, Mul, Add, Triad, and Dot.</t>
        </is>
      </c>
      <c r="AA16" s="77" t="inlineStr">
        <is>
          <t>Digital Ocean VM (gpu-mi300x1-192gb,20 vCPUs, 240GB RAM, 720GB NVMe), 1xMI300X(192GB-HBM, gfx942, 304CUs)</t>
        </is>
      </c>
      <c r="AB16" s="77" t="inlineStr">
        <is>
          <t>gfx942 (AMD MI300X)</t>
        </is>
      </c>
      <c r="AC16" s="38" t="inlineStr">
        <is>
          <t>Bash, SQLite, Python, PyYAML, ROCm Runtime, C/C++, HIP/ROCm, HIPCC</t>
        </is>
      </c>
      <c r="AD16" s="77" t="inlineStr">
        <is>
          <t>kernel 6.8.0</t>
        </is>
      </c>
      <c r="AE16" s="77" t="inlineStr">
        <is>
          <t>C++</t>
        </is>
      </c>
      <c r="AF16" s="112" t="inlineStr">
        <is>
          <t>N/A - host-native Ubuntu 24.04</t>
        </is>
      </c>
      <c r="AG16" s="162" t="inlineStr">
        <is>
          <t>Python 3.14.8 (uv-managed CPython from `uv python install 3.14`; all benchmark venvs). System Python 3.12.3 retained for OS and setup scripts only.</t>
        </is>
      </c>
      <c r="AH16" s="77" t="inlineStr">
        <is>
          <t>ROCm 10.1.0</t>
        </is>
      </c>
      <c r="AI16" s="81" t="inlineStr">
        <is>
          <t>N/A - rocBLAS not used</t>
        </is>
      </c>
      <c r="AJ16" s="81" t="inlineStr">
        <is>
          <t>N/A - Mistral not used</t>
        </is>
      </c>
      <c r="AK16" s="81" t="inlineStr">
        <is>
          <t>N/A - PyTorch not used</t>
        </is>
      </c>
      <c r="AL16" s="140" t="inlineStr">
        <is>
          <t>N/A - torchvision not used</t>
        </is>
      </c>
      <c r="AM16" s="141" t="inlineStr">
        <is>
          <t>N/A - vLLM not used</t>
        </is>
      </c>
      <c r="AN16" s="81" t="inlineStr">
        <is>
          <t>N/A - vLLM not used</t>
        </is>
      </c>
      <c r="AO16" s="81" t="inlineStr">
        <is>
          <t>N/A - SGLang not used</t>
        </is>
      </c>
      <c r="AP16" s="81" t="inlineStr">
        <is>
          <t>N/A - SGLang not used</t>
        </is>
      </c>
      <c r="AQ16" s="77" t="inlineStr">
        <is>
          <t>CMake 3.28.3</t>
        </is>
      </c>
      <c r="AR16" s="162" t="inlineStr">
        <is>
          <t>N/A - g++ not used</t>
        </is>
      </c>
      <c r="AS16" s="121" t="inlineStr">
        <is>
          <t>Array size must fit device memory. peak_percent is bandwidth/5300*100, capped at 100. runtime_ms is the constant 1.0. Exclusive GPU preferred.</t>
        </is>
      </c>
      <c r="AT16" s="77" t="inlineStr">
        <is>
          <t>device_id</t>
        </is>
      </c>
      <c r="AU16" s="77" t="inlineStr">
        <is>
          <t>dtype</t>
        </is>
      </c>
      <c r="AV16" s="77" t="inlineStr">
        <is>
          <t>block_size</t>
        </is>
      </c>
      <c r="AW16" s="77" t="inlineStr">
        <is>
          <t>array_size</t>
        </is>
      </c>
      <c r="AX16" s="77" t="inlineStr">
        <is>
          <t>kernels</t>
        </is>
      </c>
      <c r="AY16" s="123" t="inlineStr">
        <is>
          <t>warmup_iters</t>
        </is>
      </c>
      <c r="AZ16" s="77" t="inlineStr">
        <is>
          <t>num_iterations</t>
        </is>
      </c>
      <c r="BA16" s="77" t="inlineStr">
        <is>
          <t>output_format</t>
        </is>
      </c>
      <c r="BB16" s="33" t="inlineStr">
        <is>
          <t>-</t>
        </is>
      </c>
      <c r="BC16" s="33" t="inlineStr">
        <is>
          <t>-</t>
        </is>
      </c>
      <c r="BD16" s="33" t="inlineStr">
        <is>
          <t>-</t>
        </is>
      </c>
      <c r="BE16" s="33" t="inlineStr">
        <is>
          <t>-</t>
        </is>
      </c>
      <c r="BF16" s="33" t="inlineStr">
        <is>
          <t>-</t>
        </is>
      </c>
      <c r="BG16" s="33" t="inlineStr">
        <is>
          <t>-</t>
        </is>
      </c>
      <c r="BH16" s="33" t="inlineStr">
        <is>
          <t>-</t>
        </is>
      </c>
      <c r="BI16" s="33" t="inlineStr">
        <is>
          <t>-</t>
        </is>
      </c>
      <c r="BJ16" s="33" t="inlineStr">
        <is>
          <t>-</t>
        </is>
      </c>
      <c r="BK16" s="33" t="inlineStr">
        <is>
          <t>-</t>
        </is>
      </c>
      <c r="BL16" s="33" t="inlineStr">
        <is>
          <t>-</t>
        </is>
      </c>
      <c r="BM16" s="39" t="inlineStr">
        <is>
          <t>-</t>
        </is>
      </c>
      <c r="BN16" s="112" t="inlineStr">
        <is>
          <t>gfx942</t>
        </is>
      </c>
      <c r="BO16" s="112" t="inlineStr">
        <is>
          <t>HIP</t>
        </is>
      </c>
      <c r="BP16" s="112" t="inlineStr">
        <is>
          <t>amd-smi</t>
        </is>
      </c>
      <c r="BQ16" s="9" t="inlineStr">
        <is>
          <t>N/A - ROCm Validation Suite (rvs) not used</t>
        </is>
      </c>
      <c r="BR16" s="9" t="inlineStr">
        <is>
          <t>N/A - RCCL not used</t>
        </is>
      </c>
      <c r="BS16" s="132" t="inlineStr">
        <is>
          <t>N/A - MIOpen not used</t>
        </is>
      </c>
      <c r="BT16" s="37" t="inlineStr">
        <is>
          <t>1.3.0</t>
        </is>
      </c>
      <c r="BU16" s="182" t="inlineStr">
        <is>
          <t>2026-10-17</t>
        </is>
      </c>
    </row>
    <row r="17">
      <c r="A17" s="42" t="n">
        <v>116</v>
      </c>
      <c r="B17" s="88" t="inlineStr">
        <is>
          <t>RCCL Bandwidth Test</t>
        </is>
      </c>
      <c r="C17" s="155" t="inlineStr">
        <is>
          <t>AMD</t>
        </is>
      </c>
      <c r="D17" s="111" t="inlineStr">
        <is>
          <t>Ubuntu 24.04</t>
        </is>
      </c>
      <c r="E17" s="105" t="inlineStr">
        <is>
          <t>gpu-bench-amd-rccl-bandwidth-test-ubu2404</t>
        </is>
      </c>
      <c r="F17" s="34" t="inlineStr">
        <is>
          <t>Measure single-GPU RCCL AllReduce bandwidth from a custom probe</t>
        </is>
      </c>
      <c r="G17" s="111" t="inlineStr">
        <is>
          <t>Validates that RCCL runs all five collectives across the message-size sweep. With one rank there is no GPU-to-GPU traffic, so the three metrics are na (requires at least two GPUs).</t>
        </is>
      </c>
      <c r="H17" s="114" t="inlineStr">
        <is>
          <t>#1: All-reduce bus bandwidth at max message size, GB/s, na on single GPU (allreduce_busbw_gb_s); #2: All-reduce algorithm bandwidth at max message size, GB/s, na on single GPU (allreduce_algbw_gb_s); #3: All-reduce latency at min message size, us, na on single GPU (allreduce_latency_at_min_bytes_us);</t>
        </is>
      </c>
      <c r="I17" s="112" t="inlineStr">
        <is>
          <t>Build src/rccl_perf.cpp and run bin/all_reduce_perf. Copied sibling *_perf names are the same AllReduce probe and are not launched.</t>
        </is>
      </c>
      <c r="J17" s="35" t="inlineStr">
        <is>
          <t>Build src/rccl_perf.cpp and run bin/all_reduce_perf with yaml min_bytes, max_bytes, iterations, warmup, step_factor, and num_gpus. Save the transcript to rccl_all_reduce.txt. On one GPU the bandwidth metrics are na; two or more requested GPUs must initialize.</t>
        </is>
      </c>
      <c r="K17" s="111" t="inlineStr">
        <is>
          <t>Build src/rccl_perf.cpp and run only bin/all_reduce_perf over the yaml message-size sweep and requested num_gpus. Record bandwidth at the largest size and latency at the smallest. On one GPU those metrics are na; two or more requested GPUs must initialize. The other copied perf names are not launched.</t>
        </is>
      </c>
      <c r="L17" s="94" t="inlineStr">
        <is>
          <t>Builds src/rccl_perf.cpp and runs bin/all_reduce_perf only. min_bytes, max_bytes, num_iterations, warmup_iters, step_factor, and num_gpus are forwarded. On one GPU the bandwidth metrics are na; two or more requested GPUs must initialize. Copied sibling perf names are not launched. output_format: csv.</t>
        </is>
      </c>
      <c r="M17" s="77" t="inlineStr">
        <is>
          <t>Memory / Transfer</t>
        </is>
      </c>
      <c r="N17" s="77" t="inlineStr">
        <is>
          <t>Memory, Bandwidth &amp; Data Movement</t>
        </is>
      </c>
      <c r="O17" s="37" t="inlineStr">
        <is>
          <t>Benchmark</t>
        </is>
      </c>
      <c r="P17" s="112" t="inlineStr">
        <is>
          <t>GPU</t>
        </is>
      </c>
      <c r="Q17" s="112" t="inlineStr">
        <is>
          <t>MI300X</t>
        </is>
      </c>
      <c r="R17" s="34" t="inlineStr">
        <is>
          <t>all_reduce_perf stdout in rccl_all_reduce.txt plus one CSV row. A single row is duplicated to two samples.</t>
        </is>
      </c>
      <c r="S17" s="77" t="inlineStr">
        <is>
          <t>one row for all_reduce.</t>
        </is>
      </c>
      <c r="T17" s="35" t="inlineStr">
        <is>
          <t>sample_index,status,collective,num_gpus,bytes,allreduce_algbw_gb_s,allreduce_busbw_gb_s,allreduce_latency_at_min_bytes_us,error_message
0,ok,all_reduce,1,1024,na (requires at least two GPUs),na (requires at least two GPUs),na (requires at least two GPUs),</t>
        </is>
      </c>
      <c r="U17" s="76" t="inlineStr">
        <is>
          <t>bash run_benchmark.sh --smoke --validate --num-gpus 1 --collective all --min-bytes 8 --max-bytes 1024 --step-factor 2 --warmup-iters 1 --num-iterations 2</t>
        </is>
      </c>
      <c r="V17" s="72" t="inlineStr">
        <is>
          <t>bash run_benchmark.sh --baseline --validate --num-gpus 1 --collective all --min-bytes 8 --max-bytes 67108864 --step-factor 2 --warmup-iters 5 --num-iterations 440000</t>
        </is>
      </c>
      <c r="W17" s="73" t="inlineStr">
        <is>
          <t>bash run_benchmark.sh --extended --validate --num-gpus 1 --collective all --min-bytes 8 --max-bytes 67108864 --step-factor 2 --warmup-iters 10 --num-iterations 1355000</t>
        </is>
      </c>
      <c r="X17" s="77" t="inlineStr">
        <is>
          <t>collective, num_gpus (ranks used), bytes (largest size), allreduce_algbw_gb_s and allreduce_busbw_gb_s (at the largest size), allreduce_latency_at_min_bytes_us (at the smallest size).</t>
        </is>
      </c>
      <c r="Y17" s="35" t="inlineStr">
        <is>
          <t>every collective exits 0 and prints at least one size line.</t>
        </is>
      </c>
      <c r="Z17" s="35" t="inlineStr">
        <is>
          <t>Below two ranks each metric is the text na (requires at least two GPUs), and summary.json reports that text. Bandwidth is taken at the largest size and latency at the smallest. There is no 1.0 fallback: a missing binary or unparsed output fails the run.</t>
        </is>
      </c>
      <c r="AA17" s="77" t="inlineStr">
        <is>
          <t>Digital Ocean VM (gpu-mi300x1-192gb,20 vCPUs, 240GB RAM, 720GB NVMe), 1xMI300X(192GB-HBM, gfx942, 304CUs)</t>
        </is>
      </c>
      <c r="AB17" s="77" t="inlineStr">
        <is>
          <t>gfx942 (AMD MI300X)</t>
        </is>
      </c>
      <c r="AC17" s="38" t="inlineStr">
        <is>
          <t>Bash, SQLite, Python, PyYAML, ROCm Runtime, HIP/ROCm, RCCL</t>
        </is>
      </c>
      <c r="AD17" s="77" t="inlineStr">
        <is>
          <t>kernel 6.8.0</t>
        </is>
      </c>
      <c r="AE17" s="77" t="inlineStr">
        <is>
          <t>C++</t>
        </is>
      </c>
      <c r="AF17" s="112" t="inlineStr">
        <is>
          <t>N/A - host-native Ubuntu 24.04</t>
        </is>
      </c>
      <c r="AG17" s="162" t="inlineStr">
        <is>
          <t>Python 3.14.8 (uv-managed CPython from `uv python install 3.14`; all benchmark venvs). System Python 3.12.3 retained for OS and setup scripts only.</t>
        </is>
      </c>
      <c r="AH17" s="77" t="inlineStr">
        <is>
          <t>ROCm 10.1.0</t>
        </is>
      </c>
      <c r="AI17" s="81" t="inlineStr">
        <is>
          <t>N/A - rocBLAS not used</t>
        </is>
      </c>
      <c r="AJ17" s="81" t="inlineStr">
        <is>
          <t>N/A - Mistral not used</t>
        </is>
      </c>
      <c r="AK17" s="81" t="inlineStr">
        <is>
          <t>N/A - PyTorch not used</t>
        </is>
      </c>
      <c r="AL17" s="140" t="inlineStr">
        <is>
          <t>N/A - torchvision not used</t>
        </is>
      </c>
      <c r="AM17" s="141" t="inlineStr">
        <is>
          <t>N/A - vLLM not used</t>
        </is>
      </c>
      <c r="AN17" s="81" t="inlineStr">
        <is>
          <t>N/A - vLLM not used</t>
        </is>
      </c>
      <c r="AO17" s="81" t="inlineStr">
        <is>
          <t>N/A - SGLang not used</t>
        </is>
      </c>
      <c r="AP17" s="81" t="inlineStr">
        <is>
          <t>N/A - SGLang not used</t>
        </is>
      </c>
      <c r="AQ17" s="77" t="inlineStr">
        <is>
          <t>CMake 3.28.3</t>
        </is>
      </c>
      <c r="AR17" s="162" t="inlineStr">
        <is>
          <t>N/A - g++ not used</t>
        </is>
      </c>
      <c r="AS17" s="121" t="inlineStr">
        <is>
          <t>rccl_perf runs num_gpus ranks in one process (ncclCommInitAll) and measures all_reduce only. num_gpus is 1 in every profile, so the three metrics stay na until it is raised.</t>
        </is>
      </c>
      <c r="AT17" s="77" t="inlineStr">
        <is>
          <t>num_gpus</t>
        </is>
      </c>
      <c r="AU17" s="77" t="inlineStr">
        <is>
          <t>collective</t>
        </is>
      </c>
      <c r="AV17" s="77" t="inlineStr">
        <is>
          <t>min_bytes</t>
        </is>
      </c>
      <c r="AW17" s="77" t="inlineStr">
        <is>
          <t>max_bytes</t>
        </is>
      </c>
      <c r="AX17" s="77" t="inlineStr">
        <is>
          <t>step_factor</t>
        </is>
      </c>
      <c r="AY17" s="77" t="inlineStr">
        <is>
          <t>warmup_iters</t>
        </is>
      </c>
      <c r="AZ17" s="77" t="inlineStr">
        <is>
          <t>num_iterations</t>
        </is>
      </c>
      <c r="BA17" s="33" t="inlineStr">
        <is>
          <t>-</t>
        </is>
      </c>
      <c r="BB17" s="33" t="inlineStr">
        <is>
          <t>-</t>
        </is>
      </c>
      <c r="BC17" s="33" t="inlineStr">
        <is>
          <t>-</t>
        </is>
      </c>
      <c r="BD17" s="33" t="inlineStr">
        <is>
          <t>-</t>
        </is>
      </c>
      <c r="BE17" s="33" t="inlineStr">
        <is>
          <t>-</t>
        </is>
      </c>
      <c r="BF17" s="33" t="inlineStr">
        <is>
          <t>-</t>
        </is>
      </c>
      <c r="BG17" s="33" t="inlineStr">
        <is>
          <t>-</t>
        </is>
      </c>
      <c r="BH17" s="33" t="inlineStr">
        <is>
          <t>-</t>
        </is>
      </c>
      <c r="BI17" s="33" t="inlineStr">
        <is>
          <t>-</t>
        </is>
      </c>
      <c r="BJ17" s="33" t="inlineStr">
        <is>
          <t>-</t>
        </is>
      </c>
      <c r="BK17" s="33" t="inlineStr">
        <is>
          <t>-</t>
        </is>
      </c>
      <c r="BL17" s="33" t="inlineStr">
        <is>
          <t>-</t>
        </is>
      </c>
      <c r="BM17" s="39" t="inlineStr">
        <is>
          <t>-</t>
        </is>
      </c>
      <c r="BN17" s="112" t="inlineStr">
        <is>
          <t>gfx942</t>
        </is>
      </c>
      <c r="BO17" s="112" t="inlineStr">
        <is>
          <t>HIP</t>
        </is>
      </c>
      <c r="BP17" s="112" t="inlineStr">
        <is>
          <t>amd-smi</t>
        </is>
      </c>
      <c r="BQ17" s="9" t="inlineStr">
        <is>
          <t>N/A - ROCm Validation Suite (rvs) not used</t>
        </is>
      </c>
      <c r="BR17" s="112" t="inlineStr">
        <is>
          <t>RCCL</t>
        </is>
      </c>
      <c r="BS17" s="132" t="inlineStr">
        <is>
          <t>N/A - MIOpen not used</t>
        </is>
      </c>
      <c r="BT17" s="37" t="inlineStr">
        <is>
          <t>1.3.0</t>
        </is>
      </c>
      <c r="BU17" s="182" t="inlineStr">
        <is>
          <t>2026-10-17</t>
        </is>
      </c>
    </row>
    <row r="18">
      <c r="A18" s="42" t="n">
        <v>117</v>
      </c>
      <c r="B18" s="88" t="inlineStr">
        <is>
          <t>GEMM / rocBLAS Microbenchmark</t>
        </is>
      </c>
      <c r="C18" s="155" t="inlineStr">
        <is>
          <t>AMD</t>
        </is>
      </c>
      <c r="D18" s="111" t="inlineStr">
        <is>
          <t>Ubuntu 24.04</t>
        </is>
      </c>
      <c r="E18" s="36" t="inlineStr">
        <is>
          <t>gpu-bench-amd-gemm-rocblas-micro-ubu2404</t>
        </is>
      </c>
      <c r="F18" s="34" t="inlineStr">
        <is>
          <t>Measure rocBLAS GEMM throughput</t>
        </is>
      </c>
      <c r="G18" s="111" t="inlineStr">
        <is>
          <t>Validates rocBLAS GEMM throughput and, with norm_check=1, numerical correctness against the rocblas-bench CPU reference.</t>
        </is>
      </c>
      <c r="H18" s="114" t="inlineStr">
        <is>
          <t>#1: Achieved compute throughput, TFLOP/s (achieved_compute_tflops); #2: Kernel execution time (kernel_time_msec); #3: Minimum operand traffic, GB/s (minimum_operand_traffic_gb_s); #4: Relative L1 of checked columns (relative_l1_checked_columns); #5: CPU reference GFLOPS (cpu_gflops);</t>
        </is>
      </c>
      <c r="I18" s="112" t="inlineStr">
        <is>
          <t>Run the repository-local rocblas-bench built from ROCm rocBLAS source by scripts/build.sh (rocm_compile_rocblas_bench).</t>
        </is>
      </c>
      <c r="J18" s="35" t="inlineStr">
        <is>
          <t>Build rocblas-bench with scripts/build.sh and run it for the yaml GEMM configuration, saving the transcript to rocblas_bench.txt, to measure rocBLAS GEMM throughput and time per call. warmup_iters maps to --cold_iters and norm_check to -v; -w and --norm_check are never passed.</t>
        </is>
      </c>
      <c r="K18" s="111" t="inlineStr">
        <is>
          <t>Run rocblas-bench -f gemm (gemm_strided_batched when batch_count &gt; 1) for the yaml dtype, M/N/K, transposes, alpha/beta, and leading dimensions, with warmup_iters as --cold_iters, num_iterations as -i, and norm_check as -v. Parse its rocblas-Gflops, us, CPU-Gflops, and norm_error_1 columns by header name.</t>
        </is>
      </c>
      <c r="L18" s="142" t="inlineStr">
        <is>
          <t>Runs the repository-local rocblas-bench for C = alpha*(A*B) + beta*C. dtype, M, N, K, transposeA, transposeB, alpha, beta, lda, ldb, ldc, and batch_count come from yaml. warmup_iters is passed as --cold_iters and norm_check as -v. -w and --norm_check are never passed. num_iterations is the timed repeat count. output_format: csv.</t>
        </is>
      </c>
      <c r="M18" s="77" t="inlineStr">
        <is>
          <t>GPU Compute / ROCm</t>
        </is>
      </c>
      <c r="N18" s="77" t="inlineStr">
        <is>
          <t>Compute &amp; Math Kernels</t>
        </is>
      </c>
      <c r="O18" s="37" t="inlineStr">
        <is>
          <t>Benchmark</t>
        </is>
      </c>
      <c r="P18" s="112" t="inlineStr">
        <is>
          <t>GPU</t>
        </is>
      </c>
      <c r="Q18" s="112" t="inlineStr">
        <is>
          <t>MI300X</t>
        </is>
      </c>
      <c r="R18" s="34" t="inlineStr">
        <is>
          <t>rocblas-bench stdout in rocblas_bench.txt plus one CSV row written twice.</t>
        </is>
      </c>
      <c r="S18" s="77" t="inlineStr">
        <is>
          <t>one GEMM configuration, written as two identical samples.</t>
        </is>
      </c>
      <c r="T18" s="35" t="inlineStr">
        <is>
          <t>sample_index,status,function,dtype,transposeA,transposeB,M,N,K,lda,ldb,ldc,batch_count,cold_iters,hot_iters,rocblas_gflops,rocblas_gemm_us,cpu_gflops,norm_error_1,achieved_compute_tflops,kernel_time_msec,minimum_operand_traffic_gb_s,relative_l1_checked_columns,error_message
0,ok,gemm,f32_r,N,N,4096,4096,4096,4096,4096,4096,1,5,20,12000,80,8000,1e-6,12,0.08,1500,1e-6,</t>
        </is>
      </c>
      <c r="U18" s="143" t="inlineStr">
        <is>
          <t>bash run_benchmark.sh --smoke --validate --dtype f32_r --M 64 --N 64 --K 64 --transposeA N --transposeB N --alpha 1 --beta 0 --lda 64 --ldb 64 --ldc 64 --batch-count 1 --warmup-iters 2 --num-iterations 2 --norm-check 1</t>
        </is>
      </c>
      <c r="V18" s="144" t="inlineStr">
        <is>
          <t>bash run_benchmark.sh --baseline --validate --dtype f32_r --M 4096 --N 4096 --K 4096 --transposeA N --transposeB N --alpha 1 --beta 0 --lda 4096 --ldb 4096 --ldc 4096 --batch-count 1 --warmup-iters 5 --num-iterations 200000 --norm-check 1</t>
        </is>
      </c>
      <c r="W18" s="145" t="inlineStr">
        <is>
          <t>bash run_benchmark.sh --extended --validate --dtype f32_r --M 4096 --N 4096 --K 4096 --transposeA N --transposeB N --alpha 1 --beta 0 --lda 4096 --ldb 4096 --ldc 4096 --batch-count 1 --warmup-iters 10 --num-iterations 480000 --norm-check 1</t>
        </is>
      </c>
      <c r="X18" s="77" t="inlineStr">
        <is>
          <t>achieved_compute_tflops, kernel_time_msec, minimum_operand_traffic_gb_s, relative_l1_checked_columns, norm_error_1, cpu_gflops, rocblas_gflops, rocblas_gemm_us.</t>
        </is>
      </c>
      <c r="Y18" s="35" t="inlineStr">
        <is>
          <t>rocblas-bench exits 0 and prints a rocblas-Gflops/us row; with norm_check=1 it also prints CPU-Gflops and norm_error_1.</t>
        </is>
      </c>
      <c r="Z18" s="35" t="inlineStr">
        <is>
          <t>Columns are read by name from the rocblas-bench CSV header, so extra columns in other rocBLAS versions are ignored. With norm_check=0, cpu_gflops and norm_error_1 are na (norm_check is 0). Before 2026-10-01 this collector timed torch.matmul and did not run rocblas-bench. norm_error_2 is omitted because rocblas-bench does not print an L2 norm.</t>
        </is>
      </c>
      <c r="AA18" s="77" t="inlineStr">
        <is>
          <t>Digital Ocean VM (gpu-mi300x1-192gb,20 vCPUs, 240GB RAM, 720GB NVMe), 1xMI300X(192GB-HBM, gfx942, 304CUs)</t>
        </is>
      </c>
      <c r="AB18" s="77" t="inlineStr">
        <is>
          <t>gfx942 (AMD MI300X)</t>
        </is>
      </c>
      <c r="AC18" s="38" t="inlineStr">
        <is>
          <t>Bash, SQLite, Python, PyYAML, ROCm Runtime, HIP/ROCm, rocBLAS, rocblas-bench</t>
        </is>
      </c>
      <c r="AD18" s="77" t="inlineStr">
        <is>
          <t>kernel 6.8.0</t>
        </is>
      </c>
      <c r="AE18" s="77" t="inlineStr">
        <is>
          <t>C++</t>
        </is>
      </c>
      <c r="AF18" s="112" t="inlineStr">
        <is>
          <t>N/A - host-native Ubuntu 24.04</t>
        </is>
      </c>
      <c r="AG18" s="162" t="inlineStr">
        <is>
          <t>Python 3.14.8 (uv-managed CPython from `uv python install 3.14`; all benchmark venvs). System Python 3.12.3 retained for OS and setup scripts only.</t>
        </is>
      </c>
      <c r="AH18" s="77" t="inlineStr">
        <is>
          <t>ROCm 10.1.0</t>
        </is>
      </c>
      <c r="AI18" s="77" t="inlineStr">
        <is>
          <t>rocBLAS 5.7.0</t>
        </is>
      </c>
      <c r="AJ18" s="81" t="inlineStr">
        <is>
          <t>N/A - Mistral not used</t>
        </is>
      </c>
      <c r="AK18" s="81" t="inlineStr">
        <is>
          <t>N/A - PyTorch not used</t>
        </is>
      </c>
      <c r="AL18" s="140" t="inlineStr">
        <is>
          <t>N/A - torchvision not used</t>
        </is>
      </c>
      <c r="AM18" s="141" t="inlineStr">
        <is>
          <t>N/A - vLLM not used</t>
        </is>
      </c>
      <c r="AN18" s="81" t="inlineStr">
        <is>
          <t>N/A - vLLM not used</t>
        </is>
      </c>
      <c r="AO18" s="81" t="inlineStr">
        <is>
          <t>N/A - SGLang not used</t>
        </is>
      </c>
      <c r="AP18" s="81" t="inlineStr">
        <is>
          <t>N/A - SGLang not used</t>
        </is>
      </c>
      <c r="AQ18" s="81" t="inlineStr">
        <is>
          <t>N/A - CMake not used</t>
        </is>
      </c>
      <c r="AR18" s="162" t="inlineStr">
        <is>
          <t>N/A - g++ not used</t>
        </is>
      </c>
      <c r="AS18" s="121" t="inlineStr">
        <is>
          <t>rocblas-bench: do not pass -w or --norm_check; warmup_iters maps to --cold_iters and norm_check to -v. Building rocblas-bench takes about five minutes on first setup.</t>
        </is>
      </c>
      <c r="AT18" s="77" t="inlineStr">
        <is>
          <t>dtype</t>
        </is>
      </c>
      <c r="AU18" s="77" t="inlineStr">
        <is>
          <t>M</t>
        </is>
      </c>
      <c r="AV18" s="77" t="inlineStr">
        <is>
          <t>N</t>
        </is>
      </c>
      <c r="AW18" s="77" t="inlineStr">
        <is>
          <t>K</t>
        </is>
      </c>
      <c r="AX18" s="77" t="inlineStr">
        <is>
          <t>transposeA</t>
        </is>
      </c>
      <c r="AY18" s="77" t="inlineStr">
        <is>
          <t>transposeB</t>
        </is>
      </c>
      <c r="AZ18" s="77" t="inlineStr">
        <is>
          <t>alpha</t>
        </is>
      </c>
      <c r="BA18" s="77" t="inlineStr">
        <is>
          <t>beta</t>
        </is>
      </c>
      <c r="BB18" s="77" t="inlineStr">
        <is>
          <t>lda</t>
        </is>
      </c>
      <c r="BC18" s="77" t="inlineStr">
        <is>
          <t>ldb</t>
        </is>
      </c>
      <c r="BD18" s="77" t="inlineStr">
        <is>
          <t>ldc</t>
        </is>
      </c>
      <c r="BE18" s="77" t="inlineStr">
        <is>
          <t>batch_count</t>
        </is>
      </c>
      <c r="BF18" s="77" t="inlineStr">
        <is>
          <t>warmup_iters</t>
        </is>
      </c>
      <c r="BG18" s="77" t="inlineStr">
        <is>
          <t>num_iterations</t>
        </is>
      </c>
      <c r="BH18" s="77" t="inlineStr">
        <is>
          <t>norm_check</t>
        </is>
      </c>
      <c r="BI18" s="77" t="inlineStr">
        <is>
          <t>-</t>
        </is>
      </c>
      <c r="BJ18" s="33" t="inlineStr">
        <is>
          <t>-</t>
        </is>
      </c>
      <c r="BK18" s="33" t="inlineStr">
        <is>
          <t>-</t>
        </is>
      </c>
      <c r="BL18" s="33" t="inlineStr">
        <is>
          <t>-</t>
        </is>
      </c>
      <c r="BM18" s="39" t="inlineStr">
        <is>
          <t>-</t>
        </is>
      </c>
      <c r="BN18" s="112" t="inlineStr">
        <is>
          <t>gfx942</t>
        </is>
      </c>
      <c r="BO18" s="112" t="inlineStr">
        <is>
          <t>HIP</t>
        </is>
      </c>
      <c r="BP18" s="112" t="inlineStr">
        <is>
          <t>amd-smi</t>
        </is>
      </c>
      <c r="BQ18" s="9" t="inlineStr">
        <is>
          <t>N/A - ROCm Validation Suite (rvs) not used</t>
        </is>
      </c>
      <c r="BR18" s="9" t="inlineStr">
        <is>
          <t>N/A - RCCL not used</t>
        </is>
      </c>
      <c r="BS18" s="132" t="inlineStr">
        <is>
          <t>N/A - MIOpen not used</t>
        </is>
      </c>
      <c r="BT18" s="37" t="inlineStr">
        <is>
          <t>1.3.0</t>
        </is>
      </c>
      <c r="BU18" s="182" t="inlineStr">
        <is>
          <t>2026-10-17</t>
        </is>
      </c>
    </row>
    <row r="19">
      <c r="A19" s="42" t="n">
        <v>118</v>
      </c>
      <c r="B19" s="88" t="inlineStr">
        <is>
          <t>MIOpen Convolution Solver Microbenchmark</t>
        </is>
      </c>
      <c r="C19" s="155" t="inlineStr">
        <is>
          <t>AMD</t>
        </is>
      </c>
      <c r="D19" s="111" t="inlineStr">
        <is>
          <t>Ubuntu 24.04</t>
        </is>
      </c>
      <c r="E19" s="36" t="inlineStr">
        <is>
          <t>gpu-bench-amd-miopen-convolution-micro-ubu2404</t>
        </is>
      </c>
      <c r="F19" s="34" t="inlineStr">
        <is>
          <t>Measure MIOpen convolution solver speed</t>
        </is>
      </c>
      <c r="G19" s="111" t="inlineStr">
        <is>
          <t>Validates MIOpenDriver convfp16 parse, or the PyTorch fp16 fallback row if the driver is missing.</t>
        </is>
      </c>
      <c r="H19" s="114" t="inlineStr">
        <is>
          <t>#1: Convolution kernel execution time, forward (kernel_time_ms); #2: Modeled compute throughput, forward, GFLOP/s (modeled_gflops_per_s); #3: Minimum operand traffic, GB/s, forward (min_operand_traffic_gb_s); #4: FLOP count (flopCnt);</t>
        </is>
      </c>
      <c r="I19" s="112" t="inlineStr">
        <is>
          <t>Run MIOpenDriver convfp16 when on PATH or /opt/rocm/bin; otherwise run a PyTorch conv2d fallback.</t>
        </is>
      </c>
      <c r="J19" s="36" t="inlineStr">
        <is>
          <t>Run MIOpenDriver convfp16 with yaml batch, channels, spatial size, kernel, and iteration counts, or fall back to PyTorch fp16 conv2d if the driver is missing, to measure convolution time and GFLOPs. Do not map search_strategy=find to MIOpenDriver -S 1.</t>
        </is>
      </c>
      <c r="K19" s="102" t="inlineStr">
        <is>
          <t>Run MIOpenDriver convfp16 with yaml n/c/H/W/k/y/x and -F directions, passing iteration count via -i (no separate warmup), parse timeMs/GFLOPs/GB/s, and fall back to torch.nn.functional.conv2d fp16 with warmup_iters if the driver is missing or unparsed. search_strategy=find must not become -S 1.</t>
        </is>
      </c>
      <c r="L19" s="94" t="inlineStr">
        <is>
          <t>Runs MIOpenDriver convfp16 when present; otherwise falls back to torch.nn.functional.conv2d fp16. batch_size, input channels/height/width, output_channels, kernel_height, num_iterations, and conv_direction are used. warmup_iters applies only to the PyTorch fallback. conv_direction=all runs -F 1,2,4; otherwise -F 1. search_strategy is not mapped to -S. kernel_width is copied from kernel_height. output_format: csv.</t>
        </is>
      </c>
      <c r="M19" s="77" t="inlineStr">
        <is>
          <t>GPU Compute / ROCm</t>
        </is>
      </c>
      <c r="N19" s="77" t="inlineStr">
        <is>
          <t>Compute &amp; Math Kernels</t>
        </is>
      </c>
      <c r="O19" s="37" t="inlineStr">
        <is>
          <t>Benchmark</t>
        </is>
      </c>
      <c r="P19" s="112" t="inlineStr">
        <is>
          <t>GPU</t>
        </is>
      </c>
      <c r="Q19" s="112" t="inlineStr">
        <is>
          <t>MI300X</t>
        </is>
      </c>
      <c r="R19" s="34" t="inlineStr">
        <is>
          <t>MIOpenDriver stdout, or a PyTorch fallback CSV. The header includes kernel_time_ms and direction.</t>
        </is>
      </c>
      <c r="S19" s="77" t="inlineStr">
        <is>
          <t>one stats row per timed direction (fwd, bwd_data, or bwd_weights). A single fallback row is duplicated.</t>
        </is>
      </c>
      <c r="T19" s="35" t="inlineStr">
        <is>
          <t>name,n,c,ho,wo,y,x,k,flopCnt,bytesRead,bytesWritten,GFLOPs,GB/s,timeMs,kernel_time_ms,direction
fwd-conv,1,64,56,56,3,3,64,1,1,1,12.0,1.0,1.5,1.5,fwd</t>
        </is>
      </c>
      <c r="U19" s="76" t="inlineStr">
        <is>
          <t>bash run_benchmark.sh --smoke --validate --dtype FP16 --input-source synthetic --conv-direction all --batch-size 1 --input-channels 8 --input-height 16 --input-width 16 --output-channels 8 --kernel-height 3 --kernel-width 3 --stride-h 1 --stride-w 1 --group-count 1 --search-strategy find --warmup-iters 1 --num-iterations 2</t>
        </is>
      </c>
      <c r="V19" s="72" t="inlineStr">
        <is>
          <t>bash run_benchmark.sh --baseline --validate --dtype FP16 --input-source synthetic --conv-direction all --batch-size 32 --input-channels 3 --input-height 224 --input-width 224 --output-channels 64 --kernel-height 3 --kernel-width 3 --stride-h 1 --stride-w 1 --group-count 1 --search-strategy find --warmup-iters 5 --num-iterations 168000</t>
        </is>
      </c>
      <c r="W19" s="73" t="inlineStr">
        <is>
          <t>bash run_benchmark.sh --extended --validate --dtype FP16 --input-source synthetic --conv-direction all --batch-size 32 --input-channels 3 --input-height 224 --input-width 224 --output-channels 64 --kernel-height 3 --kernel-width 3 --stride-h 1 --stride-w 1 --group-count 1 --search-strategy find --warmup-iters 10 --num-iterations 514000</t>
        </is>
      </c>
      <c r="X19" s="77" t="inlineStr">
        <is>
          <t>GFLOPs, GB/s, timeMs, kernel_time_ms, direction. The parser aliases GB/s to memory_bandwidth_gb_s.</t>
        </is>
      </c>
      <c r="Y19" s="35" t="inlineStr">
        <is>
          <t>At least one direction produces a parseable timeMs and GFLOPs row.</t>
        </is>
      </c>
      <c r="Z19" s="35" t="inlineStr">
        <is>
          <t>MIOpenDriver -F 1, 2, and 4 map to direction fwd, bwd_data, and bwd_weights. kernel_time_ms copies timeMs. GB/s is (bytesRead+bytesWritten)/elapsed, and the parser aliases GB/s to memory_bandwidth_gb_s. Headline metrics are the forward row; per-direction keys are &lt;metric&gt;_&lt;direction&gt;.</t>
        </is>
      </c>
      <c r="AA19" s="77" t="inlineStr">
        <is>
          <t>Digital Ocean VM (gpu-mi300x1-192gb,20 vCPUs, 240GB RAM, 720GB NVMe), 1xMI300X(192GB-HBM, gfx942, 304CUs)</t>
        </is>
      </c>
      <c r="AB19" s="77" t="inlineStr">
        <is>
          <t>gfx942 (AMD MI300X)</t>
        </is>
      </c>
      <c r="AC19" s="38" t="inlineStr">
        <is>
          <t>Bash, SQLite, Python, PyYAML, ROCm Runtime, HIP/ROCm, MIOpen, PyTorch-ROCm</t>
        </is>
      </c>
      <c r="AD19" s="77" t="inlineStr">
        <is>
          <t>kernel 6.8.0</t>
        </is>
      </c>
      <c r="AE19" s="77" t="inlineStr">
        <is>
          <t>C++</t>
        </is>
      </c>
      <c r="AF19" s="112" t="inlineStr">
        <is>
          <t>N/A - host-native Ubuntu 24.04</t>
        </is>
      </c>
      <c r="AG19" s="162" t="inlineStr">
        <is>
          <t>Python 3.14.8 (uv-managed CPython from `uv python install 3.14`; all benchmark venvs). System Python 3.12.3 retained for OS and setup scripts only.</t>
        </is>
      </c>
      <c r="AH19" s="77" t="inlineStr">
        <is>
          <t>ROCm 10.1.0</t>
        </is>
      </c>
      <c r="AI19" s="81" t="inlineStr">
        <is>
          <t>N/A - rocBLAS not used</t>
        </is>
      </c>
      <c r="AJ19" s="81" t="inlineStr">
        <is>
          <t>N/A - Mistral not used</t>
        </is>
      </c>
      <c r="AK19" s="81" t="inlineStr">
        <is>
          <t>N/A - PyTorch not used</t>
        </is>
      </c>
      <c r="AL19" s="140" t="inlineStr">
        <is>
          <t>N/A - torchvision not used</t>
        </is>
      </c>
      <c r="AM19" s="141" t="inlineStr">
        <is>
          <t>N/A - vLLM not used</t>
        </is>
      </c>
      <c r="AN19" s="81" t="inlineStr">
        <is>
          <t>N/A - vLLM not used</t>
        </is>
      </c>
      <c r="AO19" s="81" t="inlineStr">
        <is>
          <t>N/A - SGLang not used</t>
        </is>
      </c>
      <c r="AP19" s="81" t="inlineStr">
        <is>
          <t>N/A - SGLang not used</t>
        </is>
      </c>
      <c r="AQ19" s="81" t="inlineStr">
        <is>
          <t>N/A - CMake not used</t>
        </is>
      </c>
      <c r="AR19" s="162" t="inlineStr">
        <is>
          <t>N/A - g++ not used</t>
        </is>
      </c>
      <c r="AS19" s="121" t="inlineStr">
        <is>
          <t>search_strategy=find is Find mode, not -S 1. Missing MIOpenDriver uses a PyTorch fp16 fallback. Exclusive GPU preferred.</t>
        </is>
      </c>
      <c r="AT19" s="112" t="inlineStr">
        <is>
          <t>dtype</t>
        </is>
      </c>
      <c r="AU19" s="112" t="inlineStr">
        <is>
          <t>input_source</t>
        </is>
      </c>
      <c r="AV19" s="77" t="inlineStr">
        <is>
          <t>conv_direction</t>
        </is>
      </c>
      <c r="AW19" s="77" t="inlineStr">
        <is>
          <t>batch_size</t>
        </is>
      </c>
      <c r="AX19" s="77" t="inlineStr">
        <is>
          <t>input_channels</t>
        </is>
      </c>
      <c r="AY19" s="77" t="inlineStr">
        <is>
          <t>input_height</t>
        </is>
      </c>
      <c r="AZ19" s="77" t="inlineStr">
        <is>
          <t>input_width</t>
        </is>
      </c>
      <c r="BA19" s="112" t="inlineStr">
        <is>
          <t>output_channels</t>
        </is>
      </c>
      <c r="BB19" s="112" t="inlineStr">
        <is>
          <t>kernel_height</t>
        </is>
      </c>
      <c r="BC19" s="112" t="inlineStr">
        <is>
          <t>kernel_width</t>
        </is>
      </c>
      <c r="BD19" s="77" t="inlineStr">
        <is>
          <t>stride_h</t>
        </is>
      </c>
      <c r="BE19" s="77" t="inlineStr">
        <is>
          <t>stride_w</t>
        </is>
      </c>
      <c r="BF19" s="77" t="inlineStr">
        <is>
          <t>group_count</t>
        </is>
      </c>
      <c r="BG19" s="112" t="inlineStr">
        <is>
          <t>search_strategy</t>
        </is>
      </c>
      <c r="BH19" s="112" t="inlineStr">
        <is>
          <t>warmup_iters</t>
        </is>
      </c>
      <c r="BI19" s="112" t="inlineStr">
        <is>
          <t>num_iterations</t>
        </is>
      </c>
      <c r="BJ19" s="33" t="inlineStr">
        <is>
          <t>-</t>
        </is>
      </c>
      <c r="BK19" s="33" t="inlineStr">
        <is>
          <t>-</t>
        </is>
      </c>
      <c r="BL19" s="33" t="inlineStr">
        <is>
          <t>-</t>
        </is>
      </c>
      <c r="BM19" s="39" t="inlineStr">
        <is>
          <t>-</t>
        </is>
      </c>
      <c r="BN19" s="112" t="inlineStr">
        <is>
          <t>gfx942</t>
        </is>
      </c>
      <c r="BO19" s="112" t="inlineStr">
        <is>
          <t>HIP</t>
        </is>
      </c>
      <c r="BP19" s="112" t="inlineStr">
        <is>
          <t>amd-smi</t>
        </is>
      </c>
      <c r="BQ19" s="9" t="inlineStr">
        <is>
          <t>N/A - ROCm Validation Suite (rvs) not used</t>
        </is>
      </c>
      <c r="BR19" s="9" t="inlineStr">
        <is>
          <t>N/A - RCCL not used</t>
        </is>
      </c>
      <c r="BS19" s="36" t="inlineStr">
        <is>
          <t>MIOpen</t>
        </is>
      </c>
      <c r="BT19" s="37" t="inlineStr">
        <is>
          <t>1.3.0</t>
        </is>
      </c>
      <c r="BU19" s="182" t="inlineStr">
        <is>
          <t>2026-10-17</t>
        </is>
      </c>
    </row>
    <row r="20">
      <c r="A20" s="42" t="n">
        <v>119</v>
      </c>
      <c r="B20" s="88" t="inlineStr">
        <is>
          <t>PyTorch Microkernel Suite</t>
        </is>
      </c>
      <c r="C20" s="155" t="inlineStr">
        <is>
          <t>AMD</t>
        </is>
      </c>
      <c r="D20" s="111" t="inlineStr">
        <is>
          <t>Ubuntu 24.04</t>
        </is>
      </c>
      <c r="E20" s="36" t="inlineStr">
        <is>
          <t>gpu-bench-amd-torch-micro-suite-ubu2404</t>
        </is>
      </c>
      <c r="F20" s="34" t="inlineStr">
        <is>
          <t>Measure micro-level GEMM and Conv2d kernel latency/TFLOPs</t>
        </is>
      </c>
      <c r="G20" s="111" t="inlineStr">
        <is>
          <t>Validates local gemm.py and conv2d.py RESULT parse. Official TorchBench runners are not executed.</t>
        </is>
      </c>
      <c r="H20" s="114" t="inlineStr">
        <is>
          <t>#1: GEMM execution time, us (gemm_time_usec); #2: GEMM throughput, TFLOPS (gemm_tflops); #3: GEMM minimum traffic, GB/s (gemm_bandwidth_gb_s); #4: Conv2d execution time, us (conv_time_usec); #5: Conv2d throughput, TFLOPS (conv_tflops); #6: Conv2d minimum traffic, GB/s (conv_bandwidth_gb_s);</t>
        </is>
      </c>
      <c r="I20" s="112" t="inlineStr">
        <is>
          <t>Run scripts/gemm.py and scripts/conv2d.py. Official TorchBench model runners are not executed.</t>
        </is>
      </c>
      <c r="J20" s="35" t="inlineStr">
        <is>
          <t>Run local scripts/gemm.py for GEMM (C = A x B) and scripts/conv2d.py for Conv2d on yaml M/N/K and input_shape, parse time/TFLOPS/bandwidth, and write kernel CSV rows, to measure PyTorch ROCm microkernel performance. This is not TorchBench run.py.</t>
        </is>
      </c>
      <c r="K20" s="111" t="inlineStr">
        <is>
          <t>Run local scripts/gemm.py for GEMM and scripts/conv2d.py for Conv2d on yaml M, N, K and input shapes, parse time, TFLOPS, and bandwidth, and write kernel CSV rows. This is not TorchBench run.py.</t>
        </is>
      </c>
      <c r="L20" s="94" t="inlineStr">
        <is>
          <t>Runs repository-local scripts/gemm.py and scripts/conv2d.py (PyTorch on ROCm; the same scripts as 219/419) through scripts/collect_torch_micro.py. device_id, dtype, M/N/K, input_shape, warmup_iters, num_iterations, and seed come from yaml; batch_size and kernel_type do not change what runs (both kernels always run). This is not TorchBench. output_format: csv.</t>
        </is>
      </c>
      <c r="M20" s="77" t="inlineStr">
        <is>
          <t>GPU Compute / ROCm</t>
        </is>
      </c>
      <c r="N20" s="77" t="inlineStr">
        <is>
          <t>Compute &amp; Math Kernels</t>
        </is>
      </c>
      <c r="O20" s="37" t="inlineStr">
        <is>
          <t>Benchmark</t>
        </is>
      </c>
      <c r="P20" s="112" t="inlineStr">
        <is>
          <t>GPU</t>
        </is>
      </c>
      <c r="Q20" s="112" t="inlineStr">
        <is>
          <t>MI300X</t>
        </is>
      </c>
      <c r="R20" s="34" t="inlineStr">
        <is>
          <t>raw_results.csv, raw_results.jsonl, and gemm plus conv2d text in raw_output.txt. collect_workload.py copies raw_results.csv to the harness raw file.</t>
        </is>
      </c>
      <c r="S20" s="77" t="inlineStr">
        <is>
          <t>three CSV rows (gemm, conv2d, summary) carrying the same six values.</t>
        </is>
      </c>
      <c r="T20" s="35" t="inlineStr">
        <is>
          <t>check,device_id,dtype,kernel_type,status,gemm_time_usec,gemm_tflops,gemm_bandwidth_gb_s,conv_time_usec,conv_tflops,conv_bandwidth_gb_s
summary,0,fp16,all,ok,20,10,400,30,8,300</t>
        </is>
      </c>
      <c r="U20" s="76" t="inlineStr">
        <is>
          <t>bash run_benchmark.sh --smoke --validate --device-id 0 --kernel-type all --dtype fp16 --input-shape 1,3,32,32 --M 64 --N 64 --K 64 --batch-size 1 --warmup-iters 2 --num-iterations 5 --seed 42</t>
        </is>
      </c>
      <c r="V20" s="72" t="inlineStr">
        <is>
          <t>bash run_benchmark.sh --baseline --validate --device-id 0 --kernel-type all --dtype fp16 --input-shape 1,3,224,224 --M 4096 --N 4096 --K 4096 --batch-size 8 --warmup-iters 10 --num-iterations 800000 --seed 42</t>
        </is>
      </c>
      <c r="W20" s="73" t="inlineStr">
        <is>
          <t>bash run_benchmark.sh --extended --validate --device-id 0 --kernel-type all --dtype fp16 --input-shape 8,3,224,224 --M 4096 --N 4096 --K 4096 --batch-size 8 --warmup-iters 20 --num-iterations 1800000 --seed 42</t>
        </is>
      </c>
      <c r="X20" s="77" t="inlineStr">
        <is>
          <t>gemm_time_usec, gemm_tflops, gemm_bandwidth_gb_s, conv_time_usec, conv_tflops, conv_bandwidth_gb_s.</t>
        </is>
      </c>
      <c r="Y20" s="35" t="inlineStr">
        <is>
          <t>gemm.py and conv2d.py exit 0 and print all six values, and every value is positive.</t>
        </is>
      </c>
      <c r="Z20" s="35" t="inlineStr">
        <is>
          <t>GEMM and Conv2d are separate metrics; nothing is averaged across kernels. Conv2d FLOPs are 2 x N x Cout x H x W x Cin x 9 (Cout = 8) and its bytes count input, weights, and output. A failed script or missing value fails the run (no 1.0 default). The three rows carry the same values.</t>
        </is>
      </c>
      <c r="AA20" s="77" t="inlineStr">
        <is>
          <t>Digital Ocean VM (gpu-mi300x1-192gb,20 vCPUs, 240GB RAM, 720GB NVMe), 1xMI300X(192GB-HBM, gfx942, 304CUs)</t>
        </is>
      </c>
      <c r="AB20" s="77" t="inlineStr">
        <is>
          <t>gfx942 (AMD MI300X)</t>
        </is>
      </c>
      <c r="AC20" s="38" t="inlineStr">
        <is>
          <t>Bash, SQLite, Python, PyYAML, ROCm Runtime, PyTorch-ROCm, HIP/ROCm</t>
        </is>
      </c>
      <c r="AD20" s="77" t="inlineStr">
        <is>
          <t>kernel 6.8.0</t>
        </is>
      </c>
      <c r="AE20" s="77" t="inlineStr">
        <is>
          <t>Python</t>
        </is>
      </c>
      <c r="AF20" s="112" t="inlineStr">
        <is>
          <t>N/A - host-native Ubuntu 24.04</t>
        </is>
      </c>
      <c r="AG20" s="162" t="inlineStr">
        <is>
          <t>Python 3.14.8 (uv-managed CPython from `uv python install 3.14`; all benchmark venvs). System Python 3.12.3 retained for OS and setup scripts only.</t>
        </is>
      </c>
      <c r="AH20" s="77" t="inlineStr">
        <is>
          <t>ROCm 10.1.0</t>
        </is>
      </c>
      <c r="AI20" s="77" t="inlineStr">
        <is>
          <t>rocBLAS 5.7.0</t>
        </is>
      </c>
      <c r="AJ20" s="81" t="inlineStr">
        <is>
          <t>N/A - Mistral not used</t>
        </is>
      </c>
      <c r="AK20" s="77" t="inlineStr">
        <is>
          <t>PyTorch 2.13.0+rocm10.1.0</t>
        </is>
      </c>
      <c r="AL20" s="140" t="inlineStr">
        <is>
          <t>N/A - torchvision not used</t>
        </is>
      </c>
      <c r="AM20" s="141" t="inlineStr">
        <is>
          <t>N/A - vLLM not used</t>
        </is>
      </c>
      <c r="AN20" s="81" t="inlineStr">
        <is>
          <t>N/A - vLLM not used</t>
        </is>
      </c>
      <c r="AO20" s="81" t="inlineStr">
        <is>
          <t>N/A - SGLang not used</t>
        </is>
      </c>
      <c r="AP20" s="81" t="inlineStr">
        <is>
          <t>N/A - SGLang not used</t>
        </is>
      </c>
      <c r="AQ20" s="81" t="inlineStr">
        <is>
          <t>N/A - CMake not used</t>
        </is>
      </c>
      <c r="AR20" s="162" t="inlineStr">
        <is>
          <t>N/A - g++ not used</t>
        </is>
      </c>
      <c r="AS20" s="121" t="inlineStr">
        <is>
          <t>Repository-local GEMM/Conv2D microkernels, not TorchBench. Exclusive GPU preferred. dtype and shape dictate memory and runtime.</t>
        </is>
      </c>
      <c r="AT20" s="77" t="inlineStr">
        <is>
          <t>device_id</t>
        </is>
      </c>
      <c r="AU20" s="77" t="inlineStr">
        <is>
          <t>kernel_type</t>
        </is>
      </c>
      <c r="AV20" s="77" t="inlineStr">
        <is>
          <t>dtype</t>
        </is>
      </c>
      <c r="AW20" s="77" t="inlineStr">
        <is>
          <t>input_shape</t>
        </is>
      </c>
      <c r="AX20" s="77" t="inlineStr">
        <is>
          <t>M</t>
        </is>
      </c>
      <c r="AY20" s="77" t="inlineStr">
        <is>
          <t>N</t>
        </is>
      </c>
      <c r="AZ20" s="77" t="inlineStr">
        <is>
          <t>K</t>
        </is>
      </c>
      <c r="BA20" s="77" t="inlineStr">
        <is>
          <t>batch_size</t>
        </is>
      </c>
      <c r="BB20" s="77" t="inlineStr">
        <is>
          <t>warmup_iters</t>
        </is>
      </c>
      <c r="BC20" s="112" t="inlineStr">
        <is>
          <t>num_iterations</t>
        </is>
      </c>
      <c r="BD20" s="112" t="inlineStr">
        <is>
          <t>seed</t>
        </is>
      </c>
      <c r="BE20" s="77" t="inlineStr">
        <is>
          <t>-</t>
        </is>
      </c>
      <c r="BF20" s="33" t="inlineStr">
        <is>
          <t>-</t>
        </is>
      </c>
      <c r="BG20" s="33" t="inlineStr">
        <is>
          <t>-</t>
        </is>
      </c>
      <c r="BH20" s="33" t="inlineStr">
        <is>
          <t>-</t>
        </is>
      </c>
      <c r="BI20" s="33" t="inlineStr">
        <is>
          <t>-</t>
        </is>
      </c>
      <c r="BJ20" s="33" t="inlineStr">
        <is>
          <t>-</t>
        </is>
      </c>
      <c r="BK20" s="33" t="inlineStr">
        <is>
          <t>-</t>
        </is>
      </c>
      <c r="BL20" s="33" t="inlineStr">
        <is>
          <t>-</t>
        </is>
      </c>
      <c r="BM20" s="39" t="inlineStr">
        <is>
          <t>-</t>
        </is>
      </c>
      <c r="BN20" s="112" t="inlineStr">
        <is>
          <t>gfx942</t>
        </is>
      </c>
      <c r="BO20" s="112" t="inlineStr">
        <is>
          <t>HIP</t>
        </is>
      </c>
      <c r="BP20" s="112" t="inlineStr">
        <is>
          <t>amd-smi</t>
        </is>
      </c>
      <c r="BQ20" s="9" t="inlineStr">
        <is>
          <t>N/A - ROCm Validation Suite (rvs) not used</t>
        </is>
      </c>
      <c r="BR20" s="9" t="inlineStr">
        <is>
          <t>N/A - RCCL not used</t>
        </is>
      </c>
      <c r="BS20" s="36" t="inlineStr">
        <is>
          <t>MIOpen</t>
        </is>
      </c>
      <c r="BT20" s="37" t="inlineStr">
        <is>
          <t>1.3.0</t>
        </is>
      </c>
      <c r="BU20" s="182" t="inlineStr">
        <is>
          <t>2026-10-17</t>
        </is>
      </c>
    </row>
    <row r="21">
      <c r="A21" s="42" t="n">
        <v>120</v>
      </c>
      <c r="B21" s="88" t="inlineStr">
        <is>
          <t>rocHPL FP64 (High Performance Linpack)</t>
        </is>
      </c>
      <c r="C21" s="155" t="inlineStr">
        <is>
          <t>AMD</t>
        </is>
      </c>
      <c r="D21" s="111" t="inlineStr">
        <is>
          <t>Ubuntu 24.04</t>
        </is>
      </c>
      <c r="E21" s="36" t="inlineStr">
        <is>
          <t>gpu-bench-amd-linpack-rochpl-fp64-ubu2404</t>
        </is>
      </c>
      <c r="F21" s="34" t="inlineStr">
        <is>
          <t>Measure sustained FP64 Linpack performance via rocHPL</t>
        </is>
      </c>
      <c r="G21" s="111" t="inlineStr">
        <is>
          <t>Validates rocHPL GFLOPS, time-to-solution, and Residual Check: PASSED. Residual FAILED aborts.</t>
        </is>
      </c>
      <c r="H21" s="114" t="inlineStr">
        <is>
          <t>#1: Mean rocSOLVER LU FP64, TFLOPS (sustained_fp64_performance_across_problem_size_n_tflops); #2: Mean rocSOLVER LU time, s (time_to_solution_across_problem_size_n_s); #3: Mean percent of full MI300X FP64 matrix peak (percent_of_gpu_fp64_matrix_peak);</t>
        </is>
      </c>
      <c r="I21" s="112" t="inlineStr">
        <is>
          <t>Build scripts/build.sh under hipcc_host_gcc.sh; run mpirun bin/rochpl with CLI --N --NB --P --Q --pfact. HPL.dat is present but is not the control path.</t>
        </is>
      </c>
      <c r="J21" s="35" t="inlineStr">
        <is>
          <t>Build and run local bin/rochpl under mpirun --allow-run-as-root for yaml warmup plus timed repeats, parse GFLOPS, time-to-solution, and Residual Check, and abort if Residual Check is not PASSED, to measure sustained FP64 Linpack. Clamp problem_size_N from &gt;=65536 to 32768.</t>
        </is>
      </c>
      <c r="K21" s="111" t="inlineStr">
        <is>
          <t>Run local FP64 rocHPL (mpirun bin/rochpl) with yaml problem_size_N (smoke 4096, baseline/extended 32768; &gt;=65536 clamped to 32768), block_size, and process grid as CLI flags, repeat solves per timed_repeats, then parse Final Score GFLOPS, time-to-solution, and Residual Check. This is Linpack via rocHPL.</t>
        </is>
      </c>
      <c r="L21" s="94" t="inlineStr">
        <is>
          <t>Builds local bin/rochpl (rocHPL) with a hipcc GCC pin, then runs mpirun --allow-run-as-root -np num_gpus bin/rochpl with CLI --N --NB --P --Q --pfact. problem_size_N &gt;=65536 is clamped to 32768. num_iterations is capped by timed_repeats (6 at N&gt;=32768 baseline, 16 extended). Residual Check: PASSED is required. Placeholder HPL.dat is rewritten in place and does not drive N/NB/P/Q. The binary is single-GPU rocSOLVER dgetrf and dgetrs at one N. output_format: csv.</t>
        </is>
      </c>
      <c r="M21" s="77" t="inlineStr">
        <is>
          <t>GPU Compute / ROCm</t>
        </is>
      </c>
      <c r="N21" s="77" t="inlineStr">
        <is>
          <t>Compute &amp; Math Kernels</t>
        </is>
      </c>
      <c r="O21" s="37" t="inlineStr">
        <is>
          <t>Benchmark</t>
        </is>
      </c>
      <c r="P21" s="112" t="inlineStr">
        <is>
          <t>GPU</t>
        </is>
      </c>
      <c r="Q21" s="112" t="inlineStr">
        <is>
          <t>MI300X</t>
        </is>
      </c>
      <c r="R21" s="34" t="inlineStr">
        <is>
          <t>Local bin/rochpl stdout plus a normalized CSV aggregate. This is not mpirun and not an HPC container log.</t>
        </is>
      </c>
      <c r="S21" s="77" t="inlineStr">
        <is>
          <t>one result row for the single problem size. A lone row is duplicated to two samples.</t>
        </is>
      </c>
      <c r="T21" s="35" t="inlineStr">
        <is>
          <t>sample_index,status,sustained_fp64_performance_across_problem_size_n_tflops,percent_of_gpu_fp64_matrix_peak,time_to_solution_across_problem_size_n_s,error_message
0,ok,12.5,7.6,8.4,</t>
        </is>
      </c>
      <c r="U21" s="76" t="inlineStr">
        <is>
          <t>bash run_benchmark.sh --smoke --validate --num-gpus 1 --process-grid-P 1 --process-grid-Q 1 --precision fp64 --problem-size-N 4096 --block-size 256 --panel-factorization 2 --warmup-iters 0 --num-iterations 1</t>
        </is>
      </c>
      <c r="V21" s="72" t="inlineStr">
        <is>
          <t>bash run_benchmark.sh --baseline --validate --num-gpus 1 --process-grid-P 1 --process-grid-Q 1 --precision fp64 --problem-size-N 32768 --block-size 384 --panel-factorization 2 --warmup-iters 0 --num-iterations 5</t>
        </is>
      </c>
      <c r="W21" s="73" t="inlineStr">
        <is>
          <t>bash run_benchmark.sh --extended --validate --num-gpus 1 --process-grid-P 1 --process-grid-Q 1 --precision fp64 --problem-size-N 32768 --block-size 512 --panel-factorization 2 --warmup-iters 0 --num-iterations 16</t>
        </is>
      </c>
      <c r="X21" s="77" t="inlineStr">
        <is>
          <t>sustained_fp64_performance_across_problem_size_n_tflops, time_to_solution_across_problem_size_n_s, percent_of_gpu_fp64_matrix_peak.</t>
        </is>
      </c>
      <c r="Y21" s="35" t="inlineStr">
        <is>
          <t>Residual Check: PASSED and finite TFLOPS/time parse.</t>
        </is>
      </c>
      <c r="Z21" s="35" t="inlineStr">
        <is>
          <t>Peak percent uses hardcoded 163.4 TFLOPS. N&gt;=65536 is clamped to 32768. Solve timeout is 180 s for N&gt;=32768.</t>
        </is>
      </c>
      <c r="AA21" s="77" t="inlineStr">
        <is>
          <t>Digital Ocean VM (gpu-mi300x1-192gb,20 vCPUs, 240GB RAM, 720GB NVMe), 1xMI300X(192GB-HBM, gfx942, 304CUs)</t>
        </is>
      </c>
      <c r="AB21" s="77" t="inlineStr">
        <is>
          <t>gfx942 (AMD MI300X)</t>
        </is>
      </c>
      <c r="AC21" s="38" t="inlineStr">
        <is>
          <t>Bash, SQLite, Python, PyYAML, ROCm Runtime, C/C++, HIP/ROCm, HIPCC, rocBLAS, rocSOLVER, Open MPI</t>
        </is>
      </c>
      <c r="AD21" s="77" t="inlineStr">
        <is>
          <t>kernel 6.8.0</t>
        </is>
      </c>
      <c r="AE21" s="77" t="inlineStr">
        <is>
          <t>C (mpirun), C++ (rocHPL)</t>
        </is>
      </c>
      <c r="AF21" s="112" t="inlineStr">
        <is>
          <t>N/A - host-native Ubuntu 24.04</t>
        </is>
      </c>
      <c r="AG21" s="162" t="inlineStr">
        <is>
          <t>Python 3.14.8 (uv-managed CPython from `uv python install 3.14`; all benchmark venvs). System Python 3.12.3 retained for OS and setup scripts only.</t>
        </is>
      </c>
      <c r="AH21" s="77" t="inlineStr">
        <is>
          <t>ROCm 10.1.0</t>
        </is>
      </c>
      <c r="AI21" s="77" t="inlineStr">
        <is>
          <t>rocBLAS 5.7.0</t>
        </is>
      </c>
      <c r="AJ21" s="81" t="inlineStr">
        <is>
          <t>N/A - Mistral not used</t>
        </is>
      </c>
      <c r="AK21" s="81" t="inlineStr">
        <is>
          <t>N/A - PyTorch not used</t>
        </is>
      </c>
      <c r="AL21" s="140" t="inlineStr">
        <is>
          <t>N/A - torchvision not used</t>
        </is>
      </c>
      <c r="AM21" s="141" t="inlineStr">
        <is>
          <t>N/A - vLLM not used</t>
        </is>
      </c>
      <c r="AN21" s="81" t="inlineStr">
        <is>
          <t>N/A - vLLM not used</t>
        </is>
      </c>
      <c r="AO21" s="81" t="inlineStr">
        <is>
          <t>N/A - SGLang not used</t>
        </is>
      </c>
      <c r="AP21" s="81" t="inlineStr">
        <is>
          <t>N/A - SGLang not used</t>
        </is>
      </c>
      <c r="AQ21" s="81" t="inlineStr">
        <is>
          <t>N/A - CMake not used</t>
        </is>
      </c>
      <c r="AR21" s="162" t="inlineStr">
        <is>
          <t>N/A - g++ not used</t>
        </is>
      </c>
      <c r="AS21" s="121" t="inlineStr">
        <is>
          <t>P times Q must equal num_gpus. Large N needs high HBM. Residual FAILED aborts. N&gt;=65536 is clamped to 32768.</t>
        </is>
      </c>
      <c r="AT21" s="77" t="inlineStr">
        <is>
          <t>num_gpus</t>
        </is>
      </c>
      <c r="AU21" s="77" t="inlineStr">
        <is>
          <t>process_grid_P</t>
        </is>
      </c>
      <c r="AV21" s="77" t="inlineStr">
        <is>
          <t>process_grid_Q</t>
        </is>
      </c>
      <c r="AW21" s="77" t="inlineStr">
        <is>
          <t>precision</t>
        </is>
      </c>
      <c r="AX21" s="77" t="inlineStr">
        <is>
          <t>problem_size_N</t>
        </is>
      </c>
      <c r="AY21" s="77" t="inlineStr">
        <is>
          <t>block_size</t>
        </is>
      </c>
      <c r="AZ21" s="112" t="inlineStr">
        <is>
          <t>panel_factorization</t>
        </is>
      </c>
      <c r="BA21" s="112" t="inlineStr">
        <is>
          <t>warmup_iters</t>
        </is>
      </c>
      <c r="BB21" s="112" t="inlineStr">
        <is>
          <t>num_iterations</t>
        </is>
      </c>
      <c r="BC21" s="33" t="inlineStr">
        <is>
          <t>-</t>
        </is>
      </c>
      <c r="BD21" s="33" t="inlineStr">
        <is>
          <t>-</t>
        </is>
      </c>
      <c r="BE21" s="33" t="inlineStr">
        <is>
          <t>-</t>
        </is>
      </c>
      <c r="BF21" s="33" t="inlineStr">
        <is>
          <t>-</t>
        </is>
      </c>
      <c r="BG21" s="33" t="inlineStr">
        <is>
          <t>-</t>
        </is>
      </c>
      <c r="BH21" s="33" t="inlineStr">
        <is>
          <t>-</t>
        </is>
      </c>
      <c r="BI21" s="33" t="inlineStr">
        <is>
          <t>-</t>
        </is>
      </c>
      <c r="BJ21" s="33" t="inlineStr">
        <is>
          <t>-</t>
        </is>
      </c>
      <c r="BK21" s="33" t="inlineStr">
        <is>
          <t>-</t>
        </is>
      </c>
      <c r="BL21" s="33" t="inlineStr">
        <is>
          <t>-</t>
        </is>
      </c>
      <c r="BM21" s="39" t="inlineStr">
        <is>
          <t>-</t>
        </is>
      </c>
      <c r="BN21" s="112" t="inlineStr">
        <is>
          <t>gfx942</t>
        </is>
      </c>
      <c r="BO21" s="112" t="inlineStr">
        <is>
          <t>HIP</t>
        </is>
      </c>
      <c r="BP21" s="112" t="inlineStr">
        <is>
          <t>amd-smi</t>
        </is>
      </c>
      <c r="BQ21" s="9" t="inlineStr">
        <is>
          <t>N/A - ROCm Validation Suite (rvs) not used</t>
        </is>
      </c>
      <c r="BR21" s="112" t="inlineStr">
        <is>
          <t>RCCL</t>
        </is>
      </c>
      <c r="BS21" s="132" t="inlineStr">
        <is>
          <t>N/A - MIOpen not used</t>
        </is>
      </c>
      <c r="BT21" s="37" t="inlineStr">
        <is>
          <t>1.3.0</t>
        </is>
      </c>
      <c r="BU21" s="182" t="inlineStr">
        <is>
          <t>2026-10-17</t>
        </is>
      </c>
    </row>
    <row r="22">
      <c r="A22" s="42" t="n">
        <v>121</v>
      </c>
      <c r="B22" s="88" t="inlineStr">
        <is>
          <t>ResNet-50 FP16 Training Step (PyTorch)</t>
        </is>
      </c>
      <c r="C22" s="155" t="inlineStr">
        <is>
          <t>AMD</t>
        </is>
      </c>
      <c r="D22" s="111" t="inlineStr">
        <is>
          <t>Ubuntu 24.04</t>
        </is>
      </c>
      <c r="E22" s="36" t="inlineStr">
        <is>
          <t>gpu-bench-amd-resnet50-pytorch-training-ubu2404</t>
        </is>
      </c>
      <c r="F22" s="34" t="inlineStr">
        <is>
          <t>Measure mixed-precision ResNet-50 training-step efficiency</t>
        </is>
      </c>
      <c r="G22" s="111" t="inlineStr">
        <is>
          <t>Validates step_time_ms, images/s, and peak memory from an inline PyTorch trainer. This is not pytest.</t>
        </is>
      </c>
      <c r="H22" s="114" t="inlineStr">
        <is>
          <t>#1: Training batch step time (step_time_ms); #2: Training throughput (images_per_sec); #3: Modeled training throughput, 3x forward FLOPs, TFLOP/s (modeled_tflops); #4: Peak GPU memory usage (peak_gpu_memory_GB); #5: Modeled parameter and input traffic, GB/s (modeled_param_input_traffic_gb_s);</t>
        </is>
      </c>
      <c r="I22" s="112" t="inlineStr">
        <is>
          <t>Run inline torchvision.models.resnet50 training on synthetic tensors. Does not launch a separate train_resnet50.py twice.</t>
        </is>
      </c>
      <c r="J22" s="35" t="inlineStr">
        <is>
          <t>Run an in-process PyTorch ResNet-50 FP16 trainer (torchvision.models.resnet50) on synthetic images with yaml image_size, batch_size, and num_iterations, then write step_time_ms, images_per_sec, and peak memory, to measure mixed-precision training efficiency. This is one inline pass, not two subprocess trainers.</t>
        </is>
      </c>
      <c r="K22" s="111" t="inlineStr">
        <is>
          <t>Train torchvision ResNet-50 in one inline FP16 pass on synthetic images for yaml image_size, batch_size, and num_iterations, then write step time, images per second, and peak memory. This is not two subprocess trainers.</t>
        </is>
      </c>
      <c r="L22" s="94" t="inlineStr">
        <is>
          <t>Trains torchvision ResNet-50 in-process on synthetic images (one timed pass, not two subprocess trainers). image_size, batch_size, warmup_iters, num_iterations, precision (fp16 default), and learning_rate come from yaml. dataset_name is ignored. achieved_TFLOPS and memory_bandwidth_GBps are hardcoded 1.0. output_format: csv.</t>
        </is>
      </c>
      <c r="M22" s="77" t="inlineStr">
        <is>
          <t>GPU Compute / ROCm</t>
        </is>
      </c>
      <c r="N22" s="77" t="inlineStr">
        <is>
          <t>Training, Inference, Model Workloads</t>
        </is>
      </c>
      <c r="O22" s="37" t="inlineStr">
        <is>
          <t>Benchmark</t>
        </is>
      </c>
      <c r="P22" s="112" t="inlineStr">
        <is>
          <t>GPU</t>
        </is>
      </c>
      <c r="Q22" s="112" t="inlineStr">
        <is>
          <t>MI300X</t>
        </is>
      </c>
      <c r="R22" s="34" t="inlineStr">
        <is>
          <t>CSV with two identical training-sample rows.</t>
        </is>
      </c>
      <c r="S22" s="77" t="inlineStr">
        <is>
          <t>one timed training step, written twice.</t>
        </is>
      </c>
      <c r="T22" s="35" t="inlineStr">
        <is>
          <t>sample_index,step,loss,images_per_sec,step_time_ms,modeled_tflops,min_operand_traffic_gb_s,modeled_param_input_traffic_gb_s,peak_gpu_memory_GB
0,0,1.0,120,16.7,1.2,40,40,2.5</t>
        </is>
      </c>
      <c r="U22" s="76" t="inlineStr">
        <is>
          <t>bash run_benchmark.sh --smoke --validate --dataset-name synthetic --precision fp16 --image-size 64 --batch-size 2 --learning-rate 0.1 --warmup-iters 1 --num-iterations 3</t>
        </is>
      </c>
      <c r="V22" s="72" t="inlineStr">
        <is>
          <t>bash run_benchmark.sh --baseline --validate --dataset-name synthetic --precision fp16 --image-size 224 --batch-size 8 --learning-rate 0.1 --warmup-iters 2 --num-iterations 18000</t>
        </is>
      </c>
      <c r="W22" s="73" t="inlineStr">
        <is>
          <t>bash run_benchmark.sh --extended --validate --dataset-name synthetic --precision fp16 --image-size 224 --batch-size 16 --learning-rate 0.1 --warmup-iters 5 --num-iterations 49000</t>
        </is>
      </c>
      <c r="X22" s="77" t="inlineStr">
        <is>
          <t>step_time_ms, images_per_sec, modeled_tflops, min_operand_traffic_gb_s, modeled_param_input_traffic_gb_s, peak_gpu_memory_GB.</t>
        </is>
      </c>
      <c r="Y22" s="35" t="inlineStr">
        <is>
          <t>The timed training loop finishes and images_per_sec and step_time_ms are finite and positive.</t>
        </is>
      </c>
      <c r="Z22" s="35" t="inlineStr">
        <is>
          <t>loss is the constant 1.0. modeled_tflops uses 3 * 2 * 3.8e9 * (image/224)^2 * images/s / 1e12. min_operand_traffic_gb_s and modeled_param_input_traffic_gb_s are the same minimum-traffic model, (parameter bytes * 4 + activation bytes * 2) / step time. The two CSV rows are copies.</t>
        </is>
      </c>
      <c r="AA22" s="77" t="inlineStr">
        <is>
          <t>Digital Ocean VM (gpu-mi300x1-192gb,20 vCPUs, 240GB RAM, 720GB NVMe), 1xMI300X(192GB-HBM, gfx942, 304CUs)</t>
        </is>
      </c>
      <c r="AB22" s="77" t="inlineStr">
        <is>
          <t>gfx942 (AMD MI300X)</t>
        </is>
      </c>
      <c r="AC22" s="38" t="inlineStr">
        <is>
          <t>Bash, SQLite, Python, PyYAML, ROCm Runtime, PyTorch-ROCm, torchvision, HIP/ROCm</t>
        </is>
      </c>
      <c r="AD22" s="77" t="inlineStr">
        <is>
          <t>kernel 6.8.0</t>
        </is>
      </c>
      <c r="AE22" s="77" t="inlineStr">
        <is>
          <t>Python</t>
        </is>
      </c>
      <c r="AF22" s="112" t="inlineStr">
        <is>
          <t>N/A - host-native Ubuntu 24.04</t>
        </is>
      </c>
      <c r="AG22" s="162" t="inlineStr">
        <is>
          <t>Python 3.14.8 (uv-managed CPython from `uv python install 3.14`; all benchmark venvs). System Python 3.12.3 retained for OS and setup scripts only.</t>
        </is>
      </c>
      <c r="AH22" s="77" t="inlineStr">
        <is>
          <t>ROCm 10.1.0</t>
        </is>
      </c>
      <c r="AI22" s="77" t="inlineStr">
        <is>
          <t>rocBLAS 5.7.0</t>
        </is>
      </c>
      <c r="AJ22" s="81" t="inlineStr">
        <is>
          <t>N/A - Mistral not used</t>
        </is>
      </c>
      <c r="AK22" s="77" t="inlineStr">
        <is>
          <t>PyTorch 2.13.0+rocm10.1.0</t>
        </is>
      </c>
      <c r="AL22" s="143" t="inlineStr">
        <is>
          <t>torchvision 0.28.0+rocm10.1.0</t>
        </is>
      </c>
      <c r="AM22" s="141" t="inlineStr">
        <is>
          <t>N/A - vLLM not used</t>
        </is>
      </c>
      <c r="AN22" s="81" t="inlineStr">
        <is>
          <t>N/A - vLLM not used</t>
        </is>
      </c>
      <c r="AO22" s="81" t="inlineStr">
        <is>
          <t>N/A - SGLang not used</t>
        </is>
      </c>
      <c r="AP22" s="81" t="inlineStr">
        <is>
          <t>N/A - SGLang not used</t>
        </is>
      </c>
      <c r="AQ22" s="81" t="inlineStr">
        <is>
          <t>N/A - CMake not used</t>
        </is>
      </c>
      <c r="AR22" s="162" t="inlineStr">
        <is>
          <t>N/A - g++ not used</t>
        </is>
      </c>
      <c r="AS22" s="121" t="inlineStr">
        <is>
          <t>Needs torchvision weights and sufficient HBM. Exclusive GPU preferred. loss is the constant 1.0. TFLOPS and bandwidth are computed from the timed step.</t>
        </is>
      </c>
      <c r="AT22" s="77" t="inlineStr">
        <is>
          <t>dataset_name</t>
        </is>
      </c>
      <c r="AU22" s="77" t="inlineStr">
        <is>
          <t>precision</t>
        </is>
      </c>
      <c r="AV22" s="77" t="inlineStr">
        <is>
          <t>image_size</t>
        </is>
      </c>
      <c r="AW22" s="77" t="inlineStr">
        <is>
          <t>batch_size</t>
        </is>
      </c>
      <c r="AX22" s="77" t="inlineStr">
        <is>
          <t>learning_rate</t>
        </is>
      </c>
      <c r="AY22" s="77" t="inlineStr">
        <is>
          <t>warmup_iters</t>
        </is>
      </c>
      <c r="AZ22" s="77" t="inlineStr">
        <is>
          <t>num_iterations</t>
        </is>
      </c>
      <c r="BA22" s="112" t="inlineStr">
        <is>
          <t>-</t>
        </is>
      </c>
      <c r="BB22" s="77" t="inlineStr">
        <is>
          <t>-</t>
        </is>
      </c>
      <c r="BC22" s="112" t="inlineStr">
        <is>
          <t>-</t>
        </is>
      </c>
      <c r="BD22" s="33" t="inlineStr">
        <is>
          <t>-</t>
        </is>
      </c>
      <c r="BE22" s="33" t="inlineStr">
        <is>
          <t>-</t>
        </is>
      </c>
      <c r="BF22" s="33" t="inlineStr">
        <is>
          <t>-</t>
        </is>
      </c>
      <c r="BG22" s="33" t="inlineStr">
        <is>
          <t>-</t>
        </is>
      </c>
      <c r="BH22" s="33" t="inlineStr">
        <is>
          <t>-</t>
        </is>
      </c>
      <c r="BI22" s="33" t="inlineStr">
        <is>
          <t>-</t>
        </is>
      </c>
      <c r="BJ22" s="33" t="inlineStr">
        <is>
          <t>-</t>
        </is>
      </c>
      <c r="BK22" s="33" t="inlineStr">
        <is>
          <t>-</t>
        </is>
      </c>
      <c r="BL22" s="33" t="inlineStr">
        <is>
          <t>-</t>
        </is>
      </c>
      <c r="BM22" s="39" t="inlineStr">
        <is>
          <t>-</t>
        </is>
      </c>
      <c r="BN22" s="112" t="inlineStr">
        <is>
          <t>gfx942</t>
        </is>
      </c>
      <c r="BO22" s="112" t="inlineStr">
        <is>
          <t>HIP</t>
        </is>
      </c>
      <c r="BP22" s="112" t="inlineStr">
        <is>
          <t>amd-smi</t>
        </is>
      </c>
      <c r="BQ22" s="9" t="inlineStr">
        <is>
          <t>N/A - ROCm Validation Suite (rvs) not used</t>
        </is>
      </c>
      <c r="BR22" s="9" t="inlineStr">
        <is>
          <t>N/A - RCCL not used</t>
        </is>
      </c>
      <c r="BS22" s="36" t="inlineStr">
        <is>
          <t>MIOpen</t>
        </is>
      </c>
      <c r="BT22" s="37" t="inlineStr">
        <is>
          <t>1.3.0</t>
        </is>
      </c>
      <c r="BU22" s="182" t="inlineStr">
        <is>
          <t>2026-10-17</t>
        </is>
      </c>
    </row>
    <row r="23">
      <c r="A23" s="42" t="n">
        <v>122</v>
      </c>
      <c r="B23" s="88" t="inlineStr">
        <is>
          <t>ResNet-50 BF16 Inference Throughput Sweep</t>
        </is>
      </c>
      <c r="C23" s="155" t="inlineStr">
        <is>
          <t>AMD</t>
        </is>
      </c>
      <c r="D23" s="111" t="inlineStr">
        <is>
          <t>Ubuntu 24.04</t>
        </is>
      </c>
      <c r="E23" s="36" t="inlineStr">
        <is>
          <t>gpu-bench-amd-resnet50-pytorch-inference-ubu2404</t>
        </is>
      </c>
      <c r="F23" s="34" t="inlineStr">
        <is>
          <t>Measure ResNet-50 BF16 inference throughput</t>
        </is>
      </c>
      <c r="G23" s="111" t="inlineStr">
        <is>
          <t>Validates one row per batch size from inline ResNet-50 eval. This is not a five-minute server loop.</t>
        </is>
      </c>
      <c r="H23" s="114" t="inlineStr">
        <is>
          <t>#1: Largest-batch inference throughput, images/s (images_sec); #2: Largest-batch per-image latency, ms (per_image_latency_ms); #3: Largest-batch latency max, ms (batch_latency_max_msec); #4: Largest-batch GPU utilization (gpu_util_percent); #5: Peak GPU memory at largest batch, GB (peak_gpu_memory_GB);</t>
        </is>
      </c>
      <c r="I23" s="112" t="inlineStr">
        <is>
          <t>Run in-process torchvision ResNet-50 eval on synthetic tensors while sampling GPU utilization during the timed loop.</t>
        </is>
      </c>
      <c r="J23" s="35" t="inlineStr">
        <is>
          <t>Run inline torchvision ResNet-50 eval over the yaml batch_size list using random weights and synthetic bf16 images, emit one row per batch size, to measure inference images/s and latency. This is not a five-minute server loop.</t>
        </is>
      </c>
      <c r="K23" s="111" t="inlineStr">
        <is>
          <t>Run inline torchvision ResNet-50 eval over the yaml batch_size list with random weights and synthetic bf16 images, one row per batch size, and sample GPU utilization during the timed loop. This is not a five-minute server loop.</t>
        </is>
      </c>
      <c r="L23" s="94" t="inlineStr">
        <is>
          <t>Runs torchvision ResNet-50 eval inference on synthetic images while sweeping yaml batch_size. dtype: bf16 by default (fp16 if yaml lacks bf16). image_size, warmup_iters, and num_iterations come from yaml. device_id, weights, image_source, and num_workers are ignored. p50/p95/p99 equal the mean step time. output_format: csv.</t>
        </is>
      </c>
      <c r="M23" s="77" t="inlineStr">
        <is>
          <t>GPU Compute / ROCm</t>
        </is>
      </c>
      <c r="N23" s="77" t="inlineStr">
        <is>
          <t>Training, Inference, Model Workloads</t>
        </is>
      </c>
      <c r="O23" s="37" t="inlineStr">
        <is>
          <t>Benchmark</t>
        </is>
      </c>
      <c r="P23" s="112" t="inlineStr">
        <is>
          <t>GPU</t>
        </is>
      </c>
      <c r="Q23" s="112" t="inlineStr">
        <is>
          <t>MI300X</t>
        </is>
      </c>
      <c r="R23" s="34" t="inlineStr">
        <is>
          <t>CSV with one row per batch size. Headline metrics are copied onto every row, and case_* columns keep that batch's own values.</t>
        </is>
      </c>
      <c r="S23" s="77" t="inlineStr">
        <is>
          <t>one row per batch size.</t>
        </is>
      </c>
      <c r="T23" s="35" t="inlineStr">
        <is>
          <t>sample_index,batch_size,batch_p99_latency_msec,per_image_latency_ms,images_sec,gpu_util_percent,peak_gpu_memory_GB,headline_batch_size
0,8,12.0,1.5,500,90,4.0,8</t>
        </is>
      </c>
      <c r="U23" s="76" t="inlineStr">
        <is>
          <t>bash run_benchmark.sh --smoke --validate --device-id 0 --weights random --dtype bf16 --precision bf16 --image-source synthetic --image-size 64 --batch-size 1,2 --num-workers 0 --warmup-iters 1 --num-iterations 3</t>
        </is>
      </c>
      <c r="V23" s="72" t="inlineStr">
        <is>
          <t>bash run_benchmark.sh --baseline --validate --device-id 0 --weights random --dtype bf16 --precision bf16 --image-source synthetic --image-size 224 --batch-size 1,2,4,8,16,32 --num-workers 0 --warmup-iters 5 --num-iterations 8400</t>
        </is>
      </c>
      <c r="W23" s="73" t="inlineStr">
        <is>
          <t>bash run_benchmark.sh --extended --validate --device-id 0 --weights random --dtype bf16 --precision bf16 --image-source synthetic --image-size 224 --batch-size 1,2,4,8,16,32,64,128 --num-workers 0 --warmup-iters 10 --num-iterations 13830</t>
        </is>
      </c>
      <c r="X23" s="77" t="inlineStr">
        <is>
          <t>images_sec, per_image_latency_ms, batch_p99_latency_msec, gpu_util_percent, peak_gpu_memory_GB, headline_batch_size. Each measurement is also stored as case_&lt;metric&gt;.</t>
        </is>
      </c>
      <c r="Y23" s="35" t="inlineStr">
        <is>
          <t>Every requested batch size produces a finite images_sec and per_image_latency_ms, with no OOM.</t>
        </is>
      </c>
      <c r="Z23" s="161" t="inlineStr">
        <is>
          <t>There is no p50 or p95 batch-latency column. batch_p99_latency_msec is the 99th percentile of timed steps for that batch. Headline metric columns on every row are the largest batch; case_* keeps that batch's own values. gpu_util_percent is the mean amdgpu busy reading every 0.1 s, or na (timed loop too short to sample) / na (amd-smi gave no utilization reading). Peak memory is reset before each batch.</t>
        </is>
      </c>
      <c r="AA23" s="77" t="inlineStr">
        <is>
          <t>Digital Ocean VM (gpu-mi300x1-192gb,20 vCPUs, 240GB RAM, 720GB NVMe), 1xMI300X(192GB-HBM, gfx942, 304CUs)</t>
        </is>
      </c>
      <c r="AB23" s="77" t="inlineStr">
        <is>
          <t>gfx942 (AMD MI300X)</t>
        </is>
      </c>
      <c r="AC23" s="38" t="inlineStr">
        <is>
          <t>Bash, SQLite, Python, PyYAML, ROCm Runtime, PyTorch-ROCm, torchvision, HIP/ROCm</t>
        </is>
      </c>
      <c r="AD23" s="77" t="inlineStr">
        <is>
          <t>kernel 6.8.0</t>
        </is>
      </c>
      <c r="AE23" s="77" t="inlineStr">
        <is>
          <t>Python</t>
        </is>
      </c>
      <c r="AF23" s="112" t="inlineStr">
        <is>
          <t>N/A - host-native Ubuntu 24.04</t>
        </is>
      </c>
      <c r="AG23" s="162" t="inlineStr">
        <is>
          <t>Python 3.14.8 (uv-managed CPython from `uv python install 3.14`; all benchmark venvs). System Python 3.12.3 retained for OS and setup scripts only.</t>
        </is>
      </c>
      <c r="AH23" s="77" t="inlineStr">
        <is>
          <t>ROCm 10.1.0</t>
        </is>
      </c>
      <c r="AI23" s="81" t="inlineStr">
        <is>
          <t>N/A - rocBLAS not used</t>
        </is>
      </c>
      <c r="AJ23" s="81" t="inlineStr">
        <is>
          <t>N/A - Mistral not used</t>
        </is>
      </c>
      <c r="AK23" s="77" t="inlineStr">
        <is>
          <t>PyTorch 2.13.0+rocm10.1.0</t>
        </is>
      </c>
      <c r="AL23" s="143" t="inlineStr">
        <is>
          <t>torchvision 0.28.0+rocm10.1.0</t>
        </is>
      </c>
      <c r="AM23" s="141" t="inlineStr">
        <is>
          <t>N/A - vLLM not used</t>
        </is>
      </c>
      <c r="AN23" s="81" t="inlineStr">
        <is>
          <t>N/A - vLLM not used</t>
        </is>
      </c>
      <c r="AO23" s="81" t="inlineStr">
        <is>
          <t>N/A - SGLang not used</t>
        </is>
      </c>
      <c r="AP23" s="81" t="inlineStr">
        <is>
          <t>N/A - SGLang not used</t>
        </is>
      </c>
      <c r="AQ23" s="81" t="inlineStr">
        <is>
          <t>N/A - CMake not used</t>
        </is>
      </c>
      <c r="AR23" s="162" t="inlineStr">
        <is>
          <t>N/A - g++ not used</t>
        </is>
      </c>
      <c r="AS23" s="121" t="inlineStr">
        <is>
          <t>Inference throughput. num_gpus is unused. batch_p99_latency_msec is the 99th percentile of timed steps. Headline columns copy the largest batch onto every row.</t>
        </is>
      </c>
      <c r="AT23" s="77" t="inlineStr">
        <is>
          <t>device_id</t>
        </is>
      </c>
      <c r="AU23" s="77" t="inlineStr">
        <is>
          <t>weights</t>
        </is>
      </c>
      <c r="AV23" s="77" t="inlineStr">
        <is>
          <t>dtype</t>
        </is>
      </c>
      <c r="AW23" s="77" t="inlineStr">
        <is>
          <t>precision</t>
        </is>
      </c>
      <c r="AX23" s="77" t="inlineStr">
        <is>
          <t>image_source</t>
        </is>
      </c>
      <c r="AY23" s="77" t="inlineStr">
        <is>
          <t>image_size</t>
        </is>
      </c>
      <c r="AZ23" s="77" t="inlineStr">
        <is>
          <t>batch_size</t>
        </is>
      </c>
      <c r="BA23" s="77" t="inlineStr">
        <is>
          <t>num_workers</t>
        </is>
      </c>
      <c r="BB23" s="123" t="inlineStr">
        <is>
          <t>warmup_iters</t>
        </is>
      </c>
      <c r="BC23" s="123" t="inlineStr">
        <is>
          <t>num_iterations</t>
        </is>
      </c>
      <c r="BD23" s="123" t="inlineStr">
        <is>
          <t>-</t>
        </is>
      </c>
      <c r="BE23" s="123" t="inlineStr">
        <is>
          <t>-</t>
        </is>
      </c>
      <c r="BF23" s="112" t="inlineStr">
        <is>
          <t>-</t>
        </is>
      </c>
      <c r="BG23" s="33" t="inlineStr">
        <is>
          <t>-</t>
        </is>
      </c>
      <c r="BH23" s="33" t="inlineStr">
        <is>
          <t>-</t>
        </is>
      </c>
      <c r="BI23" s="33" t="inlineStr">
        <is>
          <t>-</t>
        </is>
      </c>
      <c r="BJ23" s="33" t="inlineStr">
        <is>
          <t>-</t>
        </is>
      </c>
      <c r="BK23" s="33" t="inlineStr">
        <is>
          <t>-</t>
        </is>
      </c>
      <c r="BL23" s="33" t="inlineStr">
        <is>
          <t>-</t>
        </is>
      </c>
      <c r="BM23" s="39" t="inlineStr">
        <is>
          <t>-</t>
        </is>
      </c>
      <c r="BN23" s="112" t="inlineStr">
        <is>
          <t>gfx942</t>
        </is>
      </c>
      <c r="BO23" s="112" t="inlineStr">
        <is>
          <t>HIP</t>
        </is>
      </c>
      <c r="BP23" s="112" t="inlineStr">
        <is>
          <t>amd-smi</t>
        </is>
      </c>
      <c r="BQ23" s="9" t="inlineStr">
        <is>
          <t>N/A - ROCm Validation Suite (rvs) not used</t>
        </is>
      </c>
      <c r="BR23" s="9" t="inlineStr">
        <is>
          <t>N/A - RCCL not used</t>
        </is>
      </c>
      <c r="BS23" s="36" t="inlineStr">
        <is>
          <t>MIOpen</t>
        </is>
      </c>
      <c r="BT23" s="37" t="inlineStr">
        <is>
          <t>1.3.0</t>
        </is>
      </c>
      <c r="BU23" s="182" t="inlineStr">
        <is>
          <t>2026-10-17</t>
        </is>
      </c>
    </row>
    <row r="24">
      <c r="A24" s="42" t="n">
        <v>123</v>
      </c>
      <c r="B24" s="88" t="inlineStr">
        <is>
          <t>BERT Inference Sweep</t>
        </is>
      </c>
      <c r="C24" s="155" t="inlineStr">
        <is>
          <t>AMD</t>
        </is>
      </c>
      <c r="D24" s="111" t="inlineStr">
        <is>
          <t>Ubuntu 24.04</t>
        </is>
      </c>
      <c r="E24" s="36" t="inlineStr">
        <is>
          <t>gpu-bench-amd-bert-base-inference-ubu2404</t>
        </is>
      </c>
      <c r="F24" s="34" t="inlineStr">
        <is>
          <t>Measure PyTorch BERT inference performance</t>
        </is>
      </c>
      <c r="G24" s="111" t="inlineStr">
        <is>
          <t>Validates sequences/s, tokens/s, and peak memory from inline HF BERT. This is not TensorFlow.</t>
        </is>
      </c>
      <c r="H24" s="114" t="inlineStr">
        <is>
          <t>#1: Inference throughput (sequences_per_sec); #2: Inference latency, mean step time, ms (mean_latency_ms); #3: Token throughput (tokens_per_sec); #4: Peak GPU memory (peak_gpu_memory_gb);</t>
        </is>
      </c>
      <c r="I24" s="112" t="inlineStr">
        <is>
          <t>Run inline transformers.BertModel.from_pretrained on synthetic token batches.</t>
        </is>
      </c>
      <c r="J24" s="35" t="inlineStr">
        <is>
          <t>Run inline Hugging Face Transformers BertModel on synthetic token batches with yaml sequence_len and batch_size, then write sequences/s, tokens/s, and mean latency as p50/p95/p99, to measure PyTorch BERT inference. This is not TensorFlow.</t>
        </is>
      </c>
      <c r="K24" s="111" t="inlineStr">
        <is>
          <t>Run inline Hugging Face BertModel on synthetic token batches for yaml sequence_len and batch_size, then write sequences/s, tokens/s, and mean latency into the p50, p95, and p99 columns. This is not TensorFlow.</t>
        </is>
      </c>
      <c r="L24" s="94" t="inlineStr">
        <is>
          <t>Runs Hugging Face BertModel.from_pretrained(model_name) on synthetic token ids. sequence_len, batch_size, warmup_iters, num_iterations, model_name, and dtype (fp16 when '16' is in yaml) come from yaml. precision, num_gpus, and prompt_source are ignored. Latency percentiles equal the mean. output_format: csv.</t>
        </is>
      </c>
      <c r="M24" s="77" t="inlineStr">
        <is>
          <t>GPU Compute / ROCm</t>
        </is>
      </c>
      <c r="N24" s="77" t="inlineStr">
        <is>
          <t>Training, Inference, Model Workloads</t>
        </is>
      </c>
      <c r="O24" s="37" t="inlineStr">
        <is>
          <t>Benchmark</t>
        </is>
      </c>
      <c r="P24" s="112" t="inlineStr">
        <is>
          <t>GPU</t>
        </is>
      </c>
      <c r="Q24" s="112" t="inlineStr">
        <is>
          <t>MI300X</t>
        </is>
      </c>
      <c r="R24" s="34" t="inlineStr">
        <is>
          <t>CSV with one configuration row. A single row is duplicated to two samples.</t>
        </is>
      </c>
      <c r="S24" s="77" t="inlineStr">
        <is>
          <t>one row per batch_size and sequence_len.</t>
        </is>
      </c>
      <c r="T24" s="35" t="inlineStr">
        <is>
          <t>sample_index,batch_size,sequence_len,sequences_per_sec,p50_latency_ms,mean_latency_ms,p95_latency_ms,p99_latency_ms,tokens_per_sec,peak_gpu_memory_gb
0,1,32,80,12.5,12.5,12.5,12.5,2560,2.0</t>
        </is>
      </c>
      <c r="U24" s="76" t="inlineStr">
        <is>
          <t>bash run_benchmark.sh --smoke --validate --model-name bert-base-uncased --dtype f16_r --precision mixed_float16 --num-gpus 1 --prompt-source synthetic --sequence-len 32 --batch-size 1 --warmup-iters 2 --num-iterations 5</t>
        </is>
      </c>
      <c r="V24" s="72" t="inlineStr">
        <is>
          <t>bash run_benchmark.sh --baseline --validate --model-name bert-base-uncased --dtype f16_r --precision mixed_float16 --num-gpus 1 --prompt-source synthetic --sequence-len 128 --batch-size 4 --warmup-iters 2 --num-iterations 52500</t>
        </is>
      </c>
      <c r="W24" s="73" t="inlineStr">
        <is>
          <t>bash run_benchmark.sh --extended --validate --model-name bert-base-uncased --dtype f16_r --precision mixed_float16 --num-gpus 1 --prompt-source synthetic --sequence-len 256 --batch-size 8 --warmup-iters 5 --num-iterations 149000</t>
        </is>
      </c>
      <c r="X24" s="77" t="inlineStr">
        <is>
          <t>sequences_per_sec, mean_latency_ms, p50_latency_ms, p95_latency_ms, p99_latency_ms, tokens_per_sec, peak_gpu_memory_gb.</t>
        </is>
      </c>
      <c r="Y24" s="35" t="inlineStr">
        <is>
          <t>sequences_per_sec and tokens_per_sec are finite and positive.</t>
        </is>
      </c>
      <c r="Z24" s="35" t="inlineStr">
        <is>
          <t>One timed loop sets mean_latency_ms, p50_latency_ms, p95_latency_ms, and p99_latency_ms to the same mean elapsed time. Inputs are random token ids from 0 through 999.</t>
        </is>
      </c>
      <c r="AA24" s="77" t="inlineStr">
        <is>
          <t>Digital Ocean VM (gpu-mi300x1-192gb,20 vCPUs, 240GB RAM, 720GB NVMe), 1xMI300X(192GB-HBM, gfx942, 304CUs)</t>
        </is>
      </c>
      <c r="AB24" s="77" t="inlineStr">
        <is>
          <t>gfx942 (AMD MI300X)</t>
        </is>
      </c>
      <c r="AC24" s="38" t="inlineStr">
        <is>
          <t>Bash, SQLite, Python, PyYAML, ROCm Runtime, PyTorch-ROCm, Hugging Face Transformers, BERT</t>
        </is>
      </c>
      <c r="AD24" s="77" t="inlineStr">
        <is>
          <t>kernel 6.8.0</t>
        </is>
      </c>
      <c r="AE24" s="77" t="inlineStr">
        <is>
          <t>Python</t>
        </is>
      </c>
      <c r="AF24" s="112" t="inlineStr">
        <is>
          <t>N/A - host-native Ubuntu 24.04</t>
        </is>
      </c>
      <c r="AG24" s="162" t="inlineStr">
        <is>
          <t>Python 3.14.8 (uv-managed CPython from `uv python install 3.14`; all benchmark venvs). System Python 3.12.3 retained for OS and setup scripts only.</t>
        </is>
      </c>
      <c r="AH24" s="77" t="inlineStr">
        <is>
          <t>ROCm 10.1.0</t>
        </is>
      </c>
      <c r="AI24" s="81" t="inlineStr">
        <is>
          <t>N/A - rocBLAS not used</t>
        </is>
      </c>
      <c r="AJ24" s="81" t="inlineStr">
        <is>
          <t>N/A - Mistral not used</t>
        </is>
      </c>
      <c r="AK24" s="77" t="inlineStr">
        <is>
          <t>PyTorch 2.13.0+rocm10.1.0</t>
        </is>
      </c>
      <c r="AL24" s="140" t="inlineStr">
        <is>
          <t>N/A - torchvision not used</t>
        </is>
      </c>
      <c r="AM24" s="141" t="inlineStr">
        <is>
          <t>N/A - vLLM not used</t>
        </is>
      </c>
      <c r="AN24" s="81" t="inlineStr">
        <is>
          <t>N/A - vLLM not used</t>
        </is>
      </c>
      <c r="AO24" s="81" t="inlineStr">
        <is>
          <t>N/A - SGLang not used</t>
        </is>
      </c>
      <c r="AP24" s="81" t="inlineStr">
        <is>
          <t>N/A - SGLang not used</t>
        </is>
      </c>
      <c r="AQ24" s="81" t="inlineStr">
        <is>
          <t>N/A - CMake not used</t>
        </is>
      </c>
      <c r="AR24" s="162" t="inlineStr">
        <is>
          <t>N/A - g++ not used</t>
        </is>
      </c>
      <c r="AS24" s="121" t="inlineStr">
        <is>
          <t>Needs HF bert-base-uncased weights. Batch and sequence length are limited by VRAM. Percentiles are mean elapsed, not true p99.</t>
        </is>
      </c>
      <c r="AT24" s="77" t="inlineStr">
        <is>
          <t>model_name</t>
        </is>
      </c>
      <c r="AU24" s="112" t="inlineStr">
        <is>
          <t>dtype</t>
        </is>
      </c>
      <c r="AV24" s="77" t="inlineStr">
        <is>
          <t>precision</t>
        </is>
      </c>
      <c r="AW24" s="77" t="inlineStr">
        <is>
          <t>num_gpus</t>
        </is>
      </c>
      <c r="AX24" s="77" t="inlineStr">
        <is>
          <t>prompt_source</t>
        </is>
      </c>
      <c r="AY24" s="77" t="inlineStr">
        <is>
          <t>sequence_len</t>
        </is>
      </c>
      <c r="AZ24" s="77" t="inlineStr">
        <is>
          <t>batch_size</t>
        </is>
      </c>
      <c r="BA24" s="77" t="inlineStr">
        <is>
          <t>warmup_iters</t>
        </is>
      </c>
      <c r="BB24" s="123" t="inlineStr">
        <is>
          <t>num_iterations</t>
        </is>
      </c>
      <c r="BC24" s="33" t="inlineStr">
        <is>
          <t>-</t>
        </is>
      </c>
      <c r="BD24" s="33" t="inlineStr">
        <is>
          <t>-</t>
        </is>
      </c>
      <c r="BE24" s="33" t="inlineStr">
        <is>
          <t>-</t>
        </is>
      </c>
      <c r="BF24" s="33" t="inlineStr">
        <is>
          <t>-</t>
        </is>
      </c>
      <c r="BG24" s="33" t="inlineStr">
        <is>
          <t>-</t>
        </is>
      </c>
      <c r="BH24" s="33" t="inlineStr">
        <is>
          <t>-</t>
        </is>
      </c>
      <c r="BI24" s="33" t="inlineStr">
        <is>
          <t>-</t>
        </is>
      </c>
      <c r="BJ24" s="33" t="inlineStr">
        <is>
          <t>-</t>
        </is>
      </c>
      <c r="BK24" s="33" t="inlineStr">
        <is>
          <t>-</t>
        </is>
      </c>
      <c r="BL24" s="33" t="inlineStr">
        <is>
          <t>-</t>
        </is>
      </c>
      <c r="BM24" s="39" t="inlineStr">
        <is>
          <t>-</t>
        </is>
      </c>
      <c r="BN24" s="112" t="inlineStr">
        <is>
          <t>gfx942</t>
        </is>
      </c>
      <c r="BO24" s="112" t="inlineStr">
        <is>
          <t>HIP</t>
        </is>
      </c>
      <c r="BP24" s="112" t="inlineStr">
        <is>
          <t>amd-smi</t>
        </is>
      </c>
      <c r="BQ24" s="9" t="inlineStr">
        <is>
          <t>N/A - ROCm Validation Suite (rvs) not used</t>
        </is>
      </c>
      <c r="BR24" s="9" t="inlineStr">
        <is>
          <t>N/A - RCCL not used</t>
        </is>
      </c>
      <c r="BS24" s="132" t="inlineStr">
        <is>
          <t>N/A - MIOpen not used</t>
        </is>
      </c>
      <c r="BT24" s="37" t="inlineStr">
        <is>
          <t>1.3.0</t>
        </is>
      </c>
      <c r="BU24" s="182" t="inlineStr">
        <is>
          <t>2026-10-17</t>
        </is>
      </c>
    </row>
    <row r="25">
      <c r="A25" s="42" t="n">
        <v>124</v>
      </c>
      <c r="B25" s="88" t="inlineStr">
        <is>
          <t>Stable Diffusion XL Inference Baseline</t>
        </is>
      </c>
      <c r="C25" s="155" t="inlineStr">
        <is>
          <t>AMD</t>
        </is>
      </c>
      <c r="D25" s="111" t="inlineStr">
        <is>
          <t>Ubuntu 24.04</t>
        </is>
      </c>
      <c r="E25" s="36" t="inlineStr">
        <is>
          <t>gpu-bench-amd-sdxl-diffusers-latency-ubu2404</t>
        </is>
      </c>
      <c r="F25" s="34" t="inlineStr">
        <is>
          <t>Measure SDXL image-generation performance</t>
        </is>
      </c>
      <c r="G25" s="111" t="inlineStr">
        <is>
          <t>Validates SDXL image-generation latency, images/s, and peak VRAM. Every profile loads the real SDXL pipeline; smoke uses reduced resolution and steps.</t>
        </is>
      </c>
      <c r="H25" s="114" t="inlineStr">
        <is>
          <t>#1: Per-image latency (per_image_latency_sec); #2: Aggregate throughput (images_per_sec); #3: Peak GPU memory, GB (peak_gpu_memory_gb); #4: Denoising step time per batch, ms (step_time_ms); #5: First-image latency, cold, ms (first_image_latency_ms);</t>
        </is>
      </c>
      <c r="I25" s="112" t="inlineStr">
        <is>
          <t>Run scripts/infer_sdxl.py --backend sdxl. Every profile loads real SDXL; smoke uses reduced resolution and steps.</t>
        </is>
      </c>
      <c r="J25" s="35" t="inlineStr">
        <is>
          <t>Run scripts/infer_sdxl.py --backend sdxl. Every profile loads stabilityai/stable-diffusion-xl-base-1.0; smoke uses reduced resolution and steps. Parse latency_ms, images_per_sec, and gpu_mem_gb, to measure SDXL image-generation performance.</t>
        </is>
      </c>
      <c r="K25" s="111" t="inlineStr">
        <is>
          <t>Run scripts/infer_sdxl.py --backend sdxl. Every profile loads stabilityai/stable-diffusion-xl-base-1.0; smoke uses reduced resolution and steps. Parse latency, images per second, and peak VRAM. This is not TorchBench run.py.</t>
        </is>
      </c>
      <c r="L25" s="94" t="inlineStr">
        <is>
          <t>Runs scripts/infer_sdxl.py --backend sdxl. Every profile loads stabilityai/stable-diffusion-xl-base-1.0; smoke uses reduced resolution and steps. image_resolution, num_images, num_inference_steps, precision, scheduler, guidance_scale, and seed come from the runner. This is not TorchBench run.py. output_format: csv.</t>
        </is>
      </c>
      <c r="M25" s="77" t="inlineStr">
        <is>
          <t>GPU Compute / ROCm</t>
        </is>
      </c>
      <c r="N25" s="77" t="inlineStr">
        <is>
          <t>Training, Inference, Model Workloads</t>
        </is>
      </c>
      <c r="O25" s="37" t="inlineStr">
        <is>
          <t>Benchmark</t>
        </is>
      </c>
      <c r="P25" s="112" t="inlineStr">
        <is>
          <t>GPU</t>
        </is>
      </c>
      <c r="Q25" s="112" t="inlineStr">
        <is>
          <t>MI300X</t>
        </is>
      </c>
      <c r="R25" s="34" t="inlineStr">
        <is>
          <t>infer_sdxl.py CSV, one row per image. Baseline and extended also include first_image_latency_ms.</t>
        </is>
      </c>
      <c r="S25" s="77" t="inlineStr">
        <is>
          <t>one row per generated image.</t>
        </is>
      </c>
      <c r="T25" s="35" t="inlineStr">
        <is>
          <t>sample_index,status,latency_ms,per_image_latency_sec,images_per_sec,gpu_mem_gb,step_time_ms,first_image_latency_ms,error_message
0,ok,800,0.8,1.25,8.0,16,1200,</t>
        </is>
      </c>
      <c r="U25" s="76" t="inlineStr">
        <is>
          <t>bash run_benchmark.sh --smoke --validate --model-name sdxl-base-1.0 --precision fp16 --scheduler euler --prompt-source synthetic --image-resolution 64 --num-images 1 --num-inference-steps 2 --guidance-scale 0 --seed 42</t>
        </is>
      </c>
      <c r="V25" s="72" t="inlineStr">
        <is>
          <t>bash run_benchmark.sh --baseline --validate --model-name sdxl-base-1.0 --precision fp16 --scheduler euler --prompt-source synthetic --image-resolution 512 --num-images 132 --num-inference-steps 30 --guidance-scale 0 --seed 42</t>
        </is>
      </c>
      <c r="W25" s="73" t="inlineStr">
        <is>
          <t>bash run_benchmark.sh --extended --validate --model-name sdxl-base-1.0 --precision fp16 --scheduler euler --prompt-source synthetic --image-resolution 1024 --num-images 233 --num-inference-steps 50 --guidance-scale 0 --seed 42</t>
        </is>
      </c>
      <c r="X25" s="77" t="inlineStr">
        <is>
          <t>latency_ms, per_image_latency_sec, images_per_sec, gpu_mem_gb, step_time_ms. Baseline and extended rows also have first_image_latency_ms.</t>
        </is>
      </c>
      <c r="Y25" s="35" t="inlineStr">
        <is>
          <t>status=ok and per_image_latency_sec, images_per_sec, and gpu_mem_gb are finite.</t>
        </is>
      </c>
      <c r="Z25" s="35" t="inlineStr">
        <is>
          <t>scheduler must be euler and prompt_source must be synthetic. first_image_latency_ms starts before from_pretrained, so it includes weight load; it is added on baseline and extended rows. Later image times start after the pipeline is loaded.</t>
        </is>
      </c>
      <c r="AA25" s="77" t="inlineStr">
        <is>
          <t>Digital Ocean VM (gpu-mi300x1-192gb,20 vCPUs, 240GB RAM, 720GB NVMe), 1xMI300X(192GB-HBM, gfx942, 304CUs)</t>
        </is>
      </c>
      <c r="AB25" s="77" t="inlineStr">
        <is>
          <t>gfx942 (AMD MI300X)</t>
        </is>
      </c>
      <c r="AC25" s="38" t="inlineStr">
        <is>
          <t>Bash, SQLite, Python, PyYAML, ROCm Runtime, PyTorch-ROCm, Hugging Face diffusers, Stable Diffusion XL</t>
        </is>
      </c>
      <c r="AD25" s="77" t="inlineStr">
        <is>
          <t>kernel 6.8.0</t>
        </is>
      </c>
      <c r="AE25" s="77" t="inlineStr">
        <is>
          <t>Python</t>
        </is>
      </c>
      <c r="AF25" s="112" t="inlineStr">
        <is>
          <t>N/A - host-native Ubuntu 24.04</t>
        </is>
      </c>
      <c r="AG25" s="162" t="inlineStr">
        <is>
          <t>Python 3.14.8 (uv-managed CPython from `uv python install 3.14`; all benchmark venvs). System Python 3.12.3 retained for OS and setup scripts only.</t>
        </is>
      </c>
      <c r="AH25" s="77" t="inlineStr">
        <is>
          <t>ROCm 10.1.0</t>
        </is>
      </c>
      <c r="AI25" s="77" t="inlineStr">
        <is>
          <t>rocBLAS 5.7.0</t>
        </is>
      </c>
      <c r="AJ25" s="81" t="inlineStr">
        <is>
          <t>N/A - Mistral not used</t>
        </is>
      </c>
      <c r="AK25" s="77" t="inlineStr">
        <is>
          <t>PyTorch 2.13.0+rocm10.1.0</t>
        </is>
      </c>
      <c r="AL25" s="140" t="inlineStr">
        <is>
          <t>N/A - torchvision not used</t>
        </is>
      </c>
      <c r="AM25" s="141" t="inlineStr">
        <is>
          <t>N/A - vLLM not used</t>
        </is>
      </c>
      <c r="AN25" s="81" t="inlineStr">
        <is>
          <t>N/A - vLLM not used</t>
        </is>
      </c>
      <c r="AO25" s="81" t="inlineStr">
        <is>
          <t>N/A - SGLang not used</t>
        </is>
      </c>
      <c r="AP25" s="81" t="inlineStr">
        <is>
          <t>N/A - SGLang not used</t>
        </is>
      </c>
      <c r="AQ25" s="81" t="inlineStr">
        <is>
          <t>N/A - CMake not used</t>
        </is>
      </c>
      <c r="AR25" s="162" t="inlineStr">
        <is>
          <t>N/A - g++ not used</t>
        </is>
      </c>
      <c r="AS25" s="121" t="inlineStr">
        <is>
          <t>Every profile loads real SDXL, including smoke. Smoke only reduces resolution and steps. Scheduler must remain euler. High VRAM and a weights download are required.</t>
        </is>
      </c>
      <c r="AT25" s="123" t="inlineStr">
        <is>
          <t>model_name</t>
        </is>
      </c>
      <c r="AU25" s="77" t="inlineStr">
        <is>
          <t>precision</t>
        </is>
      </c>
      <c r="AV25" s="112" t="inlineStr">
        <is>
          <t>scheduler</t>
        </is>
      </c>
      <c r="AW25" s="77" t="inlineStr">
        <is>
          <t>prompt_source</t>
        </is>
      </c>
      <c r="AX25" s="77" t="inlineStr">
        <is>
          <t>image_resolution</t>
        </is>
      </c>
      <c r="AY25" s="77" t="inlineStr">
        <is>
          <t>num_images</t>
        </is>
      </c>
      <c r="AZ25" s="123" t="inlineStr">
        <is>
          <t>num_inference_steps</t>
        </is>
      </c>
      <c r="BA25" s="77" t="inlineStr">
        <is>
          <t>guidance_scale</t>
        </is>
      </c>
      <c r="BB25" s="77" t="inlineStr">
        <is>
          <t>seed</t>
        </is>
      </c>
      <c r="BC25" s="112" t="inlineStr">
        <is>
          <t>-</t>
        </is>
      </c>
      <c r="BD25" s="112" t="inlineStr">
        <is>
          <t>-</t>
        </is>
      </c>
      <c r="BE25" s="33" t="inlineStr">
        <is>
          <t>-</t>
        </is>
      </c>
      <c r="BF25" s="33" t="inlineStr">
        <is>
          <t>-</t>
        </is>
      </c>
      <c r="BG25" s="33" t="inlineStr">
        <is>
          <t>-</t>
        </is>
      </c>
      <c r="BH25" s="33" t="inlineStr">
        <is>
          <t>-</t>
        </is>
      </c>
      <c r="BI25" s="33" t="inlineStr">
        <is>
          <t>-</t>
        </is>
      </c>
      <c r="BJ25" s="33" t="inlineStr">
        <is>
          <t>-</t>
        </is>
      </c>
      <c r="BK25" s="33" t="inlineStr">
        <is>
          <t>-</t>
        </is>
      </c>
      <c r="BL25" s="33" t="inlineStr">
        <is>
          <t>-</t>
        </is>
      </c>
      <c r="BM25" s="39" t="inlineStr">
        <is>
          <t>-</t>
        </is>
      </c>
      <c r="BN25" s="112" t="inlineStr">
        <is>
          <t>gfx942</t>
        </is>
      </c>
      <c r="BO25" s="112" t="inlineStr">
        <is>
          <t>HIP</t>
        </is>
      </c>
      <c r="BP25" s="112" t="inlineStr">
        <is>
          <t>amd-smi</t>
        </is>
      </c>
      <c r="BQ25" s="9" t="inlineStr">
        <is>
          <t>N/A - ROCm Validation Suite (rvs) not used</t>
        </is>
      </c>
      <c r="BR25" s="9" t="inlineStr">
        <is>
          <t>N/A - RCCL not used</t>
        </is>
      </c>
      <c r="BS25" s="36" t="inlineStr">
        <is>
          <t>MIOpen</t>
        </is>
      </c>
      <c r="BT25" s="37" t="inlineStr">
        <is>
          <t>1.3.0</t>
        </is>
      </c>
      <c r="BU25" s="182" t="inlineStr">
        <is>
          <t>2026-10-17</t>
        </is>
      </c>
    </row>
    <row r="26">
      <c r="A26" s="42" t="n">
        <v>125</v>
      </c>
      <c r="B26" s="88" t="inlineStr">
        <is>
          <t>DistilBERT NLP Training Baseline</t>
        </is>
      </c>
      <c r="C26" s="155" t="inlineStr">
        <is>
          <t>AMD</t>
        </is>
      </c>
      <c r="D26" s="111" t="inlineStr">
        <is>
          <t>Ubuntu 24.04</t>
        </is>
      </c>
      <c r="E26" s="36" t="inlineStr">
        <is>
          <t>gpu-bench-amd-distilbert-hf-classification-ubu2404</t>
        </is>
      </c>
      <c r="F26" s="34" t="inlineStr">
        <is>
          <t>Measure DistilBERT classification training throughput</t>
        </is>
      </c>
      <c r="G26" s="111" t="inlineStr">
        <is>
          <t>Validates DistilBERT classification training throughput from samples/s, step time, and tokens/s.</t>
        </is>
      </c>
      <c r="H26" s="114" t="inlineStr">
        <is>
          <t>#1: Training throughput (samples_per_sec); #2: Training step time, ms (step_time_ms); #3: Token throughput (tokens_per_sec); #4: Peak GPU memory (peak_gpu_memory_gb);</t>
        </is>
      </c>
      <c r="I26" s="112" t="inlineStr">
        <is>
          <t>Run inline DistilBertForSequenceClassification training on synthetic tokens. Does not run pytest test_bench.py.</t>
        </is>
      </c>
      <c r="J26" s="35" t="inlineStr">
        <is>
          <t>Run inline Hugging Face DistilBERT sequence-classification training on synthetic token batches with yaml sequence_len, batch_size, and num_iterations, then write samples/s, step time, and tokens/s, to measure DistilBERT training throughput. This is not pytest test_bench.py.</t>
        </is>
      </c>
      <c r="K26" s="111" t="inlineStr">
        <is>
          <t>Train Hugging Face DistilBERT sequence classification inline on synthetic token batches for yaml sequence_len, batch_size, and num_iterations, then write samples/s, step time, and tokens/s. This is not pytest test_bench.py.</t>
        </is>
      </c>
      <c r="L26" s="93" t="inlineStr">
        <is>
          <t>Trains DistilBertForSequenceClassification in-process on synthetic token batches (fp32 AdamW). sequence_len, batch_size, num_iterations, model_name, learning_rate, and weight_decay come from yaml. dataset_name and optimizer are ignored. loss is hardcoded 1.0. This is not pytest test_bench.py. output_format: csv.</t>
        </is>
      </c>
      <c r="M26" s="77" t="inlineStr">
        <is>
          <t>GPU Compute / ROCm</t>
        </is>
      </c>
      <c r="N26" s="77" t="inlineStr">
        <is>
          <t>Training, Inference, Model Workloads</t>
        </is>
      </c>
      <c r="O26" s="37" t="inlineStr">
        <is>
          <t>Benchmark</t>
        </is>
      </c>
      <c r="P26" s="112" t="inlineStr">
        <is>
          <t>GPU</t>
        </is>
      </c>
      <c r="Q26" s="112" t="inlineStr">
        <is>
          <t>MI300X</t>
        </is>
      </c>
      <c r="R26" s="34" t="inlineStr">
        <is>
          <t>CSV with two identical training-sample rows.</t>
        </is>
      </c>
      <c r="S26" s="77" t="inlineStr">
        <is>
          <t>one timed training step, written twice.</t>
        </is>
      </c>
      <c r="T26" s="35" t="inlineStr">
        <is>
          <t>sample_index,step,loss,samples_per_sec,step_time_ms,tokens_per_sec,peak_gpu_memory_gb
0,0,1.0,40,25,1280,1.5</t>
        </is>
      </c>
      <c r="U26" s="77" t="inlineStr">
        <is>
          <t>bash run_benchmark.sh --smoke --validate --model-name distilbert-base-uncased --dataset-name glue-sst2-synthetic --sequence-len 32 --batch-size 2 --optimizer adamw --learning-rate 5e-05 --weight-decay 0.01 --num-iterations 2</t>
        </is>
      </c>
      <c r="V26" s="70" t="inlineStr">
        <is>
          <t>bash run_benchmark.sh --baseline --validate --model-name distilbert-base-uncased --dataset-name glue-sst2-synthetic --sequence-len 128 --batch-size 16 --optimizer adamw --learning-rate 5e-05 --weight-decay 0.01 --num-iterations 17300</t>
        </is>
      </c>
      <c r="W26" s="10" t="inlineStr">
        <is>
          <t>bash run_benchmark.sh --extended --validate --model-name distilbert-base-uncased --dataset-name glue-sst2-synthetic --sequence-len 128 --batch-size 16 --optimizer adamw --learning-rate 5e-05 --weight-decay 0.01 --num-iterations 50900</t>
        </is>
      </c>
      <c r="X26" s="77" t="inlineStr">
        <is>
          <t>samples_per_sec, step_time_ms, tokens_per_sec, peak_gpu_memory_gb</t>
        </is>
      </c>
      <c r="Y26" s="35" t="inlineStr">
        <is>
          <t>The timed steps finish and samples_per_sec and step_time_ms are finite and positive.</t>
        </is>
      </c>
      <c r="Z26" s="35" t="inlineStr">
        <is>
          <t>Inputs are synthetic token ids. The model stays in its default FP32 weights. The CSV loss column is the constant 1.0 on both copies of the aggregate row.</t>
        </is>
      </c>
      <c r="AA26" s="77" t="inlineStr">
        <is>
          <t>Digital Ocean VM (gpu-mi300x1-192gb,20 vCPUs, 240GB RAM, 720GB NVMe), 1xMI300X(192GB-HBM, gfx942, 304CUs)</t>
        </is>
      </c>
      <c r="AB26" s="77" t="inlineStr">
        <is>
          <t>gfx942 (AMD MI300X)</t>
        </is>
      </c>
      <c r="AC26" s="38" t="inlineStr">
        <is>
          <t>Bash, SQLite, Python, PyYAML, ROCm Runtime, PyTorch-ROCm, Hugging Face Transformers, DistilBERT</t>
        </is>
      </c>
      <c r="AD26" s="77" t="inlineStr">
        <is>
          <t>kernel 6.8.0</t>
        </is>
      </c>
      <c r="AE26" s="77" t="inlineStr">
        <is>
          <t>Python</t>
        </is>
      </c>
      <c r="AF26" s="112" t="inlineStr">
        <is>
          <t>N/A - host-native Ubuntu 24.04</t>
        </is>
      </c>
      <c r="AG26" s="162" t="inlineStr">
        <is>
          <t>Python 3.14.8 (uv-managed CPython from `uv python install 3.14`; all benchmark venvs). System Python 3.12.3 retained for OS and setup scripts only.</t>
        </is>
      </c>
      <c r="AH26" s="77" t="inlineStr">
        <is>
          <t>ROCm 10.1.0</t>
        </is>
      </c>
      <c r="AI26" s="77" t="inlineStr">
        <is>
          <t>rocBLAS 5.7.0</t>
        </is>
      </c>
      <c r="AJ26" s="81" t="inlineStr">
        <is>
          <t>N/A - Mistral not used</t>
        </is>
      </c>
      <c r="AK26" s="77" t="inlineStr">
        <is>
          <t>PyTorch 2.13.0+rocm10.1.0</t>
        </is>
      </c>
      <c r="AL26" s="140" t="inlineStr">
        <is>
          <t>N/A - torchvision not used</t>
        </is>
      </c>
      <c r="AM26" s="141" t="inlineStr">
        <is>
          <t>N/A - vLLM not used</t>
        </is>
      </c>
      <c r="AN26" s="81" t="inlineStr">
        <is>
          <t>N/A - vLLM not used</t>
        </is>
      </c>
      <c r="AO26" s="81" t="inlineStr">
        <is>
          <t>N/A - SGLang not used</t>
        </is>
      </c>
      <c r="AP26" s="81" t="inlineStr">
        <is>
          <t>N/A - SGLang not used</t>
        </is>
      </c>
      <c r="AQ26" s="81" t="inlineStr">
        <is>
          <t>N/A - CMake not used</t>
        </is>
      </c>
      <c r="AR26" s="162" t="inlineStr">
        <is>
          <t>N/A - g++ not used</t>
        </is>
      </c>
      <c r="AS26" s="121" t="inlineStr">
        <is>
          <t>Needs HF DistilBERT weights. Batch size is limited by HBM. This is not pytest test_bench.py. Always fp32.</t>
        </is>
      </c>
      <c r="AT26" s="123" t="inlineStr">
        <is>
          <t>model_name</t>
        </is>
      </c>
      <c r="AU26" s="77" t="inlineStr">
        <is>
          <t>dataset_name</t>
        </is>
      </c>
      <c r="AV26" s="77" t="inlineStr">
        <is>
          <t>sequence_len</t>
        </is>
      </c>
      <c r="AW26" s="112" t="inlineStr">
        <is>
          <t>batch_size</t>
        </is>
      </c>
      <c r="AX26" s="77" t="inlineStr">
        <is>
          <t>optimizer</t>
        </is>
      </c>
      <c r="AY26" s="77" t="inlineStr">
        <is>
          <t>learning_rate</t>
        </is>
      </c>
      <c r="AZ26" s="112" t="inlineStr">
        <is>
          <t>weight_decay</t>
        </is>
      </c>
      <c r="BA26" s="123" t="inlineStr">
        <is>
          <t>num_iterations</t>
        </is>
      </c>
      <c r="BB26" s="33" t="inlineStr">
        <is>
          <t>-</t>
        </is>
      </c>
      <c r="BC26" s="33" t="inlineStr">
        <is>
          <t>-</t>
        </is>
      </c>
      <c r="BD26" s="33" t="inlineStr">
        <is>
          <t>-</t>
        </is>
      </c>
      <c r="BE26" s="33" t="inlineStr">
        <is>
          <t>-</t>
        </is>
      </c>
      <c r="BF26" s="33" t="inlineStr">
        <is>
          <t>-</t>
        </is>
      </c>
      <c r="BG26" s="33" t="inlineStr">
        <is>
          <t>-</t>
        </is>
      </c>
      <c r="BH26" s="33" t="inlineStr">
        <is>
          <t>-</t>
        </is>
      </c>
      <c r="BI26" s="33" t="inlineStr">
        <is>
          <t>-</t>
        </is>
      </c>
      <c r="BJ26" s="33" t="inlineStr">
        <is>
          <t>-</t>
        </is>
      </c>
      <c r="BK26" s="33" t="inlineStr">
        <is>
          <t>-</t>
        </is>
      </c>
      <c r="BL26" s="33" t="inlineStr">
        <is>
          <t>-</t>
        </is>
      </c>
      <c r="BM26" s="39" t="inlineStr">
        <is>
          <t>-</t>
        </is>
      </c>
      <c r="BN26" s="112" t="inlineStr">
        <is>
          <t>gfx942</t>
        </is>
      </c>
      <c r="BO26" s="112" t="inlineStr">
        <is>
          <t>HIP</t>
        </is>
      </c>
      <c r="BP26" s="112" t="inlineStr">
        <is>
          <t>amd-smi</t>
        </is>
      </c>
      <c r="BQ26" s="9" t="inlineStr">
        <is>
          <t>N/A - ROCm Validation Suite (rvs) not used</t>
        </is>
      </c>
      <c r="BR26" s="9" t="inlineStr">
        <is>
          <t>N/A - RCCL not used</t>
        </is>
      </c>
      <c r="BS26" s="132" t="inlineStr">
        <is>
          <t>N/A - MIOpen not used</t>
        </is>
      </c>
      <c r="BT26" s="37" t="inlineStr">
        <is>
          <t>1.3.0</t>
        </is>
      </c>
      <c r="BU26" s="182" t="inlineStr">
        <is>
          <t>2026-10-17</t>
        </is>
      </c>
    </row>
    <row r="27">
      <c r="A27" s="42" t="n">
        <v>126</v>
      </c>
      <c r="B27" s="88" t="inlineStr">
        <is>
          <t>JAX XLA Transformer Forward Pass</t>
        </is>
      </c>
      <c r="C27" s="155" t="inlineStr">
        <is>
          <t>AMD</t>
        </is>
      </c>
      <c r="D27" s="111" t="inlineStr">
        <is>
          <t>Ubuntu 24.04</t>
        </is>
      </c>
      <c r="E27" s="36" t="inlineStr">
        <is>
          <t>gpu-bench-amd-jax-xla-forwardpass-ubu2404</t>
        </is>
      </c>
      <c r="F27" s="34" t="inlineStr">
        <is>
          <t>Measure JAX/XLA transformer forward-pass performance</t>
        </is>
      </c>
      <c r="G27" s="111" t="inlineStr">
        <is>
          <t>Validates JAX JIT compile time and forward-pass latency, throughput, and TFLOPS on the synthetic transformer.</t>
        </is>
      </c>
      <c r="H27" s="114" t="inlineStr">
        <is>
          <t>#1: Forward-pass latency, ms (forward_latency_msec); #2: Throughput, tokens/s (tokens_per_sec); #3: Modeled TFLOPS, full forward pass (tflops); #4: XLA compilation time, ms (jit_compile_msec); #5: Peak HBM, GB (peak_hbm_gb);</t>
        </is>
      </c>
      <c r="I27" s="112" t="inlineStr">
        <is>
          <t>Run gpu-bench-jax-xla-forwardpass.py via collect_jax_xla.py.</t>
        </is>
      </c>
      <c r="J27" s="35" t="inlineStr">
        <is>
          <t>Run gpu-bench-jax-xla-forwardpass.py twice for yaml sequence_len, hidden_size, num_layers, num_heads, dtype, and batch_size, and parse RESULT forward_latency_msec, tokens_per_sec, tflops, jit_compile_msec, and peak_hbm_gb, to measure JAX/XLA transformer forward-pass performance.</t>
        </is>
      </c>
      <c r="K27" s="111" t="inlineStr">
        <is>
          <t>Compile and run a JAX JIT + XLA transformer forward pass on synthetic tokens (token embedding; per layer Q/K/V/O projections, softmax attention, and a GELU MLP; output projection to the vocabulary). Each timed chunk size is compiled before timing. Two invocations are parsed from RESULT lines and averaged in a summary row.</t>
        </is>
      </c>
      <c r="L27" s="94" t="inlineStr">
        <is>
          <t>Runs gpu-bench-jax-xla-forwardpass.py (the same script as 226/426): a small JAX/XLA transformer forward pass on synthetic tokens. dtype, sequence_len, hidden_size, num_layers, num_heads, batch_size, warmup_iters, num_iterations, seed, and vocab_size (32000, as 226/426) come from yaml. The collector runs two passes plus a summary row. output_format: csv.</t>
        </is>
      </c>
      <c r="M27" s="77" t="inlineStr">
        <is>
          <t>GPU Compute / ROCm</t>
        </is>
      </c>
      <c r="N27" s="77" t="inlineStr">
        <is>
          <t>Training, Inference, Model Workloads</t>
        </is>
      </c>
      <c r="O27" s="37" t="inlineStr">
        <is>
          <t>Benchmark</t>
        </is>
      </c>
      <c r="P27" s="112" t="inlineStr">
        <is>
          <t>GPU</t>
        </is>
      </c>
      <c r="Q27" s="112" t="inlineStr">
        <is>
          <t>MI300X</t>
        </is>
      </c>
      <c r="R27" s="34" t="inlineStr">
        <is>
          <t>raw_results.csv with pass1, pass2, and summary, plus the two JAX transcripts in raw_output.txt.</t>
        </is>
      </c>
      <c r="S27" s="77" t="inlineStr">
        <is>
          <t>one row per timed pass and one summary row.</t>
        </is>
      </c>
      <c r="T27" s="35" t="inlineStr">
        <is>
          <t>check,dtype,sequence_len,hidden_size,tflops_method,requested_iterations,completed_iterations,status,forward_latency_msec,tokens_per_sec,tflops,jit_compile_msec,peak_hbm_gb
pass1,bfloat16,128,256,modeled_from_transformer_operation_count,8,8,ok,4.0,32000,0.5,900,2.0</t>
        </is>
      </c>
      <c r="U27" s="76" t="inlineStr">
        <is>
          <t>bash run_benchmark.sh --smoke --validate --device-id 0 --dtype FP16 --sequence-len 16 --hidden-size 64 --num-layers 1 --num-heads 4 --batch-size 1 --warmup-iters 1 --num-iterations 3 --seed 42 --vocab-size 32000</t>
        </is>
      </c>
      <c r="V27" s="72" t="inlineStr">
        <is>
          <t>bash run_benchmark.sh --baseline --validate --device-id 0 --dtype BF16 --sequence-len 128 --hidden-size 512 --num-layers 4 --num-heads 8 --batch-size 8 --warmup-iters 3 --num-iterations 2630000 --seed 42 --vocab-size 32000</t>
        </is>
      </c>
      <c r="W27" s="73" t="inlineStr">
        <is>
          <t>bash run_benchmark.sh --extended --validate --device-id 0 --dtype FP32 --sequence-len 128 --hidden-size 512 --num-layers 4 --num-heads 8 --batch-size 8 --warmup-iters 5 --num-iterations 7180000 --seed 42 --vocab-size 32000</t>
        </is>
      </c>
      <c r="X27" s="77" t="inlineStr">
        <is>
          <t>forward_latency_msec, tokens_per_sec, tflops, jit_compile_msec, peak_hbm_gb.</t>
        </is>
      </c>
      <c r="Y27" s="35" t="inlineStr">
        <is>
          <t>status=ok and every metric is a finite number; peak_hbm_gb may instead be na (peak memory not reported).</t>
        </is>
      </c>
      <c r="Z27" s="161" t="inlineStr">
        <is>
          <t>tokens_per_sec = batch_size x sequence_len / forward-pass time. tflops counts every matmul: per layer 8bsh^2 (Q/K/V/O) + 4bs^2h (attention) + 8bsh^2 (MLP), plus 2bsh x vocab for the output projection. peak_hbm_gb is JAX peak_bytes_in_use, else used VRAM from nvidia-smi or amd-smi, else na (peak memory not reported).</t>
        </is>
      </c>
      <c r="AA27" s="77" t="inlineStr">
        <is>
          <t>Digital Ocean VM (gpu-mi300x1-192gb,20 vCPUs, 240GB RAM, 720GB NVMe), 1xMI300X(192GB-HBM, gfx942, 304CUs)</t>
        </is>
      </c>
      <c r="AB27" s="77" t="inlineStr">
        <is>
          <t>gfx942 (AMD MI300X)</t>
        </is>
      </c>
      <c r="AC27" s="38" t="inlineStr">
        <is>
          <t>Bash, SQLite, Python, PyYAML, ROCm Runtime, JAX, XLA</t>
        </is>
      </c>
      <c r="AD27" s="77" t="inlineStr">
        <is>
          <t>kernel 6.8.0</t>
        </is>
      </c>
      <c r="AE27" s="77" t="inlineStr">
        <is>
          <t>Python</t>
        </is>
      </c>
      <c r="AF27" s="112" t="inlineStr">
        <is>
          <t>N/A - host-native Ubuntu 24.04</t>
        </is>
      </c>
      <c r="AG27" s="162" t="inlineStr">
        <is>
          <t>Python 3.14.8 (uv-managed CPython from `uv python install 3.14`; all benchmark venvs). System Python 3.12.3 retained for OS and setup scripts only.</t>
        </is>
      </c>
      <c r="AH27" s="77" t="inlineStr">
        <is>
          <t>ROCm 10.1.0</t>
        </is>
      </c>
      <c r="AI27" s="77" t="inlineStr">
        <is>
          <t>rocBLAS 5.7.0</t>
        </is>
      </c>
      <c r="AJ27" s="81" t="inlineStr">
        <is>
          <t>N/A - Mistral not used</t>
        </is>
      </c>
      <c r="AK27" s="81" t="inlineStr">
        <is>
          <t>N/A - PyTorch not used</t>
        </is>
      </c>
      <c r="AL27" s="140" t="inlineStr">
        <is>
          <t>N/A - torchvision not used</t>
        </is>
      </c>
      <c r="AM27" s="141" t="inlineStr">
        <is>
          <t>N/A - vLLM not used</t>
        </is>
      </c>
      <c r="AN27" s="81" t="inlineStr">
        <is>
          <t>N/A - vLLM not used</t>
        </is>
      </c>
      <c r="AO27" s="81" t="inlineStr">
        <is>
          <t>N/A - SGLang not used</t>
        </is>
      </c>
      <c r="AP27" s="81" t="inlineStr">
        <is>
          <t>N/A - SGLang not used</t>
        </is>
      </c>
      <c r="AQ27" s="81" t="inlineStr">
        <is>
          <t>N/A - CMake not used</t>
        </is>
      </c>
      <c r="AR27" s="162" t="inlineStr">
        <is>
          <t>N/A - g++ not used</t>
        </is>
      </c>
      <c r="AS27" s="121" t="inlineStr">
        <is>
          <t>jit_compile_msec is reported separately and excluded from the timed passes. Exclusive GPU recommended for stable timings.</t>
        </is>
      </c>
      <c r="AT27" s="77" t="inlineStr">
        <is>
          <t>device_id</t>
        </is>
      </c>
      <c r="AU27" s="112" t="inlineStr">
        <is>
          <t>dtype</t>
        </is>
      </c>
      <c r="AV27" s="112" t="inlineStr">
        <is>
          <t>sequence_len</t>
        </is>
      </c>
      <c r="AW27" s="77" t="inlineStr">
        <is>
          <t>hidden_size</t>
        </is>
      </c>
      <c r="AX27" s="77" t="inlineStr">
        <is>
          <t>num_layers</t>
        </is>
      </c>
      <c r="AY27" s="77" t="inlineStr">
        <is>
          <t>num_heads</t>
        </is>
      </c>
      <c r="AZ27" s="77" t="inlineStr">
        <is>
          <t>batch_size</t>
        </is>
      </c>
      <c r="BA27" s="77" t="inlineStr">
        <is>
          <t>warmup_iters</t>
        </is>
      </c>
      <c r="BB27" s="77" t="inlineStr">
        <is>
          <t>num_iterations</t>
        </is>
      </c>
      <c r="BC27" s="77" t="inlineStr">
        <is>
          <t>seed</t>
        </is>
      </c>
      <c r="BD27" s="112" t="inlineStr">
        <is>
          <t>vocab_size</t>
        </is>
      </c>
      <c r="BE27" s="112" t="inlineStr">
        <is>
          <t>-</t>
        </is>
      </c>
      <c r="BF27" s="112" t="inlineStr">
        <is>
          <t>-</t>
        </is>
      </c>
      <c r="BG27" s="112" t="inlineStr">
        <is>
          <t>-</t>
        </is>
      </c>
      <c r="BH27" s="33" t="inlineStr">
        <is>
          <t>-</t>
        </is>
      </c>
      <c r="BI27" s="33" t="inlineStr">
        <is>
          <t>-</t>
        </is>
      </c>
      <c r="BJ27" s="33" t="inlineStr">
        <is>
          <t>-</t>
        </is>
      </c>
      <c r="BK27" s="33" t="inlineStr">
        <is>
          <t>-</t>
        </is>
      </c>
      <c r="BL27" s="33" t="inlineStr">
        <is>
          <t>-</t>
        </is>
      </c>
      <c r="BM27" s="39" t="inlineStr">
        <is>
          <t>-</t>
        </is>
      </c>
      <c r="BN27" s="112" t="inlineStr">
        <is>
          <t>gfx942</t>
        </is>
      </c>
      <c r="BO27" s="112" t="inlineStr">
        <is>
          <t>HIP</t>
        </is>
      </c>
      <c r="BP27" s="112" t="inlineStr">
        <is>
          <t>amd-smi</t>
        </is>
      </c>
      <c r="BQ27" s="9" t="inlineStr">
        <is>
          <t>N/A - ROCm Validation Suite (rvs) not used</t>
        </is>
      </c>
      <c r="BR27" s="9" t="inlineStr">
        <is>
          <t>N/A - RCCL not used</t>
        </is>
      </c>
      <c r="BS27" s="132" t="inlineStr">
        <is>
          <t>N/A - MIOpen not used</t>
        </is>
      </c>
      <c r="BT27" s="37" t="inlineStr">
        <is>
          <t>1.3.0</t>
        </is>
      </c>
      <c r="BU27" s="182" t="inlineStr">
        <is>
          <t>2026-10-17</t>
        </is>
      </c>
    </row>
    <row r="28">
      <c r="A28" s="42" t="n">
        <v>127</v>
      </c>
      <c r="B28" s="88" t="inlineStr">
        <is>
          <t>KV Cache Stress Test</t>
        </is>
      </c>
      <c r="C28" s="155" t="inlineStr">
        <is>
          <t>AMD</t>
        </is>
      </c>
      <c r="D28" s="111" t="inlineStr">
        <is>
          <t>Ubuntu 24.04</t>
        </is>
      </c>
      <c r="E28" s="36" t="inlineStr">
        <is>
          <t>gpu-bench-amd-vllm-kvcache-stress-ubu2404</t>
        </is>
      </c>
      <c r="F28" s="34" t="inlineStr">
        <is>
          <t>Analyze LLM KV-cache stress under long contexts</t>
        </is>
      </c>
      <c r="G28" s="111" t="inlineStr">
        <is>
          <t>Validates decode throughput, TTFT, TPOT, and KV-cache occupancy from the real vLLM OpenAI server. Every profile starts python -m vllm.entrypoints.openai.api_server.</t>
        </is>
      </c>
      <c r="H28" s="114" t="inlineStr">
        <is>
          <t>#1: Decode throughput, tokens/s (output_tokens_per_sec); #2: Time To First Token p50, ms (ttft_msec); #3: TPOT p50, ms (tpot_msec); #4: Peak KV-cache usage, GiB (kv_cache_peak_gb); #5: KV-cache usage peak, pct (kv_cache_usage_peak_pct);</t>
        </is>
      </c>
      <c r="I28" s="112" t="inlineStr">
        <is>
          <t>Start python -m vllm.entrypoints.openai.api_server on port 8000, then run scripts/benchmark_serving.py.</t>
        </is>
      </c>
      <c r="J28" s="35" t="inlineStr">
        <is>
          <t>Start python -m vllm.entrypoints.openai.api_server --model mistralai/Mistral-7B-v0.3 on 127.0.0.1:8000 for every profile, wait for /v1/models, run scripts/benchmark_serving.py once with yaml input_len, output_len, num_prompts, and concurrency, then stop the server, to measure KV-cache stress.</t>
        </is>
      </c>
      <c r="K28" s="111" t="inlineStr">
        <is>
          <t>Start python -m vllm.entrypoints.openai.api_server with mistralai/Mistral-7B-v0.3 on 127.0.0.1:8000 for every profile, wait for /v1/models, run scripts/benchmark_serving.py once with yaml input_len, output_len, num_prompts, and concurrency, write raw_results.csv, and stop the server. Measure decode throughput, TTFT, TPOT, and KV-cache occupancy.</t>
        </is>
      </c>
      <c r="L28" s="94" t="inlineStr">
        <is>
          <t>Starts python -m vllm.entrypoints.openai.api_server with mistralai/Mistral-7B-v0.3 on 127.0.0.1:8000 for every profile, waits for /v1/models, runs scripts/benchmark_serving.py once, then stops the server. input_len, output_len, num_prompts, concurrency, and max_model_len come from yaml. output_format: csv.</t>
        </is>
      </c>
      <c r="M28" s="77" t="inlineStr">
        <is>
          <t>LLM Serving</t>
        </is>
      </c>
      <c r="N28" s="77" t="inlineStr">
        <is>
          <t>LLM Inference &amp; Serving</t>
        </is>
      </c>
      <c r="O28" s="37" t="inlineStr">
        <is>
          <t>Benchmark</t>
        </is>
      </c>
      <c r="P28" s="112" t="inlineStr">
        <is>
          <t>GPU</t>
        </is>
      </c>
      <c r="Q28" s="112" t="inlineStr">
        <is>
          <t>MI300X</t>
        </is>
      </c>
      <c r="R28" s="34" t="inlineStr">
        <is>
          <t>raw_results.csv written twice with the same serving summary, plus a short concurrency text log.</t>
        </is>
      </c>
      <c r="S28" s="77" t="inlineStr">
        <is>
          <t>one serving summary, written as two identical samples.</t>
        </is>
      </c>
      <c r="T28" s="35" t="inlineStr">
        <is>
          <t>sample_index,status,sustained_decode_throughput_under_cache_pressure_tokens_s,time_to_first_token_ms,time_per_output_token_under_high_kv_pressure_ms,kv_cache_hbm_usage_gb,kv_cache_hbm_capacity_utilization,tokens_per_sec,decode_tokens_per_sec,output_tokens_per_sec,ttft_ms,ttft_msec,tpot_ms,tpot_at_measured_kv_occupancy_ms,tpot_msec,kv_cache_gb,kv_cache_peak_gb,kv_util_percent,kv_cache_usage_peak_pct,error_message
0,ok,40,25,12,8,20,40,40,40,25,25,12,12,12,8,8,20,20,</t>
        </is>
      </c>
      <c r="U28" s="76" t="inlineStr">
        <is>
          <t>bash run_benchmark.sh --smoke --validate --model-name mistralai/Mistral-7B-v0.3 --dtype bfloat16 --kv-cache-dtype auto --gpu-memory-utilization 0.9 --max-model-len 128 --input-len 64 --output-len 16 --num-prompts 2 --concurrency 2 --seed 0</t>
        </is>
      </c>
      <c r="V28" s="72" t="inlineStr">
        <is>
          <t>bash run_benchmark.sh --baseline --validate --model-name mistralai/Mistral-7B-v0.3 --dtype bfloat16 --kv-cache-dtype auto --gpu-memory-utilization 0.9 --max-model-len 8192 --input-len 4096 --output-len 256 --num-prompts 200 --concurrency 8 --seed 0</t>
        </is>
      </c>
      <c r="W28" s="73" t="inlineStr">
        <is>
          <t>bash run_benchmark.sh --extended --validate --model-name mistralai/Mistral-7B-v0.3 --dtype bfloat16 --kv-cache-dtype auto --gpu-memory-utilization 0.9 --max-model-len 8192 --input-len 4096 --output-len 256 --num-prompts 800 --concurrency 8 --seed 0</t>
        </is>
      </c>
      <c r="X28" s="77" t="inlineStr">
        <is>
          <t>sustained_decode_throughput_under_cache_pressure_tokens_s, time_to_first_token_ms, time_per_output_token_under_high_kv_pressure_ms, kv_cache_hbm_usage_gb, kv_cache_hbm_capacity_utilization. The same values are also written as output_tokens_per_sec, ttft_msec, tpot_msec, kv_cache_peak_gb, kv_cache_usage_peak_pct.</t>
        </is>
      </c>
      <c r="Y28" s="35" t="inlineStr">
        <is>
          <t>The API server accepts the requests, raw_results.csv has status=ok, and validation gates pass.</t>
        </is>
      </c>
      <c r="Z28" s="35" t="inlineStr">
        <is>
          <t>Parse raw_results.csv. The same summary is written twice. dtype defaults to bfloat16. A missing /metrics KV sample is na (server reported no KV-cache usage); a percent without a byte count is na (server reported a percent and no byte count).</t>
        </is>
      </c>
      <c r="AA28" s="77" t="inlineStr">
        <is>
          <t>Digital Ocean VM (gpu-mi300x1-192gb,20 vCPUs, 240GB RAM, 720GB NVMe), 1xMI300X(192GB-HBM, gfx942, 304CUs)</t>
        </is>
      </c>
      <c r="AB28" s="77" t="inlineStr">
        <is>
          <t>gfx942 (AMD MI300X)</t>
        </is>
      </c>
      <c r="AC28" s="38" t="inlineStr">
        <is>
          <t>Bash, SQLite, Python, PyYAML, ROCm Runtime, PyTorch-ROCm, Hugging Face Transformers, vLLM, Mistral-7B-v0.3</t>
        </is>
      </c>
      <c r="AD28" s="77" t="inlineStr">
        <is>
          <t>kernel 6.8.0</t>
        </is>
      </c>
      <c r="AE28" s="77" t="inlineStr">
        <is>
          <t>Python</t>
        </is>
      </c>
      <c r="AF28" s="112" t="inlineStr">
        <is>
          <t>N/A - host-native Ubuntu 24.04</t>
        </is>
      </c>
      <c r="AG28" s="162" t="inlineStr">
        <is>
          <t>Python 3.14.8 (uv-managed CPython from `uv python install 3.14`; all benchmark venvs). System Python 3.12.3 retained for OS and setup scripts only.</t>
        </is>
      </c>
      <c r="AH28" s="77" t="inlineStr">
        <is>
          <t>ROCm 10.1.0</t>
        </is>
      </c>
      <c r="AI28" s="81" t="inlineStr">
        <is>
          <t>N/A - rocBLAS not used</t>
        </is>
      </c>
      <c r="AJ28" s="77" t="inlineStr">
        <is>
          <t>Mistral-7B-v0.3</t>
        </is>
      </c>
      <c r="AK28" s="77" t="inlineStr">
        <is>
          <t>PyTorch 2.13.0+rocm10.1.0</t>
        </is>
      </c>
      <c r="AL28" s="140" t="inlineStr">
        <is>
          <t>N/A - torchvision not used</t>
        </is>
      </c>
      <c r="AM28" s="147" t="inlineStr">
        <is>
          <t>vLLM 0.29.0; AMD wheel tag 0.29.1.dev0+rocm10.1.0, cp314; requires torch 2.13.0</t>
        </is>
      </c>
      <c r="AN28" s="77" t="inlineStr">
        <is>
          <t>https://rocm.frameworks.amd.com/whl-multi-arch/vllm/vllm/vllm-0.29.1.dev0%2Brocm10.1.0.g98dff2a81.d20261002-cp314-cp314-linux_x86_64.whl</t>
        </is>
      </c>
      <c r="AO28" s="81" t="inlineStr">
        <is>
          <t>N/A - SGLang not used</t>
        </is>
      </c>
      <c r="AP28" s="81" t="inlineStr">
        <is>
          <t>N/A - SGLang not used</t>
        </is>
      </c>
      <c r="AQ28" s="81" t="inlineStr">
        <is>
          <t>N/A - CMake not used</t>
        </is>
      </c>
      <c r="AR28" s="162" t="inlineStr">
        <is>
          <t>N/A - g++ not used</t>
        </is>
      </c>
      <c r="AS28" s="121" t="inlineStr">
        <is>
          <t>Every profile starts vLLM's OpenAI API server and needs Mistral weights. Port is 8000. Exclusive GPU required.</t>
        </is>
      </c>
      <c r="AT28" s="77" t="inlineStr">
        <is>
          <t>model_name</t>
        </is>
      </c>
      <c r="AU28" s="77" t="inlineStr">
        <is>
          <t>dtype</t>
        </is>
      </c>
      <c r="AV28" s="77" t="inlineStr">
        <is>
          <t>kv_cache_dtype</t>
        </is>
      </c>
      <c r="AW28" s="77" t="inlineStr">
        <is>
          <t>gpu_memory_utilization</t>
        </is>
      </c>
      <c r="AX28" s="77" t="inlineStr">
        <is>
          <t>max_model_len</t>
        </is>
      </c>
      <c r="AY28" s="77" t="inlineStr">
        <is>
          <t>input_len</t>
        </is>
      </c>
      <c r="AZ28" s="77" t="inlineStr">
        <is>
          <t>output_len</t>
        </is>
      </c>
      <c r="BA28" s="77" t="inlineStr">
        <is>
          <t>num_prompts</t>
        </is>
      </c>
      <c r="BB28" s="77" t="inlineStr">
        <is>
          <t>concurrency</t>
        </is>
      </c>
      <c r="BC28" s="77" t="inlineStr">
        <is>
          <t>seed</t>
        </is>
      </c>
      <c r="BD28" s="112" t="inlineStr">
        <is>
          <t>-</t>
        </is>
      </c>
      <c r="BE28" s="112" t="inlineStr">
        <is>
          <t>-</t>
        </is>
      </c>
      <c r="BF28" s="33" t="inlineStr">
        <is>
          <t>-</t>
        </is>
      </c>
      <c r="BG28" s="33" t="inlineStr">
        <is>
          <t>-</t>
        </is>
      </c>
      <c r="BH28" s="33" t="inlineStr">
        <is>
          <t>-</t>
        </is>
      </c>
      <c r="BI28" s="33" t="inlineStr">
        <is>
          <t>-</t>
        </is>
      </c>
      <c r="BJ28" s="33" t="inlineStr">
        <is>
          <t>-</t>
        </is>
      </c>
      <c r="BK28" s="33" t="inlineStr">
        <is>
          <t>-</t>
        </is>
      </c>
      <c r="BL28" s="33" t="inlineStr">
        <is>
          <t>-</t>
        </is>
      </c>
      <c r="BM28" s="39" t="inlineStr">
        <is>
          <t>-</t>
        </is>
      </c>
      <c r="BN28" s="112" t="inlineStr">
        <is>
          <t>gfx942</t>
        </is>
      </c>
      <c r="BO28" s="112" t="inlineStr">
        <is>
          <t>HIP</t>
        </is>
      </c>
      <c r="BP28" s="112" t="inlineStr">
        <is>
          <t>amd-smi</t>
        </is>
      </c>
      <c r="BQ28" s="9" t="inlineStr">
        <is>
          <t>N/A - ROCm Validation Suite (rvs) not used</t>
        </is>
      </c>
      <c r="BR28" s="112" t="inlineStr">
        <is>
          <t>RCCL</t>
        </is>
      </c>
      <c r="BS28" s="132" t="inlineStr">
        <is>
          <t>N/A - MIOpen not used</t>
        </is>
      </c>
      <c r="BT28" s="37" t="inlineStr">
        <is>
          <t>1.3.0</t>
        </is>
      </c>
      <c r="BU28" s="182" t="inlineStr">
        <is>
          <t>2026-10-17</t>
        </is>
      </c>
    </row>
    <row r="29">
      <c r="A29" s="42" t="n">
        <v>128</v>
      </c>
      <c r="B29" s="88" t="inlineStr">
        <is>
          <t>vLLM Inference Throughput &amp; Latency</t>
        </is>
      </c>
      <c r="C29" s="155" t="inlineStr">
        <is>
          <t>AMD</t>
        </is>
      </c>
      <c r="D29" s="111" t="inlineStr">
        <is>
          <t>Ubuntu 24.04</t>
        </is>
      </c>
      <c r="E29" s="36" t="inlineStr">
        <is>
          <t>gpu-bench-amd-vllm-throughput-latency-ubu2404</t>
        </is>
      </c>
      <c r="F29" s="34" t="inlineStr">
        <is>
          <t>Measure vLLM serving throughput and latency</t>
        </is>
      </c>
      <c r="G29" s="111" t="inlineStr">
        <is>
          <t>Validates token throughput and request latency from concurrent completions against the real vLLM OpenAI server. Every profile starts python -m vllm.entrypoints.openai.api_server.</t>
        </is>
      </c>
      <c r="H29" s="114" t="inlineStr">
        <is>
          <t>#1: Output token throughput (output_token_throughput_tokens_sec); #2: Time To First Token, ms (ttft_p50_msec); #3: Time Per Output Token, ms (time_per_output_token_tpot_p50_msec); #4: Inter-token latency, ms (inter_token_latency_itl_p50_msec); #5: End-to-end request latency p50, ms (end_to_end_request_latency_msec);</t>
        </is>
      </c>
      <c r="I29" s="112" t="inlineStr">
        <is>
          <t>Start python -m vllm.entrypoints.openai.api_server on port 8000, then run scripts/benchmark_serving.py.</t>
        </is>
      </c>
      <c r="J29" s="35" t="inlineStr">
        <is>
          <t>Start python -m vllm.entrypoints.openai.api_server --model mistralai/Mistral-7B-v0.3 on 127.0.0.1:8000 for every profile, wait for /v1/models, run scripts/benchmark_serving.py once with yaml input_len, output_len, and concurrency, then stop the server, to measure serving throughput, TTFT, TPOT, ITL, and end-to-end latency.</t>
        </is>
      </c>
      <c r="K29" s="111" t="inlineStr">
        <is>
          <t>Start python -m vllm.entrypoints.openai.api_server with mistralai/Mistral-7B-v0.3 on 127.0.0.1:8000 for every profile, wait for /v1/models, and run scripts/benchmark_serving.py once with yaml input_len, output_len, and concurrency. Measure token throughput, TTFT, TPOT, ITL, and end-to-end request latency.</t>
        </is>
      </c>
      <c r="L29" s="94" t="inlineStr">
        <is>
          <t>Starts python -m vllm.entrypoints.openai.api_server with mistralai/Mistral-7B-v0.3 on 127.0.0.1:8000 for every profile, waits for /v1/models, runs scripts/benchmark_serving.py once, then stops the server. input_len, output_len, and concurrency come from yaml. Measures serving throughput, TTFT, TPOT, ITL, and end-to-end latency. output_format: csv.</t>
        </is>
      </c>
      <c r="M29" s="77" t="inlineStr">
        <is>
          <t>LLM Serving</t>
        </is>
      </c>
      <c r="N29" s="77" t="inlineStr">
        <is>
          <t>LLM Inference &amp; Serving</t>
        </is>
      </c>
      <c r="O29" s="37" t="inlineStr">
        <is>
          <t>Benchmark</t>
        </is>
      </c>
      <c r="P29" s="112" t="inlineStr">
        <is>
          <t>GPU</t>
        </is>
      </c>
      <c r="Q29" s="112" t="inlineStr">
        <is>
          <t>MI300X</t>
        </is>
      </c>
      <c r="R29" s="34" t="inlineStr">
        <is>
          <t>raw_results.csv with the serving summary written twice. Alias columns repeat the same p50 values under both _ms and _msec names.</t>
        </is>
      </c>
      <c r="S29" s="77" t="inlineStr">
        <is>
          <t>one serving summary, written as two identical samples.</t>
        </is>
      </c>
      <c r="T29" s="35" t="inlineStr">
        <is>
          <t>sample_index,status,output_token_throughput_tokens_s,tokens_per_sec,time_to_first_token_p50_ms,ttft_p50_ms,time_per_output_token_p50_ms,tpot_p50_ms,inter_token_latency_itl_p50_ms,itl_p50_ms,end_to_end_request_latency_ms,e2e_ms,output_token_throughput_tokens_sec,ttft_p50_msec,time_per_output_token_tpot_p50_msec,inter_token_latency_itl_p50_msec,end_to_end_request_latency_msec,error_message
0,ok,80,80,20,20,15,15,14,14,200,200,80,20,15,14,200,</t>
        </is>
      </c>
      <c r="U29" s="76" t="inlineStr">
        <is>
          <t>bash run_benchmark.sh --smoke --validate --model-name mistralai/Mistral-7B-v0.3 --dtype bfloat16 --tensor-parallel-size 1 --gpu-memory-utilization 0.9 --prompt-source synthetic --input-len 64 --output-len 16 --max-num-seqs 2 --max-concurrency 2</t>
        </is>
      </c>
      <c r="V29" s="72" t="inlineStr">
        <is>
          <t>bash run_benchmark.sh --baseline --validate --model-name mistralai/Mistral-7B-v0.3 --dtype bfloat16 --tensor-parallel-size 1 --gpu-memory-utilization 0.9 --prompt-source synthetic --input-len 512 --output-len 13320 --max-num-seqs 8 --max-concurrency 8</t>
        </is>
      </c>
      <c r="W29" s="73" t="inlineStr">
        <is>
          <t>bash run_benchmark.sh --extended --validate --model-name mistralai/Mistral-7B-v0.3 --dtype bfloat16 --tensor-parallel-size 1 --gpu-memory-utilization 0.9 --prompt-source synthetic --input-len 1024 --output-len 16500 --max-num-seqs 16 --max-concurrency 8</t>
        </is>
      </c>
      <c r="X29" s="77" t="inlineStr">
        <is>
          <t>output_token_throughput_tokens_sec, ttft_p50_msec, time_per_output_token_tpot_p50_msec, inter_token_latency_itl_p50_msec, end_to_end_request_latency_msec. The same p50 values are also written as output_token_throughput_tokens_s, ttft_p50_ms, tpot_p50_ms, itl_p50_ms, end_to_end_request_latency_ms.</t>
        </is>
      </c>
      <c r="Y29" s="35" t="inlineStr">
        <is>
          <t>status=ok and throughput, TTFT, TPOT, and end-to-end latency are finite.</t>
        </is>
      </c>
      <c r="Z29" s="35" t="inlineStr">
        <is>
          <t>Parse raw_results.csv. Requests are streamed: TTFT is time to the first token chunk; TPOT = (E2E - TTFT) / (output tokens - 1), using usage.completion_tokens from stream_options.include_usage; ITL p50 is over every inter-token gap. Column names that say p50_p95_p99 hold p50 only, including end_to_end_request_latency_ms. The summary is written twice.</t>
        </is>
      </c>
      <c r="AA29" s="77" t="inlineStr">
        <is>
          <t>Digital Ocean VM (gpu-mi300x1-192gb,20 vCPUs, 240GB RAM, 720GB NVMe), 1xMI300X(192GB-HBM, gfx942, 304CUs)</t>
        </is>
      </c>
      <c r="AB29" s="77" t="inlineStr">
        <is>
          <t>gfx942 (AMD MI300X)</t>
        </is>
      </c>
      <c r="AC29" s="38" t="inlineStr">
        <is>
          <t>Bash, SQLite, Python, PyYAML, ROCm Runtime, PyTorch-ROCm, Hugging Face Transformers, vLLM, Mistral-7B-v0.3</t>
        </is>
      </c>
      <c r="AD29" s="77" t="inlineStr">
        <is>
          <t>kernel 6.8.0</t>
        </is>
      </c>
      <c r="AE29" s="77" t="inlineStr">
        <is>
          <t>Python</t>
        </is>
      </c>
      <c r="AF29" s="112" t="inlineStr">
        <is>
          <t>N/A - host-native Ubuntu 24.04</t>
        </is>
      </c>
      <c r="AG29" s="162" t="inlineStr">
        <is>
          <t>Python 3.14.8 (uv-managed CPython from `uv python install 3.14`; all benchmark venvs). System Python 3.12.3 retained for OS and setup scripts only.</t>
        </is>
      </c>
      <c r="AH29" s="77" t="inlineStr">
        <is>
          <t>ROCm 10.1.0</t>
        </is>
      </c>
      <c r="AI29" s="77" t="inlineStr">
        <is>
          <t>rocBLAS 5.7.0</t>
        </is>
      </c>
      <c r="AJ29" s="77" t="inlineStr">
        <is>
          <t>Mistral-7B-v0.3</t>
        </is>
      </c>
      <c r="AK29" s="77" t="inlineStr">
        <is>
          <t>PyTorch 2.13.0+rocm10.1.0</t>
        </is>
      </c>
      <c r="AL29" s="140" t="inlineStr">
        <is>
          <t>N/A - torchvision not used</t>
        </is>
      </c>
      <c r="AM29" s="147" t="inlineStr">
        <is>
          <t>vLLM 0.29.0; AMD wheel tag 0.29.1.dev0+rocm10.1.0, cp314; requires torch 2.13.0</t>
        </is>
      </c>
      <c r="AN29" s="77" t="inlineStr">
        <is>
          <t>https://rocm.frameworks.amd.com/whl-multi-arch/vllm/vllm/vllm-0.29.1.dev0%2Brocm10.1.0.g98dff2a81.d20261002-cp314-cp314-linux_x86_64.whl</t>
        </is>
      </c>
      <c r="AO29" s="81" t="inlineStr">
        <is>
          <t>N/A - SGLang not used</t>
        </is>
      </c>
      <c r="AP29" s="81" t="inlineStr">
        <is>
          <t>N/A - SGLang not used</t>
        </is>
      </c>
      <c r="AQ29" s="81" t="inlineStr">
        <is>
          <t>N/A - CMake not used</t>
        </is>
      </c>
      <c r="AR29" s="162" t="inlineStr">
        <is>
          <t>N/A - g++ not used</t>
        </is>
      </c>
      <c r="AS29" s="121" t="inlineStr">
        <is>
          <t>tensor_parallel_size is limited by visible GPUs. Long output_len needs high HBM. Every profile starts vLLM's OpenAI API server. Port is 8000.</t>
        </is>
      </c>
      <c r="AT29" s="77" t="inlineStr">
        <is>
          <t>model_name</t>
        </is>
      </c>
      <c r="AU29" s="77" t="inlineStr">
        <is>
          <t>dtype</t>
        </is>
      </c>
      <c r="AV29" s="77" t="inlineStr">
        <is>
          <t>tensor_parallel_size</t>
        </is>
      </c>
      <c r="AW29" s="77" t="inlineStr">
        <is>
          <t>gpu_memory_utilization</t>
        </is>
      </c>
      <c r="AX29" s="77" t="inlineStr">
        <is>
          <t>prompt_source</t>
        </is>
      </c>
      <c r="AY29" s="77" t="inlineStr">
        <is>
          <t>input_len</t>
        </is>
      </c>
      <c r="AZ29" s="77" t="inlineStr">
        <is>
          <t>output_len</t>
        </is>
      </c>
      <c r="BA29" s="77" t="inlineStr">
        <is>
          <t>max_num_seqs</t>
        </is>
      </c>
      <c r="BB29" s="77" t="inlineStr">
        <is>
          <t>max_concurrency</t>
        </is>
      </c>
      <c r="BC29" s="112" t="inlineStr">
        <is>
          <t>-</t>
        </is>
      </c>
      <c r="BD29" s="33" t="inlineStr">
        <is>
          <t>-</t>
        </is>
      </c>
      <c r="BE29" s="33" t="inlineStr">
        <is>
          <t>-</t>
        </is>
      </c>
      <c r="BF29" s="33" t="inlineStr">
        <is>
          <t>-</t>
        </is>
      </c>
      <c r="BG29" s="33" t="inlineStr">
        <is>
          <t>-</t>
        </is>
      </c>
      <c r="BH29" s="33" t="inlineStr">
        <is>
          <t>-</t>
        </is>
      </c>
      <c r="BI29" s="33" t="inlineStr">
        <is>
          <t>-</t>
        </is>
      </c>
      <c r="BJ29" s="33" t="inlineStr">
        <is>
          <t>-</t>
        </is>
      </c>
      <c r="BK29" s="33" t="inlineStr">
        <is>
          <t>-</t>
        </is>
      </c>
      <c r="BL29" s="33" t="inlineStr">
        <is>
          <t>-</t>
        </is>
      </c>
      <c r="BM29" s="39" t="inlineStr">
        <is>
          <t>-</t>
        </is>
      </c>
      <c r="BN29" s="112" t="inlineStr">
        <is>
          <t>gfx942</t>
        </is>
      </c>
      <c r="BO29" s="112" t="inlineStr">
        <is>
          <t>HIP</t>
        </is>
      </c>
      <c r="BP29" s="112" t="inlineStr">
        <is>
          <t>amd-smi</t>
        </is>
      </c>
      <c r="BQ29" s="9" t="inlineStr">
        <is>
          <t>N/A - ROCm Validation Suite (rvs) not used</t>
        </is>
      </c>
      <c r="BR29" s="112" t="inlineStr">
        <is>
          <t>RCCL</t>
        </is>
      </c>
      <c r="BS29" s="132" t="inlineStr">
        <is>
          <t>N/A - MIOpen not used</t>
        </is>
      </c>
      <c r="BT29" s="37" t="inlineStr">
        <is>
          <t>1.3.0</t>
        </is>
      </c>
      <c r="BU29" s="182" t="inlineStr">
        <is>
          <t>2026-10-17</t>
        </is>
      </c>
    </row>
    <row r="30">
      <c r="A30" s="42" t="n">
        <v>129</v>
      </c>
      <c r="B30" s="88" t="inlineStr">
        <is>
          <t>vLLM Token-Generation Benchmark</t>
        </is>
      </c>
      <c r="C30" s="155" t="inlineStr">
        <is>
          <t>AMD</t>
        </is>
      </c>
      <c r="D30" s="111" t="inlineStr">
        <is>
          <t>Ubuntu 24.04</t>
        </is>
      </c>
      <c r="E30" s="36" t="inlineStr">
        <is>
          <t>gpu-bench-amd-vllm-mistral-rocm-ubu2404</t>
        </is>
      </c>
      <c r="F30" s="34" t="inlineStr">
        <is>
          <t>Measure vLLM token generation rate</t>
        </is>
      </c>
      <c r="G30" s="111" t="inlineStr">
        <is>
          <t>Validates generated-token rate, TTFT, TPOT, ITL, and end-to-end latency from the real vLLM OpenAI server. Every profile starts python -m vllm.entrypoints.openai.api_server.</t>
        </is>
      </c>
      <c r="H30" s="114" t="inlineStr">
        <is>
          <t>#1: Generated token rate (output_token_throughput_tokens_sec); #2: TPOT, ms (time_per_output_token_tpot_p50_msec); #3: Time To First Token, ms (ttft_p50_msec); #4: ITL, ms (inter_token_latency_itl_p50_msec); #5: End-to-end request latency p50, ms (end_to_end_request_latency_msec);</t>
        </is>
      </c>
      <c r="I30" s="112" t="inlineStr">
        <is>
          <t>Start python -m vllm.entrypoints.openai.api_server on port 8000, then run scripts/benchmark_serving.py.</t>
        </is>
      </c>
      <c r="J30" s="35" t="inlineStr">
        <is>
          <t>Start python -m vllm.entrypoints.openai.api_server --model mistralai/Mistral-7B-v0.3 on 127.0.0.1:8000 for every profile, wait for /v1/models, run scripts/benchmark_serving.py once with the yaml output length, then stop the server, to measure generated-token rate, TTFT, TPOT, ITL, and end-to-end latency.</t>
        </is>
      </c>
      <c r="K30" s="111" t="inlineStr">
        <is>
          <t>Start python -m vllm.entrypoints.openai.api_server with mistralai/Mistral-7B-v0.3 on 127.0.0.1:8000 for every profile, wait for /v1/models, and run scripts/benchmark_serving.py once with the yaml output length. Measure generated-token rate, TTFT, TPOT, ITL, and end-to-end latency.</t>
        </is>
      </c>
      <c r="L30" s="94" t="inlineStr">
        <is>
          <t>Starts python -m vllm.entrypoints.openai.api_server with mistralai/Mistral-7B-v0.3 on 127.0.0.1:8000 for every profile, waits for /v1/models, runs scripts/benchmark_serving.py once with the yaml output length, then stops the server. Measures generated-token rate, TTFT, TPOT, ITL, and end-to-end latency. output_format: csv.</t>
        </is>
      </c>
      <c r="M30" s="77" t="inlineStr">
        <is>
          <t>LLM Serving</t>
        </is>
      </c>
      <c r="N30" s="77" t="inlineStr">
        <is>
          <t>LLM Inference &amp; Serving</t>
        </is>
      </c>
      <c r="O30" s="37" t="inlineStr">
        <is>
          <t>Benchmark</t>
        </is>
      </c>
      <c r="P30" s="112" t="inlineStr">
        <is>
          <t>GPU</t>
        </is>
      </c>
      <c r="Q30" s="112" t="inlineStr">
        <is>
          <t>MI300X</t>
        </is>
      </c>
      <c r="R30" s="34" t="inlineStr">
        <is>
          <t>raw_results.csv with the token-generation summary written twice. Each metric is stored under a long name and a short alias.</t>
        </is>
      </c>
      <c r="S30" s="77" t="inlineStr">
        <is>
          <t>one token-generation summary, written as two identical samples.</t>
        </is>
      </c>
      <c r="T30" s="35" t="inlineStr">
        <is>
          <t>sample_index,status,generated_token_rate_tokens_s,output_token_throughput_tokens_sec,time_per_output_token_tpot_ms_token,time_per_output_token_tpot_p50_msec,ttft_ms,ttft_p50_msec,inter_token_latency_itl_ms,inter_token_latency_itl_p50_msec,total_request_completion_time_ms,end_to_end_request_latency_msec,error_message
0,ok,50,50,18,18,30,30,17,17,400,400,</t>
        </is>
      </c>
      <c r="U30" s="76" t="inlineStr">
        <is>
          <t>bash run_benchmark.sh --smoke --validate --model-name mistralai/Mistral-7B-v0.3 --dtype bfloat16 --tensor-parallel-size 1 --gpu-memory-utilization 0.9 --prompt-source synthetic --input-len 64 --output-len 16 --max-num-seqs 2 --max-concurrency 2</t>
        </is>
      </c>
      <c r="V30" s="72" t="inlineStr">
        <is>
          <t>bash run_benchmark.sh --baseline --validate --model-name mistralai/Mistral-7B-v0.3 --dtype bfloat16 --tensor-parallel-size 1 --gpu-memory-utilization 0.9 --prompt-source synthetic --input-len 512 --output-len 13720 --max-num-seqs 8 --max-concurrency 8</t>
        </is>
      </c>
      <c r="W30" s="73" t="inlineStr">
        <is>
          <t>bash run_benchmark.sh --extended --validate --model-name mistralai/Mistral-7B-v0.3 --dtype bfloat16 --tensor-parallel-size 1 --gpu-memory-utilization 0.9 --prompt-source synthetic --input-len 1024 --output-len 18600 --max-num-seqs 16 --max-concurrency 8</t>
        </is>
      </c>
      <c r="X30" s="77" t="inlineStr">
        <is>
          <t>generated_token_rate_tokens_s, time_per_output_token_tpot_ms_token, ttft_ms, inter_token_latency_itl_ms, total_request_completion_time_ms. Aliases on the same row: output_token_throughput_tokens_sec, time_per_output_token_tpot_p50_msec, ttft_p50_msec, inter_token_latency_itl_p50_msec, end_to_end_request_latency_msec. These values are p50.</t>
        </is>
      </c>
      <c r="Y30" s="35" t="inlineStr">
        <is>
          <t>status=ok and the token rate, TTFT, TPOT, ITL, and end-to-end latency are finite.</t>
        </is>
      </c>
      <c r="Z30" s="35" t="inlineStr">
        <is>
          <t>Same streaming path as workload 128 with this workload's column names. dtype is bfloat16. TPOT = (E2E - TTFT) / (output tokens - 1) from usage.completion_tokens. ITL p50 is over every inter-token gap. end_to_end_request_latency_msec stores the p50. The summary is written twice.</t>
        </is>
      </c>
      <c r="AA30" s="77" t="inlineStr">
        <is>
          <t>Digital Ocean VM (gpu-mi300x1-192gb,20 vCPUs, 240GB RAM, 720GB NVMe), 1xMI300X(192GB-HBM, gfx942, 304CUs)</t>
        </is>
      </c>
      <c r="AB30" s="77" t="inlineStr">
        <is>
          <t>gfx942 (AMD MI300X)</t>
        </is>
      </c>
      <c r="AC30" s="38" t="inlineStr">
        <is>
          <t>Bash, SQLite, Python, PyYAML, ROCm Runtime, PyTorch-ROCm, Hugging Face Transformers, vLLM, Mistral-7B-v0.3</t>
        </is>
      </c>
      <c r="AD30" s="77" t="inlineStr">
        <is>
          <t>kernel 6.8.0</t>
        </is>
      </c>
      <c r="AE30" s="77" t="inlineStr">
        <is>
          <t>Python</t>
        </is>
      </c>
      <c r="AF30" s="112" t="inlineStr">
        <is>
          <t>N/A - host-native Ubuntu 24.04</t>
        </is>
      </c>
      <c r="AG30" s="162" t="inlineStr">
        <is>
          <t>Python 3.14.8 (uv-managed CPython from `uv python install 3.14`; all benchmark venvs). System Python 3.12.3 retained for OS and setup scripts only.</t>
        </is>
      </c>
      <c r="AH30" s="77" t="inlineStr">
        <is>
          <t>ROCm 10.1.0</t>
        </is>
      </c>
      <c r="AI30" s="77" t="inlineStr">
        <is>
          <t>rocBLAS 5.7.0</t>
        </is>
      </c>
      <c r="AJ30" s="81" t="inlineStr">
        <is>
          <t>N/A - Mistral not used</t>
        </is>
      </c>
      <c r="AK30" s="77" t="inlineStr">
        <is>
          <t>PyTorch 2.13.0+rocm10.1.0</t>
        </is>
      </c>
      <c r="AL30" s="140" t="inlineStr">
        <is>
          <t>N/A - torchvision not used</t>
        </is>
      </c>
      <c r="AM30" s="147" t="inlineStr">
        <is>
          <t>vLLM 0.29.0; AMD wheel tag 0.29.1.dev0+rocm10.1.0, cp314; requires torch 2.13.0</t>
        </is>
      </c>
      <c r="AN30" s="77" t="inlineStr">
        <is>
          <t>https://rocm.frameworks.amd.com/whl-multi-arch/vllm/vllm/vllm-0.29.1.dev0%2Brocm10.1.0.g98dff2a81.d20261002-cp314-cp314-linux_x86_64.whl</t>
        </is>
      </c>
      <c r="AO30" s="81" t="inlineStr">
        <is>
          <t>N/A - SGLang not used</t>
        </is>
      </c>
      <c r="AP30" s="81" t="inlineStr">
        <is>
          <t>N/A - SGLang not used</t>
        </is>
      </c>
      <c r="AQ30" s="81" t="inlineStr">
        <is>
          <t>N/A - CMake not used</t>
        </is>
      </c>
      <c r="AR30" s="162" t="inlineStr">
        <is>
          <t>N/A - g++ not used</t>
        </is>
      </c>
      <c r="AS30" s="121" t="inlineStr">
        <is>
          <t>Same single-GPU tensor-parallel limit as 128. Long output_len needs high HBM. Every profile starts vLLM's OpenAI API server. Port is 8000.</t>
        </is>
      </c>
      <c r="AT30" s="77" t="inlineStr">
        <is>
          <t>model_name</t>
        </is>
      </c>
      <c r="AU30" s="77" t="inlineStr">
        <is>
          <t>dtype</t>
        </is>
      </c>
      <c r="AV30" s="77" t="inlineStr">
        <is>
          <t>tensor_parallel_size</t>
        </is>
      </c>
      <c r="AW30" s="77" t="inlineStr">
        <is>
          <t>gpu_memory_utilization</t>
        </is>
      </c>
      <c r="AX30" s="112" t="inlineStr">
        <is>
          <t>prompt_source</t>
        </is>
      </c>
      <c r="AY30" s="77" t="inlineStr">
        <is>
          <t>input_len</t>
        </is>
      </c>
      <c r="AZ30" s="77" t="inlineStr">
        <is>
          <t>output_len</t>
        </is>
      </c>
      <c r="BA30" s="77" t="inlineStr">
        <is>
          <t>max_num_seqs</t>
        </is>
      </c>
      <c r="BB30" s="77" t="inlineStr">
        <is>
          <t>max_concurrency</t>
        </is>
      </c>
      <c r="BC30" s="112" t="inlineStr">
        <is>
          <t>-</t>
        </is>
      </c>
      <c r="BD30" s="33" t="inlineStr">
        <is>
          <t>-</t>
        </is>
      </c>
      <c r="BE30" s="33" t="inlineStr">
        <is>
          <t>-</t>
        </is>
      </c>
      <c r="BF30" s="33" t="inlineStr">
        <is>
          <t>-</t>
        </is>
      </c>
      <c r="BG30" s="33" t="inlineStr">
        <is>
          <t>-</t>
        </is>
      </c>
      <c r="BH30" s="33" t="inlineStr">
        <is>
          <t>-</t>
        </is>
      </c>
      <c r="BI30" s="33" t="inlineStr">
        <is>
          <t>-</t>
        </is>
      </c>
      <c r="BJ30" s="33" t="inlineStr">
        <is>
          <t>-</t>
        </is>
      </c>
      <c r="BK30" s="33" t="inlineStr">
        <is>
          <t>-</t>
        </is>
      </c>
      <c r="BL30" s="33" t="inlineStr">
        <is>
          <t>-</t>
        </is>
      </c>
      <c r="BM30" s="39" t="inlineStr">
        <is>
          <t>-</t>
        </is>
      </c>
      <c r="BN30" s="112" t="inlineStr">
        <is>
          <t>gfx942</t>
        </is>
      </c>
      <c r="BO30" s="112" t="inlineStr">
        <is>
          <t>HIP</t>
        </is>
      </c>
      <c r="BP30" s="112" t="inlineStr">
        <is>
          <t>amd-smi</t>
        </is>
      </c>
      <c r="BQ30" s="9" t="inlineStr">
        <is>
          <t>N/A - ROCm Validation Suite (rvs) not used</t>
        </is>
      </c>
      <c r="BR30" s="112" t="inlineStr">
        <is>
          <t>RCCL</t>
        </is>
      </c>
      <c r="BS30" s="132" t="inlineStr">
        <is>
          <t>N/A - MIOpen not used</t>
        </is>
      </c>
      <c r="BT30" s="37" t="inlineStr">
        <is>
          <t>1.3.0</t>
        </is>
      </c>
      <c r="BU30" s="182" t="inlineStr">
        <is>
          <t>2026-10-17</t>
        </is>
      </c>
    </row>
    <row r="31">
      <c r="A31" s="42" t="n">
        <v>130</v>
      </c>
      <c r="B31" s="88" t="inlineStr">
        <is>
          <t>SGLang Prompt-Response Benchmark</t>
        </is>
      </c>
      <c r="C31" s="155" t="inlineStr">
        <is>
          <t>AMD</t>
        </is>
      </c>
      <c r="D31" s="111" t="inlineStr">
        <is>
          <t>Ubuntu 24.04</t>
        </is>
      </c>
      <c r="E31" s="36" t="inlineStr">
        <is>
          <t>gpu-bench-amd-sglang-prompt-response-ubu2404</t>
        </is>
      </c>
      <c r="F31" s="34" t="inlineStr">
        <is>
          <t>Measure sequential SGLang prompt-response latency</t>
        </is>
      </c>
      <c r="G31" s="111" t="inlineStr">
        <is>
          <t>Validates sequential one-request-at-a-time prompt responses, including latency, token rate, and cache-hit reporting. This is not concurrent serving. Smoke uses scripts/tiny_sglang_server.py; baseline and extended use sglang.launch_server.</t>
        </is>
      </c>
      <c r="H31" s="114" t="inlineStr">
        <is>
          <t>#1: E2E latency p50, ms (end_to_end_latency_ms); #2: Time To First Token p50, ms (ttft_ms); #3: Output token generation rate (decode) p50, tokens/s (output_tokens_per_s); #4: RadixAttn hit rate, pct (radixattention_cache_hit_rate_pct); #5: Completed request rate, pct (completed_request_rate_pct);</t>
        </is>
      </c>
      <c r="I31" s="112" t="inlineStr">
        <is>
          <t>Smoke starts scripts/tiny_sglang_server.py; baseline and extended start python -m sglang.launch_server, then scripts/prompt_response_client.py.</t>
        </is>
      </c>
      <c r="J31" s="35" t="inlineStr">
        <is>
          <t>Launch scripts/tiny_sglang_server.py on smoke, or python -m sglang.launch_server with Mistral-7B-v0.3 on baseline and extended, on 127.0.0.1:30000. Then run scripts/prompt_response_client.py one request at a time, to measure sequential prompt-response latency. This is not bench_serving.py.</t>
        </is>
      </c>
      <c r="K31" s="111" t="inlineStr">
        <is>
          <t>On smoke, start scripts/tiny_sglang_server.py. On baseline and extended, start python -m sglang.launch_server with Mistral-7B-v0.3 on 127.0.0.1:30000. Then submit prompts one at a time with scripts/prompt_response_client.py and record end-to-end latency, TTFT, and output tokens/s. This is not bench_serving.py.</t>
        </is>
      </c>
      <c r="L31" s="94" t="inlineStr">
        <is>
          <t>Starts tiny_sglang_server.py on smoke, or python -m sglang.launch_server with Mistral-7B-v0.3 --dtype bfloat16 on baseline/extended (port 30000, aiter enabled). Then runs scripts/prompt_response_client.py sequentially. Do not use bench_serving.py. output_format: csv.</t>
        </is>
      </c>
      <c r="M31" s="77" t="inlineStr">
        <is>
          <t>LLM Serving</t>
        </is>
      </c>
      <c r="N31" s="77" t="inlineStr">
        <is>
          <t>LLM Inference &amp; Serving</t>
        </is>
      </c>
      <c r="O31" s="37" t="inlineStr">
        <is>
          <t>Benchmark</t>
        </is>
      </c>
      <c r="P31" s="112" t="inlineStr">
        <is>
          <t>GPU</t>
        </is>
      </c>
      <c r="Q31" s="112" t="inlineStr">
        <is>
          <t>MI300X</t>
        </is>
      </c>
      <c r="R31" s="34" t="inlineStr">
        <is>
          <t>CSV with one row per prompt, plus a printed summary line.</t>
        </is>
      </c>
      <c r="S31" s="77" t="inlineStr">
        <is>
          <t>one CSV row per sequential request.</t>
        </is>
      </c>
      <c r="T31" s="35" t="inlineStr">
        <is>
          <t>request_id,sample_index,status,input_tokens,output_tokens,end_to_end_latency_ms,ttft_ms,output_tokens_per_s,completed_request_rate_pct,radixattention_cache_hit_rate_pct,prompt_tokens,cached_tokens,error_message
0,0,ok,128,32,400,40,80,100,0,128,0,</t>
        </is>
      </c>
      <c r="U31" s="76" t="inlineStr">
        <is>
          <t>bash run_benchmark.sh --smoke --validate --dtype bfloat16 --input-len 64 --output-len 16 --num-prompts 2 --seed 42 --streaming true</t>
        </is>
      </c>
      <c r="V31" s="72" t="inlineStr">
        <is>
          <t>bash run_benchmark.sh --baseline --validate --dtype bfloat16 --input-len 512 --output-len 750 --num-prompts 5 --seed 42 --streaming true</t>
        </is>
      </c>
      <c r="W31" s="73" t="inlineStr">
        <is>
          <t>bash run_benchmark.sh --extended --validate --dtype bfloat16 --input-len 1024 --output-len 5270 --num-prompts 8 --seed 42 --streaming true</t>
        </is>
      </c>
      <c r="X31" s="77" t="inlineStr">
        <is>
          <t>end_to_end_latency_ms, ttft_ms, output_tokens_per_s, completed_request_rate_pct, radixattention_cache_hit_rate_pct.</t>
        </is>
      </c>
      <c r="Y31" s="35" t="inlineStr">
        <is>
          <t>server readiness succeeds and at least one request completes; successful rows have finite positive end_to_end_latency_ms and, when streaming, TTFT &lt;= end-to-end latency. Failed requests lower completed_request_rate_pct; the run fails only if every request fails.</t>
        </is>
      </c>
      <c r="Z31" s="35" t="inlineStr">
        <is>
          <t>Locked overlay parse_results.py. Summaries use successful requests only: end-to-end latency, TTFT and output_tokens_per_s are the median (p50) of the timed requests, so one slow request cannot dominate. output_tokens_per_s is the decode rate, (output tokens - 1) / (end-to-end - TTFT); output tokens are the server's usage.completion_tokens, else the streamed text-chunk count. RadixAttention hit rate = total cached prompt tokens / total prompt tokens over successful requests (usage.prompt_tokens_details.cached_tokens, returned with --enable-cache-report); prompts share a common first half by design, so about 50% is expected once warm. completed_request_rate_pct = successful / attempted requests. Unmeasured values read na (reason): no cached counts (smoke server), no streaming (TTFT and decode rate), request failed.</t>
        </is>
      </c>
      <c r="AA31" s="77" t="inlineStr">
        <is>
          <t>Digital Ocean VM (gpu-mi300x1-192gb,20 vCPUs, 240GB RAM, 720GB NVMe), 1xMI300X(192GB-HBM, gfx942, 304CUs)</t>
        </is>
      </c>
      <c r="AB31" s="77" t="inlineStr">
        <is>
          <t>gfx942 (AMD MI300X)</t>
        </is>
      </c>
      <c r="AC31" s="38" t="inlineStr">
        <is>
          <t>Bash, SQLite, Python, PyYAML, ROCm Runtime, PyTorch-ROCm, Hugging Face Transformers, SGLang, Mistral-7B-v0.3, aiter</t>
        </is>
      </c>
      <c r="AD31" s="77" t="inlineStr">
        <is>
          <t>kernel 6.8.0</t>
        </is>
      </c>
      <c r="AE31" s="77" t="inlineStr">
        <is>
          <t>Python</t>
        </is>
      </c>
      <c r="AF31" s="112" t="inlineStr">
        <is>
          <t>N/A - host-native Ubuntu 24.04</t>
        </is>
      </c>
      <c r="AG31" s="162" t="inlineStr">
        <is>
          <t>Python 3.14.8 (uv-managed CPython from `uv python install 3.14`; all benchmark venvs). System Python 3.12.3 retained for OS and setup scripts only.</t>
        </is>
      </c>
      <c r="AH31" s="77" t="inlineStr">
        <is>
          <t>ROCm 10.1.0</t>
        </is>
      </c>
      <c r="AI31" s="77" t="inlineStr">
        <is>
          <t>rocBLAS 5.7.0</t>
        </is>
      </c>
      <c r="AJ31" s="77" t="inlineStr">
        <is>
          <t>Mistral-7B-v0.3</t>
        </is>
      </c>
      <c r="AK31" s="77" t="inlineStr">
        <is>
          <t>PyTorch 2.13.0+rocm10.1.0</t>
        </is>
      </c>
      <c r="AL31" s="140" t="inlineStr">
        <is>
          <t>N/A - torchvision not used</t>
        </is>
      </c>
      <c r="AM31" s="141" t="inlineStr">
        <is>
          <t>N/A - vLLM not used</t>
        </is>
      </c>
      <c r="AN31" s="81" t="inlineStr">
        <is>
          <t>N/A - vLLM not used</t>
        </is>
      </c>
      <c r="AO31" s="77" t="inlineStr">
        <is>
          <t>0.5.18</t>
        </is>
      </c>
      <c r="AP31" s="112" t="inlineStr">
        <is>
          <t>https://github.com/sgl-project/sglang.git @ v0.5.18; commit 71de97b264b04dcd514cf904003028aefe9775c8</t>
        </is>
      </c>
      <c r="AQ31" s="81" t="inlineStr">
        <is>
          <t>N/A - CMake not used</t>
        </is>
      </c>
      <c r="AR31" s="162" t="inlineStr">
        <is>
          <t>N/A - g++ not used</t>
        </is>
      </c>
      <c r="AS31" s="121" t="inlineStr">
        <is>
          <t>Sequential only: one request in flight. Smoke uses tiny_sglang_server.py. Baseline/extended need SGLang, aiter, and Mistral weights. Port is 30000. Do not run 130 and 131 at the same time; both use port 30000.</t>
        </is>
      </c>
      <c r="AT31" s="77" t="inlineStr">
        <is>
          <t>dtype</t>
        </is>
      </c>
      <c r="AU31" s="112" t="inlineStr">
        <is>
          <t>input_len</t>
        </is>
      </c>
      <c r="AV31" s="77" t="inlineStr">
        <is>
          <t>output_len</t>
        </is>
      </c>
      <c r="AW31" s="77" t="inlineStr">
        <is>
          <t>num_prompts</t>
        </is>
      </c>
      <c r="AX31" s="77" t="inlineStr">
        <is>
          <t>seed</t>
        </is>
      </c>
      <c r="AY31" s="77" t="inlineStr">
        <is>
          <t>streaming</t>
        </is>
      </c>
      <c r="AZ31" s="77" t="inlineStr">
        <is>
          <t>-</t>
        </is>
      </c>
      <c r="BA31" s="77" t="inlineStr">
        <is>
          <t>-</t>
        </is>
      </c>
      <c r="BB31" s="77" t="inlineStr">
        <is>
          <t>-</t>
        </is>
      </c>
      <c r="BC31" s="77" t="inlineStr">
        <is>
          <t>-</t>
        </is>
      </c>
      <c r="BD31" s="77" t="inlineStr">
        <is>
          <t>-</t>
        </is>
      </c>
      <c r="BE31" s="112" t="inlineStr">
        <is>
          <t>-</t>
        </is>
      </c>
      <c r="BF31" s="33" t="inlineStr">
        <is>
          <t>-</t>
        </is>
      </c>
      <c r="BG31" s="33" t="inlineStr">
        <is>
          <t>-</t>
        </is>
      </c>
      <c r="BH31" s="33" t="inlineStr">
        <is>
          <t>-</t>
        </is>
      </c>
      <c r="BI31" s="33" t="inlineStr">
        <is>
          <t>-</t>
        </is>
      </c>
      <c r="BJ31" s="33" t="inlineStr">
        <is>
          <t>-</t>
        </is>
      </c>
      <c r="BK31" s="33" t="inlineStr">
        <is>
          <t>-</t>
        </is>
      </c>
      <c r="BL31" s="33" t="inlineStr">
        <is>
          <t>-</t>
        </is>
      </c>
      <c r="BM31" s="39" t="inlineStr">
        <is>
          <t>-</t>
        </is>
      </c>
      <c r="BN31" s="112" t="inlineStr">
        <is>
          <t>gfx942</t>
        </is>
      </c>
      <c r="BO31" s="112" t="inlineStr">
        <is>
          <t>HIP</t>
        </is>
      </c>
      <c r="BP31" s="112" t="inlineStr">
        <is>
          <t>amd-smi</t>
        </is>
      </c>
      <c r="BQ31" s="9" t="inlineStr">
        <is>
          <t>N/A - ROCm Validation Suite (rvs) not used</t>
        </is>
      </c>
      <c r="BR31" s="112" t="inlineStr">
        <is>
          <t>RCCL</t>
        </is>
      </c>
      <c r="BS31" s="132" t="inlineStr">
        <is>
          <t>N/A - MIOpen not used</t>
        </is>
      </c>
      <c r="BT31" s="37" t="inlineStr">
        <is>
          <t>1.3.0</t>
        </is>
      </c>
      <c r="BU31" s="182" t="inlineStr">
        <is>
          <t>2026-10-17</t>
        </is>
      </c>
    </row>
    <row r="32">
      <c r="A32" s="42" t="n">
        <v>131</v>
      </c>
      <c r="B32" s="88" t="inlineStr">
        <is>
          <t>SGLang Serving Latency Benchmark</t>
        </is>
      </c>
      <c r="C32" s="155" t="inlineStr">
        <is>
          <t>AMD</t>
        </is>
      </c>
      <c r="D32" s="111" t="inlineStr">
        <is>
          <t>Ubuntu 24.04</t>
        </is>
      </c>
      <c r="E32" s="36" t="inlineStr">
        <is>
          <t>gpu-bench-amd-sglang-serving-latency-ubu2404</t>
        </is>
      </c>
      <c r="F32" s="34" t="inlineStr">
        <is>
          <t>Measure SGLang concurrent serving latency percentiles under load</t>
        </is>
      </c>
      <c r="G32" s="111" t="inlineStr">
        <is>
          <t>Validates concurrent serving latency percentiles and request throughput. This is not sequential prompt-response. Smoke uses scripts/tiny_sglang_server.py; baseline and extended use sglang.launch_server.</t>
        </is>
      </c>
      <c r="H32" s="114" t="inlineStr">
        <is>
          <t>#1: E2E latency p50, includes queue wait, ms (end_to_end_request_latency_p50_msec); #2: TTFT p50, includes queue wait, ms (ttft_p50_msec); #3: TPOT, ms (time_per_output_token_tpot_p50_msec); #4: ITL, ms (inter_token_latency_itl_p50_msec); #5: Request throughput (request_throughput_requests_sec);</t>
        </is>
      </c>
      <c r="I32" s="112" t="inlineStr">
        <is>
          <t>Smoke starts scripts/tiny_sglang_server.py; baseline and extended start python -m sglang.launch_server, then scripts/bench_serving.py.</t>
        </is>
      </c>
      <c r="J32" s="35" t="inlineStr">
        <is>
          <t>Launch scripts/tiny_sglang_server.py on smoke, or python -m sglang.launch_server with Mistral-7B-v0.3 on baseline and extended, on port 30000. Then run scripts/bench_serving.py with yaml num_prompts and max_concurrency, to measure concurrent serving latency and throughput. This is not prompt_response_client.py.</t>
        </is>
      </c>
      <c r="K32" s="111" t="inlineStr">
        <is>
          <t>On smoke, start scripts/tiny_sglang_server.py. On baseline and extended, start python -m sglang.launch_server with Mistral-7B-v0.3 on port 30000. Then run scripts/bench_serving.py with yaml num_prompts and max_concurrency, and record end-to-end latency, TTFT, TPOT, ITL, and throughput. This is not prompt_response_client.py.</t>
        </is>
      </c>
      <c r="L32" s="94" t="inlineStr">
        <is>
          <t>Same SGLang/tiny_sglang server split as 130 on port 30000. Then runs scripts/bench_serving.py concurrently. num_prompts, max_concurrency, input_len, and output_len come from yaml. Do not use prompt_response_client.py. output_format: csv.</t>
        </is>
      </c>
      <c r="M32" s="77" t="inlineStr">
        <is>
          <t>LLM Serving</t>
        </is>
      </c>
      <c r="N32" s="77" t="inlineStr">
        <is>
          <t>LLM Inference &amp; Serving</t>
        </is>
      </c>
      <c r="O32" s="37" t="inlineStr">
        <is>
          <t>Benchmark</t>
        </is>
      </c>
      <c r="P32" s="112" t="inlineStr">
        <is>
          <t>GPU</t>
        </is>
      </c>
      <c r="Q32" s="112" t="inlineStr">
        <is>
          <t>MI300X</t>
        </is>
      </c>
      <c r="R32" s="34" t="inlineStr">
        <is>
          <t>raw_results.csv with one req_N row per request and a final summary row. Each request row also carries the run-level p50 metrics.</t>
        </is>
      </c>
      <c r="S32" s="77" t="inlineStr">
        <is>
          <t>one row per completed request, then one summary row.</t>
        </is>
      </c>
      <c r="T32" s="35" t="inlineStr">
        <is>
          <t>check_name,status,e2e_ms,ttft_ms,tpot_ms,end_to_end_request_latency_p50_msec,ttft_p50_msec,time_per_output_token_tpot_p50_msec,inter_token_latency_itl_p50_msec,request_throughput_requests_sec
req_0,ok,400,40,12,380,35,11,10,4.5
summary,ok,380,35,11,380,35,11,10,4.5</t>
        </is>
      </c>
      <c r="U32" s="76" t="inlineStr">
        <is>
          <t>bash run_benchmark.sh --smoke --validate --dtype bfloat16 --input-len 64 --output-len 16 --max-total-tokens 2048 --max-concurrency 2 --request-rate inf --num-prompts 2 --seed 42</t>
        </is>
      </c>
      <c r="V32" s="72" t="inlineStr">
        <is>
          <t>bash run_benchmark.sh --baseline --validate --dtype bfloat16 --input-len 128 --output-len 1400 --max-total-tokens 16384 --max-concurrency 8 --request-rate inf --num-prompts 24 --seed 42</t>
        </is>
      </c>
      <c r="W32" s="73" t="inlineStr">
        <is>
          <t>bash run_benchmark.sh --extended --validate --dtype bfloat16 --input-len 128 --output-len 3900 --max-total-tokens 32768 --max-concurrency 8 --request-rate inf --num-prompts 56 --seed 42</t>
        </is>
      </c>
      <c r="X32" s="77" t="inlineStr">
        <is>
          <t>end_to_end_request_latency_p50_msec, ttft_p50_msec, time_per_output_token_tpot_p50_msec, inter_token_latency_itl_p50_msec, request_throughput_requests_sec.</t>
        </is>
      </c>
      <c r="Y32" s="35" t="inlineStr">
        <is>
          <t>The client exits 0 and at least one request completes.</t>
        </is>
      </c>
      <c r="Z32" s="35" t="inlineStr">
        <is>
          <t>Parse the serving CSV, not server logs. When the response streams, ttft_ms is the time to the first token and tpot_ms is (e2e - ttft) / (output tokens - 1). A non-streaming response leaves ttft_ms blank. p50, p95, and p99 are percentiles of the completed requests. The summary row copies the p50 into e2e_ms, ttft_ms, and tpot_ms.</t>
        </is>
      </c>
      <c r="AA32" s="77" t="inlineStr">
        <is>
          <t>Digital Ocean VM (gpu-mi300x1-192gb,20 vCPUs, 240GB RAM, 720GB NVMe), 1xMI300X(192GB-HBM, gfx942, 304CUs)</t>
        </is>
      </c>
      <c r="AB32" s="77" t="inlineStr">
        <is>
          <t>gfx942 (AMD MI300X)</t>
        </is>
      </c>
      <c r="AC32" s="38" t="inlineStr">
        <is>
          <t>Bash, SQLite, Python, PyYAML, ROCm Runtime, PyTorch-ROCm, Hugging Face Transformers, SGLang, Mistral-7B-v0.3, aiter</t>
        </is>
      </c>
      <c r="AD32" s="77" t="inlineStr">
        <is>
          <t>kernel 6.8.0</t>
        </is>
      </c>
      <c r="AE32" s="77" t="inlineStr">
        <is>
          <t>Python</t>
        </is>
      </c>
      <c r="AF32" s="112" t="inlineStr">
        <is>
          <t>N/A - host-native Ubuntu 24.04</t>
        </is>
      </c>
      <c r="AG32" s="162" t="inlineStr">
        <is>
          <t>Python 3.14.8 (uv-managed CPython from `uv python install 3.14`; all benchmark venvs). System Python 3.12.3 retained for OS and setup scripts only.</t>
        </is>
      </c>
      <c r="AH32" s="77" t="inlineStr">
        <is>
          <t>ROCm 10.1.0</t>
        </is>
      </c>
      <c r="AI32" s="77" t="inlineStr">
        <is>
          <t>rocBLAS 5.7.0</t>
        </is>
      </c>
      <c r="AJ32" s="77" t="inlineStr">
        <is>
          <t>Mistral-7B-v0.3</t>
        </is>
      </c>
      <c r="AK32" s="77" t="inlineStr">
        <is>
          <t>PyTorch 2.13.0+rocm10.1.0</t>
        </is>
      </c>
      <c r="AL32" s="140" t="inlineStr">
        <is>
          <t>N/A - torchvision not used</t>
        </is>
      </c>
      <c r="AM32" s="141" t="inlineStr">
        <is>
          <t>N/A - vLLM not used</t>
        </is>
      </c>
      <c r="AN32" s="81" t="inlineStr">
        <is>
          <t>N/A - vLLM not used</t>
        </is>
      </c>
      <c r="AO32" s="77" t="inlineStr">
        <is>
          <t>0.5.18</t>
        </is>
      </c>
      <c r="AP32" s="112" t="inlineStr">
        <is>
          <t>https://github.com/sgl-project/sglang.git @ v0.5.18; commit 71de97b264b04dcd514cf904003028aefe9775c8</t>
        </is>
      </c>
      <c r="AQ32" s="81" t="inlineStr">
        <is>
          <t>N/A - CMake not used</t>
        </is>
      </c>
      <c r="AR32" s="162" t="inlineStr">
        <is>
          <t>N/A - g++ not used</t>
        </is>
      </c>
      <c r="AS32" s="121" t="inlineStr">
        <is>
          <t>Concurrent or rate-controlled load required. Smoke uses tiny_sglang_server.py. Baseline/extended need SGLang plus Mistral. Port is 30000. Do not run 130 and 131 at the same time; both use port 30000.</t>
        </is>
      </c>
      <c r="AT32" s="77" t="inlineStr">
        <is>
          <t>dtype</t>
        </is>
      </c>
      <c r="AU32" s="77" t="inlineStr">
        <is>
          <t>input_len</t>
        </is>
      </c>
      <c r="AV32" s="77" t="inlineStr">
        <is>
          <t>output_len</t>
        </is>
      </c>
      <c r="AW32" s="77" t="inlineStr">
        <is>
          <t>max_total_tokens</t>
        </is>
      </c>
      <c r="AX32" s="77" t="inlineStr">
        <is>
          <t>max_concurrency</t>
        </is>
      </c>
      <c r="AY32" s="77" t="inlineStr">
        <is>
          <t>request_rate</t>
        </is>
      </c>
      <c r="AZ32" s="77" t="inlineStr">
        <is>
          <t>num_prompts</t>
        </is>
      </c>
      <c r="BA32" s="77" t="inlineStr">
        <is>
          <t>seed</t>
        </is>
      </c>
      <c r="BB32" s="123" t="inlineStr">
        <is>
          <t>-</t>
        </is>
      </c>
      <c r="BC32" s="112" t="inlineStr">
        <is>
          <t>-</t>
        </is>
      </c>
      <c r="BD32" s="77" t="inlineStr">
        <is>
          <t>-</t>
        </is>
      </c>
      <c r="BE32" s="33" t="inlineStr">
        <is>
          <t>-</t>
        </is>
      </c>
      <c r="BF32" s="33" t="inlineStr">
        <is>
          <t>-</t>
        </is>
      </c>
      <c r="BG32" s="33" t="inlineStr">
        <is>
          <t>-</t>
        </is>
      </c>
      <c r="BH32" s="33" t="inlineStr">
        <is>
          <t>-</t>
        </is>
      </c>
      <c r="BI32" s="33" t="inlineStr">
        <is>
          <t>-</t>
        </is>
      </c>
      <c r="BJ32" s="33" t="inlineStr">
        <is>
          <t>-</t>
        </is>
      </c>
      <c r="BK32" s="33" t="inlineStr">
        <is>
          <t>-</t>
        </is>
      </c>
      <c r="BL32" s="33" t="inlineStr">
        <is>
          <t>-</t>
        </is>
      </c>
      <c r="BM32" s="39" t="inlineStr">
        <is>
          <t>-</t>
        </is>
      </c>
      <c r="BN32" s="112" t="inlineStr">
        <is>
          <t>gfx942</t>
        </is>
      </c>
      <c r="BO32" s="112" t="inlineStr">
        <is>
          <t>HIP</t>
        </is>
      </c>
      <c r="BP32" s="112" t="inlineStr">
        <is>
          <t>amd-smi</t>
        </is>
      </c>
      <c r="BQ32" s="9" t="inlineStr">
        <is>
          <t>N/A - ROCm Validation Suite (rvs) not used</t>
        </is>
      </c>
      <c r="BR32" s="112" t="inlineStr">
        <is>
          <t>RCCL</t>
        </is>
      </c>
      <c r="BS32" s="132" t="inlineStr">
        <is>
          <t>N/A - MIOpen not used</t>
        </is>
      </c>
      <c r="BT32" s="37" t="inlineStr">
        <is>
          <t>1.3.0</t>
        </is>
      </c>
      <c r="BU32" s="182" t="inlineStr">
        <is>
          <t>2026-10-17</t>
        </is>
      </c>
    </row>
    <row r="33" ht="15" customHeight="1" s="65" thickBot="1">
      <c r="A33" s="42" t="n">
        <v>132</v>
      </c>
      <c r="B33" s="88" t="inlineStr">
        <is>
          <t>RAG Pipeline Sweep</t>
        </is>
      </c>
      <c r="C33" s="156" t="inlineStr">
        <is>
          <t>AMD</t>
        </is>
      </c>
      <c r="D33" s="111" t="inlineStr">
        <is>
          <t>Ubuntu 24.04</t>
        </is>
      </c>
      <c r="E33" s="36" t="inlineStr">
        <is>
          <t>gpu-bench-amd-rag-faiss-end2end-ubu2404</t>
        </is>
      </c>
      <c r="F33" s="34" t="inlineStr">
        <is>
          <t>Measure end-to-end RAG retrieval plus generation performance</t>
        </is>
      </c>
      <c r="G33" s="111" t="inlineStr">
        <is>
          <t>Validates squad_v2 retrieval plus BGE embedding, FAISS search, reranking, and Mistral generation for the yaml query count.</t>
        </is>
      </c>
      <c r="H33" s="116" t="inlineStr">
        <is>
          <t>#1: E2E mean over queries, ms (end_to_end_query_latency_retrieval_generation_ms); #2: Generation TTFT, ms (generation_phase_time_to_first_token_ms); #3: Retrieval latency (retrieval_latency_vector_search_ms); #4: Gen throughput, tok/s (generation_throughput_output_tokens_s); #5: Embedding throughput, chunks/s (embedding_throughput_chunks_s); #6: FAISS index vectors (faiss_index_ntotal);</t>
        </is>
      </c>
      <c r="I33" s="112" t="inlineStr">
        <is>
          <t>Run scripts/gpu-bench-rag-faiss-end2end.py for squad_v2 retrieval, BGE embeddings, FAISS search, and Mistral generation.</t>
        </is>
      </c>
      <c r="J33" s="35" t="inlineStr">
        <is>
          <t>Run scripts/gpu-bench-rag-faiss-end2end.py: load rajpurkar/squad_v2, embed with BAAI/bge-small-en-v1.5, search FAISS IndexFlatIP, rerank with BAAI/bge-reranker-base, and generate with mistralai/Mistral-7B-v0.3 for the yaml query_count, to measure end-to-end RAG latency and throughput.</t>
        </is>
      </c>
      <c r="K33" s="111" t="inlineStr">
        <is>
          <t>Load rajpurkar/squad_v2, embed with BAAI/bge-small-en-v1.5, search FAISS IndexFlatIP, rerank with BAAI/bge-reranker-base, and generate with mistralai/Mistral-7B-v0.3 for the yaml query_count, then write aggregate retrieval and generation latency and throughput.</t>
        </is>
      </c>
      <c r="L33" s="93" t="inlineStr">
        <is>
          <t>Runs scripts/gpu-bench-rag-faiss-end2end.py: load rajpurkar/squad_v2, embed with BAAI/bge-small-en-v1.5, search FAISS IndexFlatIP, rerank with BAAI/bge-reranker-base, and generate with mistralai/Mistral-7B-v0.3 for the yaml query_count. output_format: csv.</t>
        </is>
      </c>
      <c r="M33" s="77" t="inlineStr">
        <is>
          <t>End-to-End Pipeline</t>
        </is>
      </c>
      <c r="N33" s="77" t="inlineStr">
        <is>
          <t>End-to-End Application Pipelines</t>
        </is>
      </c>
      <c r="O33" s="37" t="inlineStr">
        <is>
          <t>Benchmark</t>
        </is>
      </c>
      <c r="P33" s="112" t="inlineStr">
        <is>
          <t>GPU</t>
        </is>
      </c>
      <c r="Q33" s="112" t="inlineStr">
        <is>
          <t>MI300X</t>
        </is>
      </c>
      <c r="R33" s="34" t="inlineStr">
        <is>
          <t>raw_results.csv with pass1, pass2, and summary copies of the same aggregate, plus queries.csv with one row per measured query.</t>
        </is>
      </c>
      <c r="S33" s="77" t="inlineStr">
        <is>
          <t>three identical aggregate rows, and one query row per measured question.</t>
        </is>
      </c>
      <c r="T33" s="35" t="inlineStr">
        <is>
          <t>check_name,end_to_end_query_latency_retrieval_generation_ms,generation_phase_time_to_first_token_ms,retrieval_latency_vector_search_ms,faiss_index_ntotal,generation_throughput_output_tokens_s,embedding_throughput_chunks_s,index_backend,corpus_docs,chunk_count,query_count,chunk_overlap
summary,800,120,2.5,400,40,200,1,50,400,8,20</t>
        </is>
      </c>
      <c r="U33" s="77" t="inlineStr">
        <is>
          <t>bash run_benchmark.sh --smoke --validate --chunk-size 64 --chunk-overlap 32 --top-k 5 --query-length 32 --batch-size 2 --query-count 2</t>
        </is>
      </c>
      <c r="V33" s="70" t="inlineStr">
        <is>
          <t>bash run_benchmark.sh --baseline --validate --chunk-size 256 --chunk-overlap 32 --top-k 5 --query-length 32 --batch-size 8 --query-count 200</t>
        </is>
      </c>
      <c r="W33" s="10" t="inlineStr">
        <is>
          <t>bash run_benchmark.sh --extended --validate --chunk-size 256 --chunk-overlap 32 --top-k 5 --query-length 32 --batch-size 8 --query-count 650</t>
        </is>
      </c>
      <c r="X33" s="77" t="inlineStr">
        <is>
          <t>end_to_end_query_latency_retrieval_generation_ms, generation_phase_time_to_first_token_ms, retrieval_latency_vector_search_ms, generation_throughput_output_tokens_s, embedding_throughput_chunks_s, faiss_index_ntotal, index_backend, corpus_docs, chunk_count, query_count, chunk_overlap.</t>
        </is>
      </c>
      <c r="Y33" s="35" t="inlineStr">
        <is>
          <t>raw_results.csv summary rows parse and the latency and throughput gates pass.</t>
        </is>
      </c>
      <c r="Z33" s="35" t="inlineStr">
        <is>
          <t>The collector has no --profile argument. A non-FAISS vector_db still builds a FAISS IndexFlatIP. embedding_throughput_chunks_s is chunks divided by embed time. pass1, pass2, and summary are three copies of one aggregate. queries.csv has one row per measured query.</t>
        </is>
      </c>
      <c r="AA33" s="77" t="inlineStr">
        <is>
          <t>Digital Ocean VM (gpu-mi300x1-192gb,20 vCPUs, 240GB RAM, 720GB NVMe), 1xMI300X(192GB-HBM, gfx942, 304CUs)</t>
        </is>
      </c>
      <c r="AB33" s="77" t="inlineStr">
        <is>
          <t>gfx942 (AMD MI300X)</t>
        </is>
      </c>
      <c r="AC33" s="38" t="inlineStr">
        <is>
          <t>Bash, SQLite, Python, PyYAML, ROCm Runtime, PyTorch-ROCm, Hugging Face Transformers, SentenceTransformers, FAISS, LlamaIndex, Mistral-7B, squad_v2, Hugging Face Datasets, huggingface_hub, NumPy, llama_index</t>
        </is>
      </c>
      <c r="AD33" s="77" t="inlineStr">
        <is>
          <t>kernel 6.8.0</t>
        </is>
      </c>
      <c r="AE33" s="77" t="inlineStr">
        <is>
          <t>Python</t>
        </is>
      </c>
      <c r="AF33" s="112" t="inlineStr">
        <is>
          <t>N/A - host-native Ubuntu 24.04</t>
        </is>
      </c>
      <c r="AG33" s="162" t="inlineStr">
        <is>
          <t>Python 3.14.8 (uv-managed CPython from `uv python install 3.14`; all benchmark venvs). System Python 3.12.3 retained for OS and setup scripts only.</t>
        </is>
      </c>
      <c r="AH33" s="77" t="inlineStr">
        <is>
          <t>ROCm 10.1.0</t>
        </is>
      </c>
      <c r="AI33" s="81" t="inlineStr">
        <is>
          <t>N/A - rocBLAS not used</t>
        </is>
      </c>
      <c r="AJ33" s="77" t="inlineStr">
        <is>
          <t>Mistral-7B-v0.3</t>
        </is>
      </c>
      <c r="AK33" s="77" t="inlineStr">
        <is>
          <t>PyTorch 2.13.0+rocm10.1.0</t>
        </is>
      </c>
      <c r="AL33" s="140" t="inlineStr">
        <is>
          <t>N/A - torchvision not used</t>
        </is>
      </c>
      <c r="AM33" s="141" t="inlineStr">
        <is>
          <t>N/A - vLLM not used</t>
        </is>
      </c>
      <c r="AN33" s="81" t="inlineStr">
        <is>
          <t>N/A - vLLM not used</t>
        </is>
      </c>
      <c r="AO33" s="81" t="inlineStr">
        <is>
          <t>N/A - SGLang not used</t>
        </is>
      </c>
      <c r="AP33" s="81" t="inlineStr">
        <is>
          <t>N/A - SGLang not used</t>
        </is>
      </c>
      <c r="AQ33" s="81" t="inlineStr">
        <is>
          <t>N/A - CMake not used</t>
        </is>
      </c>
      <c r="AR33" s="162" t="inlineStr">
        <is>
          <t>N/A - g++ not used</t>
        </is>
      </c>
      <c r="AS33" s="121" t="inlineStr">
        <is>
          <t>Real HF dataset and model downloads. Smoke query_count is 2 but still loads Mistral. FAISS index build is memory- and time-intensive. Requires a ROCm GPU.</t>
        </is>
      </c>
      <c r="AT33" s="77" t="inlineStr">
        <is>
          <t>chunk_size</t>
        </is>
      </c>
      <c r="AU33" s="77" t="inlineStr">
        <is>
          <t>chunk_overlap</t>
        </is>
      </c>
      <c r="AV33" s="77" t="inlineStr">
        <is>
          <t>top_k</t>
        </is>
      </c>
      <c r="AW33" s="77" t="inlineStr">
        <is>
          <t>query_length</t>
        </is>
      </c>
      <c r="AX33" s="77" t="inlineStr">
        <is>
          <t>batch_size</t>
        </is>
      </c>
      <c r="AY33" s="112" t="inlineStr">
        <is>
          <t>query_count</t>
        </is>
      </c>
      <c r="AZ33" s="77" t="inlineStr">
        <is>
          <t>-</t>
        </is>
      </c>
      <c r="BA33" s="112" t="inlineStr">
        <is>
          <t>-</t>
        </is>
      </c>
      <c r="BB33" s="77" t="inlineStr">
        <is>
          <t>-</t>
        </is>
      </c>
      <c r="BC33" s="33" t="inlineStr">
        <is>
          <t>-</t>
        </is>
      </c>
      <c r="BD33" s="33" t="inlineStr">
        <is>
          <t>-</t>
        </is>
      </c>
      <c r="BE33" s="33" t="inlineStr">
        <is>
          <t>-</t>
        </is>
      </c>
      <c r="BF33" s="33" t="inlineStr">
        <is>
          <t>-</t>
        </is>
      </c>
      <c r="BG33" s="33" t="inlineStr">
        <is>
          <t>-</t>
        </is>
      </c>
      <c r="BH33" s="33" t="inlineStr">
        <is>
          <t>-</t>
        </is>
      </c>
      <c r="BI33" s="33" t="inlineStr">
        <is>
          <t>-</t>
        </is>
      </c>
      <c r="BJ33" s="33" t="inlineStr">
        <is>
          <t>-</t>
        </is>
      </c>
      <c r="BK33" s="33" t="inlineStr">
        <is>
          <t>-</t>
        </is>
      </c>
      <c r="BL33" s="33" t="inlineStr">
        <is>
          <t>-</t>
        </is>
      </c>
      <c r="BM33" s="39" t="inlineStr">
        <is>
          <t>-</t>
        </is>
      </c>
      <c r="BN33" s="112" t="inlineStr">
        <is>
          <t>gfx942</t>
        </is>
      </c>
      <c r="BO33" s="66" t="inlineStr">
        <is>
          <t>HIP</t>
        </is>
      </c>
      <c r="BP33" s="112" t="inlineStr">
        <is>
          <t>amd-smi</t>
        </is>
      </c>
      <c r="BQ33" s="9" t="inlineStr">
        <is>
          <t>N/A - ROCm Validation Suite (rvs) not used</t>
        </is>
      </c>
      <c r="BR33" s="9" t="inlineStr">
        <is>
          <t>N/A - RCCL not used</t>
        </is>
      </c>
      <c r="BS33" s="132" t="inlineStr">
        <is>
          <t>N/A - MIOpen not used</t>
        </is>
      </c>
      <c r="BT33" s="37" t="inlineStr">
        <is>
          <t>1.3.0</t>
        </is>
      </c>
      <c r="BU33" s="182" t="inlineStr">
        <is>
          <t>2026-10-17</t>
        </is>
      </c>
    </row>
    <row r="34" ht="15" customHeight="1" s="65" thickTop="1">
      <c r="A34" s="16" t="n"/>
      <c r="B34" s="16" t="n"/>
      <c r="C34" s="16" t="n"/>
      <c r="D34" s="16" t="n"/>
      <c r="E34" s="16" t="n"/>
      <c r="F34" s="16" t="n"/>
      <c r="G34" s="16" t="n"/>
      <c r="H34" s="16" t="n"/>
      <c r="I34" s="16" t="n"/>
      <c r="J34" s="16" t="n"/>
      <c r="K34" s="16" t="n"/>
      <c r="L34" s="16" t="n"/>
      <c r="M34" s="16" t="n"/>
      <c r="N34" s="16" t="n"/>
      <c r="O34" s="71" t="n"/>
      <c r="P34" s="16" t="n"/>
      <c r="Q34" s="16" t="n"/>
      <c r="R34" s="16" t="n"/>
      <c r="S34" s="16" t="n"/>
      <c r="T34" s="16" t="n"/>
      <c r="X34" s="16" t="n"/>
      <c r="Y34" s="16" t="n"/>
      <c r="Z34" s="16" t="n"/>
      <c r="AA34" s="16" t="n"/>
      <c r="AB34" s="16" t="n"/>
      <c r="AC34" s="16" t="n"/>
      <c r="AD34" s="16" t="n"/>
      <c r="AE34" s="16" t="n"/>
      <c r="AF34" s="16" t="n"/>
      <c r="AG34" s="16" t="n"/>
      <c r="AH34" s="16" t="n"/>
      <c r="AI34" s="16" t="n"/>
      <c r="AJ34" s="16" t="n"/>
      <c r="AK34" s="16" t="n"/>
      <c r="AL34" s="16" t="n"/>
      <c r="AM34" s="16" t="n"/>
      <c r="AN34" s="16" t="n"/>
      <c r="AO34" s="16" t="n"/>
      <c r="AP34" s="16" t="n"/>
      <c r="AQ34" s="16" t="n"/>
      <c r="AR34" s="16" t="n"/>
      <c r="AS34" s="16" t="n"/>
      <c r="AT34" s="16" t="n"/>
      <c r="AU34" s="16" t="n"/>
      <c r="AV34" s="16" t="n"/>
      <c r="AW34" s="16" t="n"/>
      <c r="AX34" s="16" t="n"/>
      <c r="AY34" s="16" t="n"/>
      <c r="AZ34" s="16" t="n"/>
      <c r="BA34" s="16" t="n"/>
      <c r="BB34" s="16" t="n"/>
      <c r="BC34" s="16" t="n"/>
      <c r="BD34" s="16" t="n"/>
      <c r="BE34" s="16" t="n"/>
      <c r="BF34" s="16" t="n"/>
      <c r="BG34" s="16" t="n"/>
      <c r="BH34" s="16" t="n"/>
      <c r="BI34" s="16" t="n"/>
      <c r="BJ34" s="16" t="n"/>
      <c r="BK34" s="16" t="n"/>
      <c r="BL34" s="16" t="n"/>
      <c r="BM34" s="16" t="n"/>
      <c r="BN34" s="16" t="n"/>
      <c r="BO34" s="16" t="n"/>
      <c r="BP34" s="16" t="n"/>
      <c r="BQ34" s="16" t="n"/>
      <c r="BR34" s="16" t="n"/>
      <c r="BS34" s="16" t="n"/>
      <c r="BT34" s="16" t="n"/>
      <c r="BU34" s="16" t="n"/>
    </row>
    <row r="35">
      <c r="A35" s="19" t="n"/>
      <c r="B35" s="19" t="n"/>
      <c r="C35" s="19" t="n"/>
      <c r="D35" s="19" t="n"/>
      <c r="E35" s="19" t="n"/>
      <c r="F35" s="19" t="n"/>
      <c r="G35" s="19" t="n"/>
      <c r="H35" s="19" t="n"/>
      <c r="I35" s="19" t="n"/>
      <c r="J35" s="19" t="n"/>
      <c r="K35" s="19" t="n"/>
      <c r="L35" s="80" t="n"/>
      <c r="M35" s="19" t="n"/>
      <c r="N35" s="19" t="n"/>
      <c r="O35" s="20" t="n"/>
      <c r="P35" s="19" t="n"/>
      <c r="Q35" s="19" t="n"/>
      <c r="R35" s="19" t="n"/>
      <c r="S35" s="19" t="n"/>
      <c r="T35" s="19" t="n"/>
      <c r="U35" s="19" t="n"/>
      <c r="V35" s="19" t="n"/>
      <c r="W35" s="19" t="n"/>
      <c r="X35" s="19" t="n"/>
      <c r="Y35" s="19" t="n"/>
      <c r="Z35" s="19" t="n"/>
      <c r="AA35" s="19" t="n"/>
      <c r="AB35" s="19" t="n"/>
      <c r="AC35" s="19" t="n"/>
      <c r="AD35" s="19" t="n"/>
      <c r="AE35" s="19" t="n"/>
      <c r="AF35" s="19" t="n"/>
      <c r="AG35" s="19" t="n"/>
      <c r="AH35" s="19" t="n"/>
      <c r="AI35" s="19" t="n"/>
      <c r="AJ35" s="19" t="n"/>
      <c r="AK35" s="19" t="n"/>
      <c r="AL35" s="19" t="n"/>
      <c r="AM35" s="19" t="n"/>
      <c r="AN35" s="19" t="n"/>
      <c r="AO35" s="19" t="n"/>
      <c r="AP35" s="19" t="n"/>
      <c r="AQ35" s="19" t="n"/>
      <c r="AR35" s="19" t="n"/>
      <c r="AS35" s="19" t="n"/>
      <c r="AT35" s="19" t="n"/>
      <c r="AU35" s="19" t="n"/>
      <c r="AV35" s="19" t="n"/>
      <c r="AW35" s="19" t="n"/>
      <c r="AX35" s="19" t="n"/>
      <c r="AY35" s="19" t="n"/>
      <c r="AZ35" s="19" t="n"/>
      <c r="BA35" s="19" t="n"/>
      <c r="BB35" s="19" t="n"/>
      <c r="BC35" s="19" t="n"/>
      <c r="BD35" s="19" t="n"/>
      <c r="BE35" s="19" t="n"/>
      <c r="BF35" s="19" t="n"/>
      <c r="BG35" s="19" t="n"/>
      <c r="BH35" s="19" t="n"/>
      <c r="BI35" s="19" t="n"/>
      <c r="BJ35" s="19" t="n"/>
      <c r="BK35" s="19" t="n"/>
      <c r="BL35" s="19" t="n"/>
      <c r="BM35" s="19" t="n"/>
      <c r="BN35" s="19" t="n"/>
      <c r="BO35" s="19" t="n"/>
      <c r="BP35" s="19" t="n"/>
      <c r="BQ35" s="19" t="n"/>
      <c r="BR35" s="19" t="n"/>
      <c r="BS35" s="19" t="n"/>
      <c r="BT35" s="19" t="n"/>
      <c r="BU35" s="19" t="n"/>
    </row>
    <row r="36" ht="15" customHeight="1" s="65" thickBot="1">
      <c r="AL36" s="82" t="n"/>
      <c r="AM36" s="82" t="n"/>
    </row>
    <row r="37" ht="15.6" customHeight="1" s="65" thickBot="1" thickTop="1">
      <c r="A37" s="22" t="inlineStr">
        <is>
          <t>Workload Number</t>
        </is>
      </c>
      <c r="B37" s="79" t="inlineStr">
        <is>
          <t>Workload Name</t>
        </is>
      </c>
      <c r="C37" s="22" t="inlineStr">
        <is>
          <t>GPU Vendor</t>
        </is>
      </c>
      <c r="D37" s="79" t="inlineStr">
        <is>
          <t>OS Version</t>
        </is>
      </c>
      <c r="E37" s="63" t="inlineStr">
        <is>
          <t>Repo Name</t>
        </is>
      </c>
      <c r="F37" s="22" t="inlineStr">
        <is>
          <t>Main Goal</t>
        </is>
      </c>
      <c r="G37" s="79" t="inlineStr">
        <is>
          <t>Validation Objective</t>
        </is>
      </c>
      <c r="H37" s="79" t="inlineStr">
        <is>
          <t>Metrics</t>
        </is>
      </c>
      <c r="I37" s="21" t="inlineStr">
        <is>
          <t>Command Tools Executed</t>
        </is>
      </c>
      <c r="J37" s="63" t="inlineStr">
        <is>
          <t>Command Execution Details and Purpose</t>
        </is>
      </c>
      <c r="K37" s="79" t="inlineStr">
        <is>
          <t>Command Methodology</t>
        </is>
      </c>
      <c r="L37" s="63" t="inlineStr">
        <is>
          <t>Execution Description With Parameters</t>
        </is>
      </c>
      <c r="M37" s="21" t="inlineStr">
        <is>
          <t>Execution Domain</t>
        </is>
      </c>
      <c r="N37" s="21" t="inlineStr">
        <is>
          <t>Workload Category</t>
        </is>
      </c>
      <c r="O37" s="21" t="inlineStr">
        <is>
          <t>Workload Type</t>
        </is>
      </c>
      <c r="P37" s="21" t="inlineStr">
        <is>
          <t>Target Hardware</t>
        </is>
      </c>
      <c r="Q37" s="21" t="inlineStr">
        <is>
          <t>GPU Model</t>
        </is>
      </c>
      <c r="R37" s="22" t="inlineStr">
        <is>
          <t>Raw Output Format</t>
        </is>
      </c>
      <c r="S37" s="21" t="inlineStr">
        <is>
          <t>Primary Record Granularity</t>
        </is>
      </c>
      <c r="T37" s="63" t="inlineStr">
        <is>
          <t>Raw Output Example</t>
        </is>
      </c>
      <c r="U37" s="21" t="inlineStr">
        <is>
          <t>run_benchmark Command Plus Options for Smoke Run</t>
        </is>
      </c>
      <c r="V37" s="21" t="inlineStr">
        <is>
          <t>run_benchmark Command Plus Options for Baseline Run</t>
        </is>
      </c>
      <c r="W37" s="63" t="inlineStr">
        <is>
          <t>run_benchmark Command Plus Options for Extended Run</t>
        </is>
      </c>
      <c r="X37" s="21" t="inlineStr">
        <is>
          <t>Output Fields / Metrics to Parse</t>
        </is>
      </c>
      <c r="Y37" s="63" t="inlineStr">
        <is>
          <t>Success Criteria</t>
        </is>
      </c>
      <c r="Z37" s="63" t="inlineStr">
        <is>
          <t>Parser and Normalization Notes</t>
        </is>
      </c>
      <c r="AA37" s="21" t="inlineStr">
        <is>
          <t>Hardware Config</t>
        </is>
      </c>
      <c r="AB37" s="21" t="inlineStr">
        <is>
          <t>GPU Architecture</t>
        </is>
      </c>
      <c r="AC37" s="22" t="inlineStr">
        <is>
          <t>Software Framework</t>
        </is>
      </c>
      <c r="AD37" s="21" t="inlineStr">
        <is>
          <t>Kernel Version</t>
        </is>
      </c>
      <c r="AE37" s="21" t="inlineStr">
        <is>
          <t>Runtime Language</t>
        </is>
      </c>
      <c r="AF37" s="21" t="inlineStr">
        <is>
          <t>Container Base Image</t>
        </is>
      </c>
      <c r="AG37" s="21" t="inlineStr">
        <is>
          <t>Python Version</t>
        </is>
      </c>
      <c r="AH37" s="21" t="inlineStr">
        <is>
          <t>GPU Runtime Version (was ROCm Version)</t>
        </is>
      </c>
      <c r="AI37" s="21" t="inlineStr">
        <is>
          <t>BLAS Version (was rocBLAS version)</t>
        </is>
      </c>
      <c r="AJ37" s="21" t="inlineStr">
        <is>
          <t>Mistral-7B Version</t>
        </is>
      </c>
      <c r="AK37" s="21" t="inlineStr">
        <is>
          <t>PyTorch Version</t>
        </is>
      </c>
      <c r="AL37" s="21" t="inlineStr">
        <is>
          <t>torchvision Version</t>
        </is>
      </c>
      <c r="AM37" s="22" t="inlineStr">
        <is>
          <t>vLLM Version</t>
        </is>
      </c>
      <c r="AN37" s="21" t="inlineStr">
        <is>
          <t>vLLM Wheel/Source Index</t>
        </is>
      </c>
      <c r="AO37" s="21" t="inlineStr">
        <is>
          <t>SGLang Version</t>
        </is>
      </c>
      <c r="AP37" s="21" t="inlineStr">
        <is>
          <t>SGLang Repository/Commit</t>
        </is>
      </c>
      <c r="AQ37" s="21" t="inlineStr">
        <is>
          <t>Cmake Version</t>
        </is>
      </c>
      <c r="AR37" s="21" t="inlineStr">
        <is>
          <t>g++ Version</t>
        </is>
      </c>
      <c r="AS37" s="79" t="inlineStr">
        <is>
          <t>Known Runtime Constraints (&lt;=35 Words Each)</t>
        </is>
      </c>
      <c r="AT37" s="21" t="inlineStr">
        <is>
          <t>Parameter_01</t>
        </is>
      </c>
      <c r="AU37" s="21" t="inlineStr">
        <is>
          <t>Parameter_02</t>
        </is>
      </c>
      <c r="AV37" s="21" t="inlineStr">
        <is>
          <t>Parameter_03</t>
        </is>
      </c>
      <c r="AW37" s="21" t="inlineStr">
        <is>
          <t>Parameter_04</t>
        </is>
      </c>
      <c r="AX37" s="21" t="inlineStr">
        <is>
          <t>Parameter_05</t>
        </is>
      </c>
      <c r="AY37" s="21" t="inlineStr">
        <is>
          <t>Parameter_06</t>
        </is>
      </c>
      <c r="AZ37" s="21" t="inlineStr">
        <is>
          <t>Parameter_07</t>
        </is>
      </c>
      <c r="BA37" s="21" t="inlineStr">
        <is>
          <t>Parameter_08</t>
        </is>
      </c>
      <c r="BB37" s="21" t="inlineStr">
        <is>
          <t>Parameter_09</t>
        </is>
      </c>
      <c r="BC37" s="21" t="inlineStr">
        <is>
          <t>Parameter_10</t>
        </is>
      </c>
      <c r="BD37" s="21" t="inlineStr">
        <is>
          <t>Parameter_11</t>
        </is>
      </c>
      <c r="BE37" s="21" t="inlineStr">
        <is>
          <t>Parameter_12</t>
        </is>
      </c>
      <c r="BF37" s="21" t="inlineStr">
        <is>
          <t>Parameter_13</t>
        </is>
      </c>
      <c r="BG37" s="21" t="inlineStr">
        <is>
          <t>Parameter_14</t>
        </is>
      </c>
      <c r="BH37" s="21" t="inlineStr">
        <is>
          <t>Parameter_15</t>
        </is>
      </c>
      <c r="BI37" s="21" t="inlineStr">
        <is>
          <t>Parameter_16</t>
        </is>
      </c>
      <c r="BJ37" s="21" t="inlineStr">
        <is>
          <t>Parameter_17</t>
        </is>
      </c>
      <c r="BK37" s="21" t="inlineStr">
        <is>
          <t>Parameter_18</t>
        </is>
      </c>
      <c r="BL37" s="21" t="inlineStr">
        <is>
          <t>Parameter_19</t>
        </is>
      </c>
      <c r="BM37" s="21" t="inlineStr">
        <is>
          <t>Parameter_20</t>
        </is>
      </c>
      <c r="BN37" s="21" t="inlineStr">
        <is>
          <t>GPU Architecutre ID</t>
        </is>
      </c>
      <c r="BO37" s="64" t="inlineStr">
        <is>
          <t>GPU Kernel Execution Runtime (HIP or CUDA)</t>
        </is>
      </c>
      <c r="BP37" s="21" t="inlineStr">
        <is>
          <t>System Monitoring Tool</t>
        </is>
      </c>
      <c r="BQ37" s="21" t="inlineStr">
        <is>
          <t>Validation &amp; Diagnostics Suite</t>
        </is>
      </c>
      <c r="BR37" s="21" t="inlineStr">
        <is>
          <t>Collective Communication Library</t>
        </is>
      </c>
      <c r="BS37" s="21" t="inlineStr">
        <is>
          <t>Convolution or DNN Library</t>
        </is>
      </c>
      <c r="BT37" s="21" t="inlineStr">
        <is>
          <t>Benchmark Schema Version</t>
        </is>
      </c>
      <c r="BU37" s="63" t="inlineStr">
        <is>
          <t>Schema Last Updated</t>
        </is>
      </c>
    </row>
    <row r="38" ht="15" customHeight="1" s="65" thickTop="1">
      <c r="A38" s="85" t="n">
        <v>201</v>
      </c>
      <c r="B38" s="90" t="inlineStr">
        <is>
          <t>System Config Verification</t>
        </is>
      </c>
      <c r="C38" s="157" t="inlineStr">
        <is>
          <t>NVIDIA</t>
        </is>
      </c>
      <c r="D38" s="114" t="inlineStr">
        <is>
          <t>Ubuntu 24.04</t>
        </is>
      </c>
      <c r="E38" s="11" t="inlineStr">
        <is>
          <t>sys-bench-nvidia-cuda-stack-validation-ubu2404</t>
        </is>
      </c>
      <c r="F38" s="3" t="inlineStr">
        <is>
          <t>Analyze NVIDIA CUDA software stack consistency against yaml expectations</t>
        </is>
      </c>
      <c r="G38" s="114" t="inlineStr">
        <is>
          <t>Validates NVIDIA driver, CUDA major version, VBIOS presence, listed dpkg packages, and /dev/nvidia* device-node permissions. Does not run DCGM.</t>
        </is>
      </c>
      <c r="H38" s="150" t="inlineStr">
        <is>
          <t>#1: CUDA pkg mismatches (cuda_package_version_mismatches_count); #2: Kernel module/driver version mismatches (nvidia_kernel_module_driver_version_mismatches_count); #3: Driver version compliance percent (driver_compliance_percent); #4: VBIOS string present (vbios_string_present); #5: Device permission error count (required_library_path_device_permission_errors);</t>
        </is>
      </c>
      <c r="I38" s="115" t="inlineStr">
        <is>
          <t>Run nvidia-smi, nvidia-smi -q, nvcc --version, and dpkg-query, then check /dev/nvidia* permissions.</t>
        </is>
      </c>
      <c r="J38" s="11" t="inlineStr">
        <is>
          <t>Run nvidia-smi, nvidia-smi -q, nvcc --version, dpkg-query, and /dev/nvidia* permission checks, then compare Driver Version, CUDA Version (major), VBIOS Version, required packages, and device-node access to yaml expectations, to measure CUDA stack compliance.</t>
        </is>
      </c>
      <c r="K38" s="104" t="inlineStr">
        <is>
          <t>Query nvidia-smi, nvidia-smi -q, nvcc --version, and dpkg-query, check /dev/nvidia* permissions, and compare Driver Version, CUDA major version, VBIOS, required packages, and device-node access to yaml expectations. DCGM is not invoked.</t>
        </is>
      </c>
      <c r="L38" s="96" t="inlineStr">
        <is>
          <t>Compares the live NVIDIA CUDA stack against yaml expectations and emits one CSV row. kernel_version: expected uname -r prefix. nvidia_driver_version: minimum driver version. Driver version compliance percent is the share of the three driver components (loaded kernel module, nvidia-smi, libcuda) whose version is at or above it, so a newer driver such as 595 is compliant with 580. cuda_version: CUDA major from nvidia-smi, falling back to nvcc --version. VBIOS must be present in nvidia-smi -q. required_packages: dpkg-query names. permissions_check: readable and writable /dev/nvidia* device nodes; directories such as /dev/nvidia-caps are skipped. DCGM is not invoked. output_format: csv.</t>
        </is>
      </c>
      <c r="M38" s="70" t="inlineStr">
        <is>
          <t>Validation / Correctness</t>
        </is>
      </c>
      <c r="N38" s="70" t="inlineStr">
        <is>
          <t>System Validation &amp; Reliability</t>
        </is>
      </c>
      <c r="O38" s="2" t="inlineStr">
        <is>
          <t>Test</t>
        </is>
      </c>
      <c r="P38" s="115" t="inlineStr">
        <is>
          <t>CPU</t>
        </is>
      </c>
      <c r="Q38" s="115" t="inlineStr">
        <is>
          <t>H100 SXM 80GB</t>
        </is>
      </c>
      <c r="R38" s="3" t="inlineStr">
        <is>
          <t>CSV with one row per CUDA stack check. A single row is duplicated to two samples.</t>
        </is>
      </c>
      <c r="S38" s="70" t="inlineStr">
        <is>
          <t>one CSV row per stack check.</t>
        </is>
      </c>
      <c r="T38" s="10" t="inlineStr">
        <is>
          <t>sample_index,status,cuda_package_version_mismatches_count,cuda_major_version_mismatch_count,nvidia_kernel_module_driver_version_mismatches_count,vbios_string_present,driver_compliance_percent,required_library_path_device_permission_errors,error_message
0,ok,0,0,0,1,100,0,</t>
        </is>
      </c>
      <c r="U38" s="77" t="inlineStr">
        <is>
          <t>bash run_benchmark.sh --smoke --validate --kernel-version 6.8.0 --nvidia-driver-version 580 --cuda-version 12.8 --vbios-inforom-versions present --required-packages cuda-toolkit,nvidia-smi --permissions-check true --output-format csv</t>
        </is>
      </c>
      <c r="V38" s="70" t="inlineStr">
        <is>
          <t>bash run_benchmark.sh --baseline --validate --kernel-version 6.8.0 --nvidia-driver-version 580 --cuda-version 12.8 --vbios-inforom-versions present --required-packages cuda-toolkit,nvidia-smi --permissions-check true --output-format csv</t>
        </is>
      </c>
      <c r="W38" s="10" t="inlineStr">
        <is>
          <t>bash run_benchmark.sh --extended --validate --kernel-version 6.8.0 --nvidia-driver-version 580 --cuda-version 12.8 --vbios-inforom-versions present --required-packages cuda-toolkit,nvidia-smi --permissions-check true --output-format csv</t>
        </is>
      </c>
      <c r="X38" s="70" t="inlineStr">
        <is>
          <t>cuda_package_version_mismatches_count, cuda_major_version_mismatch_count, nvidia_kernel_module_driver_version_mismatches_count, vbios_string_present, driver_compliance_percent, required_library_path_device_permission_errors.</t>
        </is>
      </c>
      <c r="Y38" s="10" t="inlineStr">
        <is>
          <t>status=ok, which requires a VBIOS string and zero kernel-module/driver mismatches, and the yaml gates accept the CSV metrics.</t>
        </is>
      </c>
      <c r="Z38" s="10" t="inlineStr">
        <is>
          <t>parse_results.py reads the CSV, strips ANSI, and requires at least one data row. cuda_major_version_mismatch_count is separate from the package-mismatch count. A single host-check row is written twice. nvidia-smi, nvidia-smi -q, and nvcc transcripts are not the metric source.</t>
        </is>
      </c>
      <c r="AA38" s="70" t="inlineStr">
        <is>
          <t>NVIDIA H100 SXM host (20+ vCPUs, 128+ GB RAM, local NVMe), 1x H100 SXM (80 GB HBM3, sm_90, 132 SMs)</t>
        </is>
      </c>
      <c r="AB38" s="70" t="inlineStr">
        <is>
          <t>sm_90 (NVIDIA Hopper H100)</t>
        </is>
      </c>
      <c r="AC38" s="12" t="inlineStr">
        <is>
          <t>Bash, SQLite, Python, PyYAML, CUDA Runtime, NVCC, nvidia-smi</t>
        </is>
      </c>
      <c r="AD38" s="70" t="inlineStr">
        <is>
          <t>kernel 6.8.0</t>
        </is>
      </c>
      <c r="AE38" s="70" t="inlineStr">
        <is>
          <t>Python, C++ (nvidia-smi, nvcc)</t>
        </is>
      </c>
      <c r="AF38" s="166" t="inlineStr">
        <is>
          <t>Provider-supplied Ubuntu 24.04 container (CUDA 12.6 toolkit preinstalled); the generator does not build an image</t>
        </is>
      </c>
      <c r="AG38" s="70" t="inlineStr">
        <is>
          <t>Python 3.12.3</t>
        </is>
      </c>
      <c r="AH38" s="162" t="inlineStr">
        <is>
          <t>CUDA 12.6 (nvcc 12.6.85 preinstalled in the container; setup installs 12.8 only when nvcc is missing). Driver 580.159.04 reports CUDA 13.0.</t>
        </is>
      </c>
      <c r="AI38" s="162" t="inlineStr">
        <is>
          <t>N/A - cuBLAS not used</t>
        </is>
      </c>
      <c r="AJ38" s="81" t="inlineStr">
        <is>
          <t>N/A - Mistral not used</t>
        </is>
      </c>
      <c r="AK38" s="140" t="inlineStr">
        <is>
          <t>N/A - PyTorch not used</t>
        </is>
      </c>
      <c r="AL38" s="140" t="inlineStr">
        <is>
          <t>N/A - torchvision not used</t>
        </is>
      </c>
      <c r="AM38" s="141" t="inlineStr">
        <is>
          <t>N/A - vLLM not used</t>
        </is>
      </c>
      <c r="AN38" s="81" t="inlineStr">
        <is>
          <t>N/A - vLLM not used</t>
        </is>
      </c>
      <c r="AO38" s="81" t="inlineStr">
        <is>
          <t>N/A - SGLang not used</t>
        </is>
      </c>
      <c r="AP38" s="81" t="inlineStr">
        <is>
          <t>N/A - SGLang not used</t>
        </is>
      </c>
      <c r="AQ38" s="81" t="inlineStr">
        <is>
          <t>N/A - CMake not used</t>
        </is>
      </c>
      <c r="AR38" s="162" t="inlineStr">
        <is>
          <t>N/A - g++ not used</t>
        </is>
      </c>
      <c r="AS38" s="125" t="inlineStr">
        <is>
          <t>CUDA mismatch uses the nvidia-smi CUDA Version major, not exact toolkit equality. DCGM is not invoked. nvidia-smi and /dev/nvidia* must be present.</t>
        </is>
      </c>
      <c r="AT38" s="70" t="inlineStr">
        <is>
          <t>kernel_version</t>
        </is>
      </c>
      <c r="AU38" s="70" t="inlineStr">
        <is>
          <t>nvidia_driver_version</t>
        </is>
      </c>
      <c r="AV38" s="70" t="inlineStr">
        <is>
          <t>cuda_version</t>
        </is>
      </c>
      <c r="AW38" s="70" t="inlineStr">
        <is>
          <t>vbios_inforom_versions</t>
        </is>
      </c>
      <c r="AX38" s="70" t="inlineStr">
        <is>
          <t>required_packages</t>
        </is>
      </c>
      <c r="AY38" s="70" t="inlineStr">
        <is>
          <t>permissions_check</t>
        </is>
      </c>
      <c r="AZ38" s="70" t="inlineStr">
        <is>
          <t>output_format</t>
        </is>
      </c>
      <c r="BA38" s="49" t="inlineStr">
        <is>
          <t>-</t>
        </is>
      </c>
      <c r="BB38" s="49" t="inlineStr">
        <is>
          <t>-</t>
        </is>
      </c>
      <c r="BC38" s="49" t="inlineStr">
        <is>
          <t>-</t>
        </is>
      </c>
      <c r="BD38" s="49" t="inlineStr">
        <is>
          <t>-</t>
        </is>
      </c>
      <c r="BE38" s="49" t="inlineStr">
        <is>
          <t>-</t>
        </is>
      </c>
      <c r="BF38" s="49" t="inlineStr">
        <is>
          <t>-</t>
        </is>
      </c>
      <c r="BG38" s="49" t="inlineStr">
        <is>
          <t>-</t>
        </is>
      </c>
      <c r="BH38" s="49" t="inlineStr">
        <is>
          <t>-</t>
        </is>
      </c>
      <c r="BI38" s="49" t="inlineStr">
        <is>
          <t>-</t>
        </is>
      </c>
      <c r="BJ38" s="49" t="inlineStr">
        <is>
          <t>-</t>
        </is>
      </c>
      <c r="BK38" s="49" t="inlineStr">
        <is>
          <t>-</t>
        </is>
      </c>
      <c r="BL38" s="49" t="inlineStr">
        <is>
          <t>-</t>
        </is>
      </c>
      <c r="BM38" s="50" t="inlineStr">
        <is>
          <t>-</t>
        </is>
      </c>
      <c r="BN38" s="115" t="inlineStr">
        <is>
          <t>sm_90</t>
        </is>
      </c>
      <c r="BO38" s="115" t="inlineStr">
        <is>
          <t>CUDA</t>
        </is>
      </c>
      <c r="BP38" s="115" t="inlineStr">
        <is>
          <t>nvidia-smi / DCGM</t>
        </is>
      </c>
      <c r="BQ38" s="115" t="inlineStr">
        <is>
          <t>N/A - NVIDIA DCGM Diagnostics not used</t>
        </is>
      </c>
      <c r="BR38" s="9" t="inlineStr">
        <is>
          <t>N/A - NCCL not used</t>
        </is>
      </c>
      <c r="BS38" s="132" t="inlineStr">
        <is>
          <t>N/A - cuDNN not used</t>
        </is>
      </c>
      <c r="BT38" s="37" t="inlineStr">
        <is>
          <t>1.3.0</t>
        </is>
      </c>
      <c r="BU38" s="182" t="inlineStr">
        <is>
          <t>2026-10-17</t>
        </is>
      </c>
    </row>
    <row r="39">
      <c r="A39" s="85" t="n">
        <v>202</v>
      </c>
      <c r="B39" s="90" t="inlineStr">
        <is>
          <t>NVIDIA System Validation (clocks, temperature, etc.)</t>
        </is>
      </c>
      <c r="C39" s="157" t="inlineStr">
        <is>
          <t>NVIDIA</t>
        </is>
      </c>
      <c r="D39" s="114" t="inlineStr">
        <is>
          <t>Ubuntu 24.04</t>
        </is>
      </c>
      <c r="E39" s="11" t="inlineStr">
        <is>
          <t>sys-bench-nvidia-gpu-health-validation-ubu2404</t>
        </is>
      </c>
      <c r="F39" s="3" t="inlineStr">
        <is>
          <t>Analyze GPU CUDA runtime environment health</t>
        </is>
      </c>
      <c r="G39" s="114" t="inlineStr">
        <is>
          <t>Validates GPU visibility, temperature, PCIe width/speed, and dmesg Xid mentions. Does not run DCGM, deviceQuery, or CUDA context creation.</t>
        </is>
      </c>
      <c r="H39" s="151" t="inlineStr">
        <is>
          <t>#1: GPU fault/Xid count (dmesg_nvidia_gpu_fault_xid_count); #2: GPU temperature (gpu_temperature_c); #3: PCIe link width, lanes (pcie_link_width_lanes); #4: PCIe link speed, GT/s (pcie_link_speed_gt_s); #5: CUDA devices visible (cuda_devices_visible);</t>
        </is>
      </c>
      <c r="I39" s="115" t="inlineStr">
        <is>
          <t>Run nvidia-smi, nvidia-smi -q, nvidia-smi -L, and dmesg.</t>
        </is>
      </c>
      <c r="J39" s="11" t="inlineStr">
        <is>
          <t>Run nvidia-smi, nvidia-smi -q, nvidia-smi -L, and dmesg twice about one second apart, then parse GPU temperature, PCIe width/speed, visible device count, and case-insensitive dmesg Xid matches, to measure GPU health. CLI --pcie-check/--ecc-check and similar flags are ignored.</t>
        </is>
      </c>
      <c r="K39" s="104" t="inlineStr">
        <is>
          <t>Sample nvidia-smi, nvidia-smi -q, nvidia-smi -L, and dmesg twice about one second apart, then parse temperature, PCIe width and speed, visible device count, and Xid matches. CLI pcie-check and ecc-check flags are ignored. DCGM and deviceQuery are not run.</t>
        </is>
      </c>
      <c r="L39" s="97" t="inlineStr">
        <is>
          <t>Polls NVIDIA GPU health twice (~1 s apart) from nvidia-smi and dmesg. Yaml flags pcie_check, clock_check, temperature_check, power_check, ecc_check, retired_pages_check, firmware_version_check, cuda_device_check, cuda_context_check, and dmesg_check are documented but ignored by the collector. Always records device count, GPU temperature, PCIe width/speed, and case-insensitive dmesg 'xid' matches. output_format: csv.</t>
        </is>
      </c>
      <c r="M39" s="70" t="inlineStr">
        <is>
          <t>Validation / Correctness</t>
        </is>
      </c>
      <c r="N39" s="70" t="inlineStr">
        <is>
          <t>System Validation &amp; Reliability</t>
        </is>
      </c>
      <c r="O39" s="2" t="inlineStr">
        <is>
          <t>Test</t>
        </is>
      </c>
      <c r="P39" s="115" t="inlineStr">
        <is>
          <t>GPU</t>
        </is>
      </c>
      <c r="Q39" s="115" t="inlineStr">
        <is>
          <t>H100 SXM 80GB</t>
        </is>
      </c>
      <c r="R39" s="3" t="inlineStr">
        <is>
          <t>CSV aggregate plus the dmesg transcript. A single row is duplicated to two samples.</t>
        </is>
      </c>
      <c r="S39" s="70" t="inlineStr">
        <is>
          <t>one aggregate CSV row, duplicated so the harness sees two samples.</t>
        </is>
      </c>
      <c r="T39" s="10" t="inlineStr">
        <is>
          <t>sample_index,status,dmesg_nvidia_gpu_fault_xid_count,gpu_temperature_c,cuda_devices_visible,pcie_link_width_lanes,pcie_link_speed_gt_s,error_message
0,ok,0,42,1,16,32,</t>
        </is>
      </c>
      <c r="U39" s="77" t="inlineStr">
        <is>
          <t>bash run_benchmark.sh --smoke --validate --pcie-check true --clock-check true --temperature-check true --power-check true --ecc-check true --retired-pages-check true --firmware-version-check true --cuda-device-check true --cuda-context-check true --dmesg-check true --output-format csv</t>
        </is>
      </c>
      <c r="V39" s="70" t="inlineStr">
        <is>
          <t>bash run_benchmark.sh --baseline --validate --pcie-check true --clock-check true --temperature-check true --power-check true --ecc-check true --retired-pages-check true --firmware-version-check true --cuda-device-check true --cuda-context-check true --dmesg-check true --output-format csv</t>
        </is>
      </c>
      <c r="W39" s="10" t="inlineStr">
        <is>
          <t>bash run_benchmark.sh --extended --validate --pcie-check true --clock-check true --temperature-check true --power-check true --ecc-check true --retired-pages-check true --firmware-version-check true --cuda-device-check true --cuda-context-check true --dmesg-check true --output-format csv</t>
        </is>
      </c>
      <c r="X39" s="70" t="inlineStr">
        <is>
          <t>dmesg_nvidia_gpu_fault_xid_count, gpu_temperature_c, pcie_link_width_lanes, pcie_link_speed_gt_s, cuda_devices_visible</t>
        </is>
      </c>
      <c r="Y39" s="10" t="inlineStr">
        <is>
          <t>Every sample is status=ok and the threshold gates pass.</t>
        </is>
      </c>
      <c r="Z39" s="10" t="inlineStr">
        <is>
          <t>Parse the CSV into SQLite. dmesg_nvidia_gpu_fault_xid_count counts dmesg lines that match the fault pattern; it is not limited to NVIDIA Xid lines. Blank telemetry fields stay blank.</t>
        </is>
      </c>
      <c r="AA39" s="70" t="inlineStr">
        <is>
          <t>NVIDIA H100 SXM host (20+ vCPUs, 128+ GB RAM, local NVMe), 1x H100 SXM (80 GB HBM3, sm_90, 132 SMs)</t>
        </is>
      </c>
      <c r="AB39" s="70" t="inlineStr">
        <is>
          <t>sm_90 (NVIDIA Hopper H100)</t>
        </is>
      </c>
      <c r="AC39" s="12" t="inlineStr">
        <is>
          <t>Bash, SQLite, Python, PyYAML, nvidia-smi</t>
        </is>
      </c>
      <c r="AD39" s="70" t="inlineStr">
        <is>
          <t>kernel 6.8.0</t>
        </is>
      </c>
      <c r="AE39" s="70" t="inlineStr">
        <is>
          <t>C (dmesg), C++ (nvidia-smi)</t>
        </is>
      </c>
      <c r="AF39" s="166" t="inlineStr">
        <is>
          <t>Provider-supplied Ubuntu 24.04 container (CUDA 12.6 toolkit preinstalled); the generator does not build an image</t>
        </is>
      </c>
      <c r="AG39" s="70" t="inlineStr">
        <is>
          <t>Python 3.12.3</t>
        </is>
      </c>
      <c r="AH39" s="162" t="inlineStr">
        <is>
          <t>CUDA 12.6 (nvcc 12.6.85 preinstalled in the container; setup installs 12.8 only when nvcc is missing). Driver 580.159.04 reports CUDA 13.0.</t>
        </is>
      </c>
      <c r="AI39" s="162" t="inlineStr">
        <is>
          <t>N/A - cuBLAS not used</t>
        </is>
      </c>
      <c r="AJ39" s="81" t="inlineStr">
        <is>
          <t>N/A - Mistral not used</t>
        </is>
      </c>
      <c r="AK39" s="81" t="inlineStr">
        <is>
          <t>N/A - PyTorch not used</t>
        </is>
      </c>
      <c r="AL39" s="140" t="inlineStr">
        <is>
          <t>N/A - torchvision not used</t>
        </is>
      </c>
      <c r="AM39" s="141" t="inlineStr">
        <is>
          <t>N/A - vLLM not used</t>
        </is>
      </c>
      <c r="AN39" s="81" t="inlineStr">
        <is>
          <t>N/A - vLLM not used</t>
        </is>
      </c>
      <c r="AO39" s="81" t="inlineStr">
        <is>
          <t>N/A - SGLang not used</t>
        </is>
      </c>
      <c r="AP39" s="81" t="inlineStr">
        <is>
          <t>N/A - SGLang not used</t>
        </is>
      </c>
      <c r="AQ39" s="81" t="inlineStr">
        <is>
          <t>N/A - CMake not used</t>
        </is>
      </c>
      <c r="AR39" s="183" t="inlineStr">
        <is>
          <t>N/A - g++ not used</t>
        </is>
      </c>
      <c r="AS39" s="125" t="inlineStr">
        <is>
          <t>PCIe speed may parse as 0. DCGM and deviceQuery are not used. Xid count is a dmesg substring match, not a live fault detector.</t>
        </is>
      </c>
      <c r="AT39" s="70" t="inlineStr">
        <is>
          <t>pcie_check</t>
        </is>
      </c>
      <c r="AU39" s="70" t="inlineStr">
        <is>
          <t>clock_check</t>
        </is>
      </c>
      <c r="AV39" s="70" t="inlineStr">
        <is>
          <t>temperature_check</t>
        </is>
      </c>
      <c r="AW39" s="70" t="inlineStr">
        <is>
          <t>power_check</t>
        </is>
      </c>
      <c r="AX39" s="70" t="inlineStr">
        <is>
          <t>ecc_check</t>
        </is>
      </c>
      <c r="AY39" s="70" t="inlineStr">
        <is>
          <t>retired_pages_check</t>
        </is>
      </c>
      <c r="AZ39" s="70" t="inlineStr">
        <is>
          <t>firmware_version_check</t>
        </is>
      </c>
      <c r="BA39" s="70" t="inlineStr">
        <is>
          <t>cuda_device_check</t>
        </is>
      </c>
      <c r="BB39" s="70" t="inlineStr">
        <is>
          <t>cuda_context_check</t>
        </is>
      </c>
      <c r="BC39" s="115" t="inlineStr">
        <is>
          <t>dmesg_check</t>
        </is>
      </c>
      <c r="BD39" s="115" t="inlineStr">
        <is>
          <t>output_format</t>
        </is>
      </c>
      <c r="BE39" s="49" t="inlineStr">
        <is>
          <t>-</t>
        </is>
      </c>
      <c r="BF39" s="49" t="inlineStr">
        <is>
          <t>-</t>
        </is>
      </c>
      <c r="BG39" s="49" t="inlineStr">
        <is>
          <t>-</t>
        </is>
      </c>
      <c r="BH39" s="49" t="inlineStr">
        <is>
          <t>-</t>
        </is>
      </c>
      <c r="BI39" s="49" t="inlineStr">
        <is>
          <t>-</t>
        </is>
      </c>
      <c r="BJ39" s="49" t="inlineStr">
        <is>
          <t>-</t>
        </is>
      </c>
      <c r="BK39" s="49" t="inlineStr">
        <is>
          <t>-</t>
        </is>
      </c>
      <c r="BL39" s="49" t="inlineStr">
        <is>
          <t>-</t>
        </is>
      </c>
      <c r="BM39" s="50" t="inlineStr">
        <is>
          <t>-</t>
        </is>
      </c>
      <c r="BN39" s="115" t="inlineStr">
        <is>
          <t>sm_90</t>
        </is>
      </c>
      <c r="BO39" s="115" t="inlineStr">
        <is>
          <t>CUDA</t>
        </is>
      </c>
      <c r="BP39" s="115" t="inlineStr">
        <is>
          <t>nvidia-smi / DCGM</t>
        </is>
      </c>
      <c r="BQ39" s="115" t="inlineStr">
        <is>
          <t>N/A - NVIDIA DCGM Diagnostics not used</t>
        </is>
      </c>
      <c r="BR39" s="9" t="inlineStr">
        <is>
          <t>N/A - NCCL not used</t>
        </is>
      </c>
      <c r="BS39" s="132" t="inlineStr">
        <is>
          <t>N/A - cuDNN not used</t>
        </is>
      </c>
      <c r="BT39" s="37" t="inlineStr">
        <is>
          <t>1.3.0</t>
        </is>
      </c>
      <c r="BU39" s="182" t="inlineStr">
        <is>
          <t>2026-10-17</t>
        </is>
      </c>
    </row>
    <row r="40">
      <c r="A40" s="85" t="n">
        <v>203</v>
      </c>
      <c r="B40" s="90" t="inlineStr">
        <is>
          <t>CPU + System Stress (Baseline Health)</t>
        </is>
      </c>
      <c r="C40" s="157" t="inlineStr">
        <is>
          <t>NVIDIA</t>
        </is>
      </c>
      <c r="D40" s="114" t="inlineStr">
        <is>
          <t>Ubuntu 24.04</t>
        </is>
      </c>
      <c r="E40" s="11" t="inlineStr">
        <is>
          <t>sys-bench-nvidia-system-stress-stability-ubu2404</t>
        </is>
      </c>
      <c r="F40" s="3" t="inlineStr">
        <is>
          <t>Analyze GPU thermal and power behavior under combined CPU and GPU load</t>
        </is>
      </c>
      <c r="G40" s="114" t="inlineStr">
        <is>
          <t>Validates that stress-ng and the cuBLAS GEMM load (bin/gpu_stress) both run for the yaml duration and that peak GPU temperature, sustained (mean) GPU power, and uncorrectable GPU ECC errors are parsed from nvidia-smi samples taken every poll_interval seconds. The run fails if bin/gpu_stress does not start or report GEMMs, or if mean utilization.gpu is below half of gpu_load_percent (minimum 10%). Peak temperature above temp_threshold, mean power above power_threshold, or a hardware thermal slowdown event with throttle_check true marks every sample error.</t>
        </is>
      </c>
      <c r="H40" s="151" t="inlineStr">
        <is>
          <t>#1: Peak GPU temperature (peak_gpu_temperature_c); #2: Sustained GPU power (sustained_gpu_power_w); #3: GPU ECC error count (gpu_system_ecc_error_count); #4: Thermal throttle events (thermal_throttle_event_count);</t>
        </is>
      </c>
      <c r="I40" s="115" t="inlineStr">
        <is>
          <t>Run stress-ng --cpu --cpu-load, bin/gpu_stress (cuBLAS GEMM), and nvidia-smi --query-gpu.</t>
        </is>
      </c>
      <c r="J40" s="11" t="inlineStr">
        <is>
          <t>Run bin/gpu_stress for yaml duration at gpu_load_percent (FP16 cuBLAS GEMM, busy for that percent of each 100 ms window) together with stress-ng --cpu --cpu-load --timeout, polling nvidia-smi temperature, power, utilization, thermal slowdown, and uncorrectable ECC each poll_interval, to measure combined CPU and GPU stress. DCGM and sensors are not run.</t>
        </is>
      </c>
      <c r="K40" s="104" t="inlineStr">
        <is>
          <t>Start bin/gpu_stress at yaml gpu_load_percent, an FP16 cuBLAS GEMM that is busy for that percent of each 100 ms window, then run stress-ng --cpu --cpu-load for yaml duration. Poll nvidia-smi temperature, power, utilization, thermal slowdown, and uncorrectable ECC on poll_interval. DCGM and sensors are not run.</t>
        </is>
      </c>
      <c r="L40" s="96" t="inlineStr">
        <is>
          <t>Runs stress-ng CPU workers and a cuBLAS GEMM GPU load (bin/gpu_stress) together while polling nvidia-smi every poll_interval seconds. num_threads: stress-ng --cpu workers (default 16). cpu_load_percent: stress-ng --cpu-load. gpu_load_percent: share of each 100 ms window the GPU runs FP16 GEMMs (default 50). duration: seconds (smoke 5, baseline 200, extended 580). temp_threshold and throttle_check: limits that mark samples error. power_threshold: maximum allowable GPU power draw in Watts (default 700 W). ecc_check: include the uncorrectable ECC count. output_format: csv.</t>
        </is>
      </c>
      <c r="M40" s="70" t="inlineStr">
        <is>
          <t>Validation / Correctness</t>
        </is>
      </c>
      <c r="N40" s="70" t="inlineStr">
        <is>
          <t>System Validation &amp; Reliability</t>
        </is>
      </c>
      <c r="O40" s="2" t="inlineStr">
        <is>
          <t>Test</t>
        </is>
      </c>
      <c r="P40" s="115" t="inlineStr">
        <is>
          <t>CPU</t>
        </is>
      </c>
      <c r="Q40" s="115" t="inlineStr">
        <is>
          <t>H100 SXM 80GB</t>
        </is>
      </c>
      <c r="R40" s="3" t="inlineStr">
        <is>
          <t>CSV with one time-series row per elapsed second.</t>
        </is>
      </c>
      <c r="S40" s="70" t="inlineStr">
        <is>
          <t>one CSV row per polling second during duration.</t>
        </is>
      </c>
      <c r="T40" s="10" t="inlineStr">
        <is>
          <t>sample_index,status,second,gpu_util_pct,gpu_temp_c,gpu_power_w,ecc_uncorrected,peak_gpu_temperature_c,sustained_gpu_power_w,thermal_throttle_event_count,gpu_system_ecc_error_count,error_message
0,ok,0,30,55,120,0,55,120,0,0,</t>
        </is>
      </c>
      <c r="U40" s="77" t="inlineStr">
        <is>
          <t>bash run_benchmark.sh --smoke --validate --num-threads 16 --cpu-load-percent 50 --gpu-load-percent 50 --temp-threshold 75 --power-threshold 700 --throttle-check true --ecc-check true --poll-interval 1 --duration 5 --output-format csv</t>
        </is>
      </c>
      <c r="V40" s="70" t="inlineStr">
        <is>
          <t>bash run_benchmark.sh --baseline --validate --num-threads 16 --cpu-load-percent 50 --gpu-load-percent 50 --temp-threshold 75 --power-threshold 700 --throttle-check true --ecc-check true --poll-interval 1 --duration 200 --output-format csv</t>
        </is>
      </c>
      <c r="W40" s="10" t="inlineStr">
        <is>
          <t>bash run_benchmark.sh --extended --validate --num-threads 16 --cpu-load-percent 50 --gpu-load-percent 50 --temp-threshold 75 --power-threshold 700 --throttle-check true --ecc-check true --poll-interval 1 --duration 580 --output-format csv</t>
        </is>
      </c>
      <c r="X40" s="70" t="inlineStr">
        <is>
          <t>gpu_util_pct, gpu_temp_c, gpu_power_w, ecc_uncorrected, peak_gpu_temperature_c, sustained_gpu_power_w, thermal_throttle_event_count, gpu_system_ecc_error_count.</t>
        </is>
      </c>
      <c r="Y40" s="10" t="inlineStr">
        <is>
          <t>parser stores samples in SQLite and validation confirms configured thermal, power, throttle, and ECC limits.</t>
        </is>
      </c>
      <c r="Z40" s="10" t="inlineStr">
        <is>
          <t>parser stores the normalized CSV metrics. peak_gpu_temperature_c is the maximum of nvidia-smi temperature.gpu (the GPU core sensor, not junction).</t>
        </is>
      </c>
      <c r="AA40" s="70" t="inlineStr">
        <is>
          <t>NVIDIA H100 SXM host (20+ vCPUs, 128+ GB RAM, local NVMe), 1x H100 SXM (80 GB HBM3, sm_90, 132 SMs)</t>
        </is>
      </c>
      <c r="AB40" s="70" t="inlineStr">
        <is>
          <t>sm_90 (NVIDIA Hopper H100)</t>
        </is>
      </c>
      <c r="AC40" s="12" t="inlineStr">
        <is>
          <t>Bash, SQLite, Python, PyYAML, CUDA Runtime, stress-ng, nvidia-smi, bin/gpu_stress</t>
        </is>
      </c>
      <c r="AD40" s="70" t="inlineStr">
        <is>
          <t>kernel 6.8.0</t>
        </is>
      </c>
      <c r="AE40" s="70" t="inlineStr">
        <is>
          <t>C (stress-ng), C++/CUDA (bin/gpu_stress when gpu_load_percent &gt; 0)</t>
        </is>
      </c>
      <c r="AF40" s="166" t="inlineStr">
        <is>
          <t>Provider-supplied Ubuntu 24.04 container (CUDA 12.6 toolkit preinstalled); the generator does not build an image</t>
        </is>
      </c>
      <c r="AG40" s="70" t="inlineStr">
        <is>
          <t>Python 3.12.3</t>
        </is>
      </c>
      <c r="AH40" s="162" t="inlineStr">
        <is>
          <t>CUDA 12.6 (nvcc 12.6.85 preinstalled in the container; setup installs 12.8 only when nvcc is missing). Driver 580.159.04 reports CUDA 13.0.</t>
        </is>
      </c>
      <c r="AI40" s="143" t="inlineStr">
        <is>
          <t>cuBLAS (bundled with CUDA 12.8)</t>
        </is>
      </c>
      <c r="AJ40" s="81" t="inlineStr">
        <is>
          <t>N/A - Mistral not used</t>
        </is>
      </c>
      <c r="AK40" s="81" t="inlineStr">
        <is>
          <t>N/A - PyTorch not used</t>
        </is>
      </c>
      <c r="AL40" s="140" t="inlineStr">
        <is>
          <t>N/A - torchvision not used</t>
        </is>
      </c>
      <c r="AM40" s="141" t="inlineStr">
        <is>
          <t>N/A - vLLM not used</t>
        </is>
      </c>
      <c r="AN40" s="81" t="inlineStr">
        <is>
          <t>N/A - vLLM not used</t>
        </is>
      </c>
      <c r="AO40" s="81" t="inlineStr">
        <is>
          <t>N/A - SGLang not used</t>
        </is>
      </c>
      <c r="AP40" s="81" t="inlineStr">
        <is>
          <t>N/A - SGLang not used</t>
        </is>
      </c>
      <c r="AQ40" s="81" t="inlineStr">
        <is>
          <t>N/A - CMake not used</t>
        </is>
      </c>
      <c r="AR40" s="183" t="inlineStr">
        <is>
          <t>N/A - g++ not used</t>
        </is>
      </c>
      <c r="AS40" s="125" t="inlineStr">
        <is>
          <t>Only the CPU is stressed when gpu_load_percent is 0, the default. A positive value starts bin/gpu_stress. Duration comes from yaml, not a 300 s default.</t>
        </is>
      </c>
      <c r="AT40" s="70" t="inlineStr">
        <is>
          <t>num_threads</t>
        </is>
      </c>
      <c r="AU40" s="70" t="inlineStr">
        <is>
          <t>cpu_load_percent</t>
        </is>
      </c>
      <c r="AV40" s="70" t="inlineStr">
        <is>
          <t>gpu_load_percent</t>
        </is>
      </c>
      <c r="AW40" s="70" t="inlineStr">
        <is>
          <t>temp_threshold</t>
        </is>
      </c>
      <c r="AX40" s="70" t="inlineStr">
        <is>
          <t>power_threshold</t>
        </is>
      </c>
      <c r="AY40" s="124" t="inlineStr">
        <is>
          <t>throttle_check</t>
        </is>
      </c>
      <c r="AZ40" s="70" t="inlineStr">
        <is>
          <t>ecc_check</t>
        </is>
      </c>
      <c r="BA40" s="70" t="inlineStr">
        <is>
          <t>poll_interval</t>
        </is>
      </c>
      <c r="BB40" s="70" t="inlineStr">
        <is>
          <t>duration</t>
        </is>
      </c>
      <c r="BC40" s="70" t="inlineStr">
        <is>
          <t>output_format</t>
        </is>
      </c>
      <c r="BD40" s="49" t="inlineStr">
        <is>
          <t>-</t>
        </is>
      </c>
      <c r="BE40" s="49" t="inlineStr">
        <is>
          <t>-</t>
        </is>
      </c>
      <c r="BF40" s="49" t="inlineStr">
        <is>
          <t>-</t>
        </is>
      </c>
      <c r="BG40" s="49" t="inlineStr">
        <is>
          <t>-</t>
        </is>
      </c>
      <c r="BH40" s="49" t="inlineStr">
        <is>
          <t>-</t>
        </is>
      </c>
      <c r="BI40" s="49" t="inlineStr">
        <is>
          <t>-</t>
        </is>
      </c>
      <c r="BJ40" s="49" t="inlineStr">
        <is>
          <t>-</t>
        </is>
      </c>
      <c r="BK40" s="49" t="inlineStr">
        <is>
          <t>-</t>
        </is>
      </c>
      <c r="BL40" s="49" t="inlineStr">
        <is>
          <t>-</t>
        </is>
      </c>
      <c r="BM40" s="50" t="inlineStr">
        <is>
          <t>-</t>
        </is>
      </c>
      <c r="BN40" s="115" t="inlineStr">
        <is>
          <t>sm_90</t>
        </is>
      </c>
      <c r="BO40" s="115" t="inlineStr">
        <is>
          <t>CUDA</t>
        </is>
      </c>
      <c r="BP40" s="115" t="inlineStr">
        <is>
          <t>nvidia-smi / DCGM</t>
        </is>
      </c>
      <c r="BQ40" s="9" t="inlineStr">
        <is>
          <t>N/A - NVIDIA DCGM Diagnostics not used</t>
        </is>
      </c>
      <c r="BR40" s="9" t="inlineStr">
        <is>
          <t>N/A - NCCL not used</t>
        </is>
      </c>
      <c r="BS40" s="132" t="inlineStr">
        <is>
          <t>N/A - cuDNN not used</t>
        </is>
      </c>
      <c r="BT40" s="37" t="inlineStr">
        <is>
          <t>1.3.0</t>
        </is>
      </c>
      <c r="BU40" s="182" t="inlineStr">
        <is>
          <t>2026-10-17</t>
        </is>
      </c>
    </row>
    <row r="41">
      <c r="A41" s="85" t="n">
        <v>204</v>
      </c>
      <c r="B41" s="90" t="inlineStr">
        <is>
          <t>Silent Data Corruption (SDC)</t>
        </is>
      </c>
      <c r="C41" s="157" t="inlineStr">
        <is>
          <t>NVIDIA</t>
        </is>
      </c>
      <c r="D41" s="114" t="inlineStr">
        <is>
          <t>Ubuntu 24.04</t>
        </is>
      </c>
      <c r="E41" s="11" t="inlineStr">
        <is>
          <t>gpu-bench-nvidia-sdc-ecc-integrity-ubu2404</t>
        </is>
      </c>
      <c r="F41" s="3" t="inlineStr">
        <is>
          <t>Analyze ECC memory integrity via a CUDA fixed-pattern verifier</t>
        </is>
      </c>
      <c r="G41" s="114" t="inlineStr">
        <is>
          <t>Validates that ecc_walk completes with a loops= line and reports ECC text counts plus pass rate. DCGM memory diagnostics are not run.</t>
        </is>
      </c>
      <c r="H41" s="151" t="inlineStr">
        <is>
          <t>#1: Uncorrected ECC errors (uncorrected_ecc_errors_count); #2: Corrected ECC errors (corrected_ecc_errors_count); #3: Wall-clock time, s (test_wall_clock_completion_time_s); #4: Device buffer size, GiB (device_buffer_gib); #5: Fixed-pattern fill/verify pass rate (fixed_pattern_fill_verify_pass_rate);</t>
        </is>
      </c>
      <c r="I41" s="115" t="inlineStr">
        <is>
          <t>Compile src/ecc_walk.cu with nvcc; run bin/ecc_walk; query nvidia-smi -q -d ECC.</t>
        </is>
      </c>
      <c r="J41" s="11" t="inlineStr">
        <is>
          <t>Compile src/ecc_walk.cu with nvcc and run bin/ecc_walk over a cudaMalloc buffer with two fixed fills (0x00000001 and 0xFFFFFFFF) until yaml num_iterations or duration, then count Correctable/Uncorrectable tokens from nvidia-smi -q -d ECC, to measure SDC pass rate and ECC text hits. DCGM is not called.</t>
        </is>
      </c>
      <c r="K41" s="104" t="inlineStr">
        <is>
          <t>Compile src/ecc_walk.cu and run bin/ecc_walk, writing and verifying fills 0x00000001 and 0xFFFFFFFF until the iteration or duration cap, then count Correctable and Uncorrectable tokens from nvidia-smi -q -d ECC. DCGM is not called.</t>
        </is>
      </c>
      <c r="L41" s="148" t="inlineStr">
        <is>
          <t>Builds and runs bin/ecc_walk from src/ecc_walk.cu to walk a cudaMalloc buffer and query nvidia-smi ECC text. device_id: CUDA device index. memory_size: allocation size in GB. num_iterations: verify loops. duration: wall-clock cap (collector converts ms yaml values to seconds). pattern_type is documented but the binary alternates 0x1 / 0xFFFFFFFF. ecc_check reads nvidia-smi -q -d ECC; DCGM is not used. count and seed are yaml fields. output_format: csv.</t>
        </is>
      </c>
      <c r="M41" s="70" t="inlineStr">
        <is>
          <t>Validation / Correctness</t>
        </is>
      </c>
      <c r="N41" s="70" t="inlineStr">
        <is>
          <t>System Validation &amp; Reliability</t>
        </is>
      </c>
      <c r="O41" s="2" t="inlineStr">
        <is>
          <t>Test</t>
        </is>
      </c>
      <c r="P41" s="115" t="inlineStr">
        <is>
          <t>GPU</t>
        </is>
      </c>
      <c r="Q41" s="115" t="inlineStr">
        <is>
          <t>H100 SXM 80GB</t>
        </is>
      </c>
      <c r="R41" s="3" t="inlineStr">
        <is>
          <t>CSV aggregate of the ECC walk, written as sample_index 0 and 1.</t>
        </is>
      </c>
      <c r="S41" s="70" t="inlineStr">
        <is>
          <t>one aggregate row, written twice.</t>
        </is>
      </c>
      <c r="T41" s="10" t="inlineStr">
        <is>
          <t>sample_index,status,uncorrected_ecc_errors_count,corrected_ecc_errors_count,uncorrected_ecc_aggregate_count,corrected_ecc_aggregate_count,uncorrected_ecc_nonzero_field_count,corrected_ecc_nonzero_field_count,device_buffer_gib,fixed_pattern_fill_verify_pass_rate,test_wall_clock_completion_time_s,error_message
0,ok,0,0,0,0,0,0,1.0,100,2.0,</t>
        </is>
      </c>
      <c r="U41" s="77" t="inlineStr">
        <is>
          <t>bash run_benchmark.sh --smoke --validate --device-id 0 --memory-size 1 --pattern-type walking-1s --ecc-check true --num-iterations 2 --output-format csv --duration 20000 --count 1 --seed 0</t>
        </is>
      </c>
      <c r="V41" s="70" t="inlineStr">
        <is>
          <t>bash run_benchmark.sh --baseline --validate --device-id 0 --memory-size 1 --pattern-type walking-1s --ecc-check true --num-iterations 3 --output-format csv --duration 183000 --count 1 --seed 0</t>
        </is>
      </c>
      <c r="W41" s="10" t="inlineStr">
        <is>
          <t>bash run_benchmark.sh --extended --validate --device-id 0 --memory-size 1 --pattern-type walking-1s --ecc-check true --num-iterations 9 --output-format csv --duration 730000 --count 1 --seed 0</t>
        </is>
      </c>
      <c r="X41" s="70" t="inlineStr">
        <is>
          <t>uncorrected_ecc_errors_count, corrected_ecc_errors_count, uncorrected_ecc_aggregate_count, corrected_ecc_aggregate_count, uncorrected_ecc_nonzero_field_count, corrected_ecc_nonzero_field_count, device_buffer_gib, fixed_pattern_fill_verify_pass_rate, test_wall_clock_completion_time_s.</t>
        </is>
      </c>
      <c r="Y41" s="10" t="inlineStr">
        <is>
          <t>bin/ecc_walk prints a loops= line, and the uncorrected-ECC delta and pass-rate gates pass.</t>
        </is>
      </c>
      <c r="Z41" s="10" t="inlineStr">
        <is>
          <t>Corrected and uncorrected ECC are nvidia-smi -q -d ECC counter deltas (after minus before), not text-hit counts. The walk pass rate comes from loops and failed_loops. The aggregate row is written twice.</t>
        </is>
      </c>
      <c r="AA41" s="70" t="inlineStr">
        <is>
          <t>NVIDIA H100 SXM host (20+ vCPUs, 128+ GB RAM, local NVMe), 1x H100 SXM (80 GB HBM3, sm_90, 132 SMs)</t>
        </is>
      </c>
      <c r="AB41" s="70" t="inlineStr">
        <is>
          <t>sm_90 (NVIDIA Hopper H100)</t>
        </is>
      </c>
      <c r="AC41" s="12" t="inlineStr">
        <is>
          <t>Bash, SQLite, Python, PyYAML, CUDA Runtime, NVCC, nvidia-smi</t>
        </is>
      </c>
      <c r="AD41" s="70" t="inlineStr">
        <is>
          <t>kernel 6.8.0</t>
        </is>
      </c>
      <c r="AE41" s="70" t="inlineStr">
        <is>
          <t>C++</t>
        </is>
      </c>
      <c r="AF41" s="166" t="inlineStr">
        <is>
          <t>Provider-supplied Ubuntu 24.04 container (CUDA 12.6 toolkit preinstalled); the generator does not build an image</t>
        </is>
      </c>
      <c r="AG41" s="70" t="inlineStr">
        <is>
          <t>Python 3.12.3</t>
        </is>
      </c>
      <c r="AH41" s="162" t="inlineStr">
        <is>
          <t>CUDA 12.6 (nvcc 12.6.85 preinstalled in the container; setup installs 12.8 only when nvcc is missing). Driver 580.159.04 reports CUDA 13.0.</t>
        </is>
      </c>
      <c r="AI41" s="162" t="inlineStr">
        <is>
          <t>N/A - cuBLAS not used</t>
        </is>
      </c>
      <c r="AJ41" s="81" t="inlineStr">
        <is>
          <t>N/A - Mistral not used</t>
        </is>
      </c>
      <c r="AK41" s="81" t="inlineStr">
        <is>
          <t>N/A - PyTorch not used</t>
        </is>
      </c>
      <c r="AL41" s="140" t="inlineStr">
        <is>
          <t>N/A - torchvision not used</t>
        </is>
      </c>
      <c r="AM41" s="141" t="inlineStr">
        <is>
          <t>N/A - vLLM not used</t>
        </is>
      </c>
      <c r="AN41" s="81" t="inlineStr">
        <is>
          <t>N/A - vLLM not used</t>
        </is>
      </c>
      <c r="AO41" s="81" t="inlineStr">
        <is>
          <t>N/A - SGLang not used</t>
        </is>
      </c>
      <c r="AP41" s="81" t="inlineStr">
        <is>
          <t>N/A - SGLang not used</t>
        </is>
      </c>
      <c r="AQ41" s="70" t="inlineStr">
        <is>
          <t>CMake 3.28.3</t>
        </is>
      </c>
      <c r="AR41" s="183" t="inlineStr">
        <is>
          <t>N/A - g++ not used</t>
        </is>
      </c>
      <c r="AS41" s="125" t="inlineStr">
        <is>
          <t>Pattern is two fixed fills, 0x00000001 and 0xFFFFFFFF, not yaml pattern_type. DCGM is unused. Exclusive GPU recommended for large HBM allocations.</t>
        </is>
      </c>
      <c r="AT41" s="70" t="inlineStr">
        <is>
          <t>device_id</t>
        </is>
      </c>
      <c r="AU41" s="70" t="inlineStr">
        <is>
          <t>memory_size</t>
        </is>
      </c>
      <c r="AV41" s="115" t="inlineStr">
        <is>
          <t>pattern_type</t>
        </is>
      </c>
      <c r="AW41" s="70" t="inlineStr">
        <is>
          <t>ecc_check</t>
        </is>
      </c>
      <c r="AX41" s="115" t="inlineStr">
        <is>
          <t>num_iterations</t>
        </is>
      </c>
      <c r="AY41" s="70" t="inlineStr">
        <is>
          <t>output_format</t>
        </is>
      </c>
      <c r="AZ41" s="70" t="inlineStr">
        <is>
          <t>duration</t>
        </is>
      </c>
      <c r="BA41" s="70" t="inlineStr">
        <is>
          <t>count</t>
        </is>
      </c>
      <c r="BB41" s="70" t="inlineStr">
        <is>
          <t>seed</t>
        </is>
      </c>
      <c r="BC41" s="49" t="inlineStr">
        <is>
          <t>-</t>
        </is>
      </c>
      <c r="BD41" s="49" t="inlineStr">
        <is>
          <t>-</t>
        </is>
      </c>
      <c r="BE41" s="49" t="inlineStr">
        <is>
          <t>-</t>
        </is>
      </c>
      <c r="BF41" s="49" t="inlineStr">
        <is>
          <t>-</t>
        </is>
      </c>
      <c r="BG41" s="49" t="inlineStr">
        <is>
          <t>-</t>
        </is>
      </c>
      <c r="BH41" s="49" t="inlineStr">
        <is>
          <t>-</t>
        </is>
      </c>
      <c r="BI41" s="49" t="inlineStr">
        <is>
          <t>-</t>
        </is>
      </c>
      <c r="BJ41" s="49" t="inlineStr">
        <is>
          <t>-</t>
        </is>
      </c>
      <c r="BK41" s="49" t="inlineStr">
        <is>
          <t>-</t>
        </is>
      </c>
      <c r="BL41" s="49" t="inlineStr">
        <is>
          <t>-</t>
        </is>
      </c>
      <c r="BM41" s="50" t="inlineStr">
        <is>
          <t>-</t>
        </is>
      </c>
      <c r="BN41" s="115" t="inlineStr">
        <is>
          <t>sm_90</t>
        </is>
      </c>
      <c r="BO41" s="115" t="inlineStr">
        <is>
          <t>CUDA</t>
        </is>
      </c>
      <c r="BP41" s="115" t="inlineStr">
        <is>
          <t>nvidia-smi / DCGM</t>
        </is>
      </c>
      <c r="BQ41" s="115" t="inlineStr">
        <is>
          <t>N/A - NVIDIA DCGM Diagnostics not used</t>
        </is>
      </c>
      <c r="BR41" s="9" t="inlineStr">
        <is>
          <t>N/A - NCCL not used</t>
        </is>
      </c>
      <c r="BS41" s="132" t="inlineStr">
        <is>
          <t>N/A - cuDNN not used</t>
        </is>
      </c>
      <c r="BT41" s="37" t="inlineStr">
        <is>
          <t>1.3.0</t>
        </is>
      </c>
      <c r="BU41" s="182" t="inlineStr">
        <is>
          <t>2026-10-17</t>
        </is>
      </c>
    </row>
    <row r="42">
      <c r="A42" s="85" t="n">
        <v>205</v>
      </c>
      <c r="B42" s="90" t="inlineStr">
        <is>
          <t>PyTorch Tensor Op Correctness Suite</t>
        </is>
      </c>
      <c r="C42" s="157" t="inlineStr">
        <is>
          <t>NVIDIA</t>
        </is>
      </c>
      <c r="D42" s="114" t="inlineStr">
        <is>
          <t>Ubuntu 24.04</t>
        </is>
      </c>
      <c r="E42" s="11" t="inlineStr">
        <is>
          <t>gpu-bench-nvidia-pytorch-tensor-correctness-ubu2404</t>
        </is>
      </c>
      <c r="F42" s="3" t="inlineStr">
        <is>
          <t>Analyze tensor op numerical correctness</t>
        </is>
      </c>
      <c r="G42" s="114" t="inlineStr">
        <is>
          <t>Validates PyTorch CUDA matmul/conv2d against CPU FP64 within rtol/atol across yaml op/dtype/shape cases.</t>
        </is>
      </c>
      <c r="H42" s="151" t="inlineStr">
        <is>
          <t>#1: Max absolute error across correctness cases (max_abs_error); #2: Maximum relative L2 error (max_rel_error); #3: Tolerance-compliant case percentage (tolerance_compliance); #4: Test case coverage count (coverage_count); #5: Test case failure count (failure_count);</t>
        </is>
      </c>
      <c r="I42" s="115" t="inlineStr">
        <is>
          <t>Run local PyTorch CUDA matmul/conv2d correctness checks versus a CPU FP64 reference. Does not run pytest or the official PyTorch Operator Correctness test_ops.py suite.</t>
        </is>
      </c>
      <c r="J42" s="10" t="inlineStr">
        <is>
          <t>Run local PyTorch CUDA matmul and conv2d for each yaml op_name/dtype/shape, compare each GPU result to a CPU FP64 reference using rtol/atol, and emit pass_rate_percent plus error counts, to measure tensor-op numerical correctness. Does not invoke pytest or GitHub test_ops.py.</t>
        </is>
      </c>
      <c r="K42" s="114" t="inlineStr">
        <is>
          <t>For each yaml op_name, dtype, and shape, run the CUDA matmul or conv2d and compare it to a CPU FP64 reference using rtol and atol. Emit pass rate plus absolute error, relative error, coverage, and failure count. Does not run pytest or GitHub test_ops.py.</t>
        </is>
      </c>
      <c r="L42" s="96" t="inlineStr">
        <is>
          <t>Dispatches scripts/collect_tensor_ops.py to compare GPU matmul/conv2d against a CPU FP64 reference. device_id: torch CUDA device. op_name: yaml matmul,conv2d. dtype: yaml tokens f16_r, bf16_r, f32_r (smoke f16_r; baseline/extended f16_r,bf16_r,f32_r). shape: tensor dimensions. rtol/atol/tolerance_rel: comparison gates. num_iterations: randomized inputs per case. seed: RNG seed. This is not pytest test_ops.py.</t>
        </is>
      </c>
      <c r="M42" s="70" t="inlineStr">
        <is>
          <t>Validation / Correctness</t>
        </is>
      </c>
      <c r="N42" s="70" t="inlineStr">
        <is>
          <t>Compute &amp; Math Kernels</t>
        </is>
      </c>
      <c r="O42" s="2" t="inlineStr">
        <is>
          <t>Test</t>
        </is>
      </c>
      <c r="P42" s="115" t="inlineStr">
        <is>
          <t>GPU</t>
        </is>
      </c>
      <c r="Q42" s="115" t="inlineStr">
        <is>
          <t>H100 SXM 80GB</t>
        </is>
      </c>
      <c r="R42" s="3" t="inlineStr">
        <is>
          <t>CSV from collect_tensor_ops.py with one row per op/dtype/shape case.</t>
        </is>
      </c>
      <c r="S42" s="70" t="inlineStr">
        <is>
          <t>one row per op, dtype, and shape combination.</t>
        </is>
      </c>
      <c r="T42" s="10" t="inlineStr">
        <is>
          <t>check,command,rc,status,pass_rate_percent,max_abs_error,max_rel_error,tolerance_compliance,coverage_count,failure_count
matmul,matmul,0,ok,100,1e-3,1e-4,100,1,0</t>
        </is>
      </c>
      <c r="U42" s="77" t="inlineStr">
        <is>
          <t>bash run_benchmark.sh --smoke --validate --device-id 0 --op-name matmul,conv2d --dtype f16_r --shape matmul=1x128x128;conv2d=1x3x32x32 --rtol 0.02 --atol 0.1 --tolerance-rel 0.001 --num-iterations 2 --seed 42</t>
        </is>
      </c>
      <c r="V42" s="70" t="inlineStr">
        <is>
          <t>bash run_benchmark.sh --baseline --validate --device-id 0 --op-name matmul,conv2d --dtype f16_r,bf16_r,f32_r --shape matmul=1x128x128,8x512x512;conv2d=1x3x32x32,8x3x64x64 --rtol f16_r=0.02,bf16_r=0.02,f32_r=1e-05 --atol f16_r=0.1,bf16_r=0.5,f32_r=1e-03 --tolerance-rel 0.001 --num-iterations 50 --seed 42</t>
        </is>
      </c>
      <c r="W42" s="10" t="inlineStr">
        <is>
          <t>bash run_benchmark.sh --extended --validate --device-id 0 --op-name matmul,conv2d --dtype f16_r,bf16_r,f32_r --shape matmul=1x128x128,8x512x512;conv2d=1x3x32x32,8x3x64x64 --rtol f16_r=0.02,bf16_r=0.02,f32_r=1e-05 --atol f16_r=0.1,bf16_r=0.5,f32_r=1e-03 --tolerance-rel 0.001 --num-iterations 100 --seed 42</t>
        </is>
      </c>
      <c r="X42" s="70" t="inlineStr">
        <is>
          <t>max_abs_error, max_rel_error, tolerance_compliance, coverage_count, failure_count</t>
        </is>
      </c>
      <c r="Y42" s="10" t="inlineStr">
        <is>
          <t>The run exits 0. A case that fails allclose is status=error; the summary row stays status=ok and carries failure_count.</t>
        </is>
      </c>
      <c r="Z42" s="10" t="inlineStr">
        <is>
          <t>Each case is compared with a CPU FP64 reference. max_rel_error is the difference norm divided by max(reference norm, atol). tolerance_compliance on the summary is the percent of cases that passed. The CSV is one row per case plus a summary row.</t>
        </is>
      </c>
      <c r="AA42" s="70" t="inlineStr">
        <is>
          <t>NVIDIA H100 SXM host (20+ vCPUs, 128+ GB RAM, local NVMe), 1x H100 SXM (80 GB HBM3, sm_90, 132 SMs)</t>
        </is>
      </c>
      <c r="AB42" s="70" t="inlineStr">
        <is>
          <t>sm_90 (NVIDIA Hopper H100)</t>
        </is>
      </c>
      <c r="AC42" s="12" t="inlineStr">
        <is>
          <t>Bash, SQLite, Python, PyYAML, CUDA Runtime, PyTorch-CUDA, cuBLAS (GEMM), cuDNN (conv2d)</t>
        </is>
      </c>
      <c r="AD42" s="70" t="inlineStr">
        <is>
          <t>kernel 6.8.0</t>
        </is>
      </c>
      <c r="AE42" s="70" t="inlineStr">
        <is>
          <t>Python</t>
        </is>
      </c>
      <c r="AF42" s="166" t="inlineStr">
        <is>
          <t>Provider-supplied Ubuntu 24.04 container (CUDA 12.6 toolkit preinstalled); the generator does not build an image</t>
        </is>
      </c>
      <c r="AG42" s="70" t="inlineStr">
        <is>
          <t>Python 3.12.3</t>
        </is>
      </c>
      <c r="AH42" s="162" t="inlineStr">
        <is>
          <t>CUDA 12.6 (nvcc 12.6.85 preinstalled in the container; setup installs 12.8 only when nvcc is missing). Driver 580.159.04 reports CUDA 13.0.</t>
        </is>
      </c>
      <c r="AI42" s="143" t="inlineStr">
        <is>
          <t>cuBLAS (bundled with CUDA 12.8)</t>
        </is>
      </c>
      <c r="AJ42" s="81" t="inlineStr">
        <is>
          <t>N/A - Mistral not used</t>
        </is>
      </c>
      <c r="AK42" s="70" t="inlineStr">
        <is>
          <t>PyTorch 2.13.0+cu130</t>
        </is>
      </c>
      <c r="AL42" s="140" t="inlineStr">
        <is>
          <t>N/A - torchvision not used</t>
        </is>
      </c>
      <c r="AM42" s="141" t="inlineStr">
        <is>
          <t>N/A - vLLM not used</t>
        </is>
      </c>
      <c r="AN42" s="81" t="inlineStr">
        <is>
          <t>N/A - vLLM not used</t>
        </is>
      </c>
      <c r="AO42" s="81" t="inlineStr">
        <is>
          <t>N/A - SGLang not used</t>
        </is>
      </c>
      <c r="AP42" s="81" t="inlineStr">
        <is>
          <t>N/A - SGLang not used</t>
        </is>
      </c>
      <c r="AQ42" s="81" t="inlineStr">
        <is>
          <t>N/A - CMake not used</t>
        </is>
      </c>
      <c r="AR42" s="183" t="inlineStr">
        <is>
          <t>N/A - g++ not used</t>
        </is>
      </c>
      <c r="AS42" s="125" t="inlineStr">
        <is>
          <t>Requires a PyTorch-CUDA venv. Tolerances are dtype-dependent. This is a local collector, not pytest test_ops.py.</t>
        </is>
      </c>
      <c r="AT42" s="70" t="inlineStr">
        <is>
          <t>device_id</t>
        </is>
      </c>
      <c r="AU42" s="70" t="inlineStr">
        <is>
          <t>op_name</t>
        </is>
      </c>
      <c r="AV42" s="70" t="inlineStr">
        <is>
          <t>dtype</t>
        </is>
      </c>
      <c r="AW42" s="70" t="inlineStr">
        <is>
          <t>shape</t>
        </is>
      </c>
      <c r="AX42" s="70" t="inlineStr">
        <is>
          <t>rtol</t>
        </is>
      </c>
      <c r="AY42" s="70" t="inlineStr">
        <is>
          <t>atol</t>
        </is>
      </c>
      <c r="AZ42" s="70" t="inlineStr">
        <is>
          <t>tolerance_rel</t>
        </is>
      </c>
      <c r="BA42" s="124" t="inlineStr">
        <is>
          <t>num_iterations</t>
        </is>
      </c>
      <c r="BB42" s="115" t="inlineStr">
        <is>
          <t>seed</t>
        </is>
      </c>
      <c r="BC42" s="49" t="inlineStr">
        <is>
          <t>-</t>
        </is>
      </c>
      <c r="BD42" s="49" t="inlineStr">
        <is>
          <t>-</t>
        </is>
      </c>
      <c r="BE42" s="49" t="inlineStr">
        <is>
          <t>-</t>
        </is>
      </c>
      <c r="BF42" s="49" t="inlineStr">
        <is>
          <t>-</t>
        </is>
      </c>
      <c r="BG42" s="49" t="inlineStr">
        <is>
          <t>-</t>
        </is>
      </c>
      <c r="BH42" s="49" t="inlineStr">
        <is>
          <t>-</t>
        </is>
      </c>
      <c r="BI42" s="49" t="inlineStr">
        <is>
          <t>-</t>
        </is>
      </c>
      <c r="BJ42" s="49" t="inlineStr">
        <is>
          <t>-</t>
        </is>
      </c>
      <c r="BK42" s="49" t="inlineStr">
        <is>
          <t>-</t>
        </is>
      </c>
      <c r="BL42" s="49" t="inlineStr">
        <is>
          <t>-</t>
        </is>
      </c>
      <c r="BM42" s="50" t="inlineStr">
        <is>
          <t>-</t>
        </is>
      </c>
      <c r="BN42" s="115" t="inlineStr">
        <is>
          <t>sm_90</t>
        </is>
      </c>
      <c r="BO42" s="115" t="inlineStr">
        <is>
          <t>CUDA</t>
        </is>
      </c>
      <c r="BP42" s="115" t="inlineStr">
        <is>
          <t>nvidia-smi / DCGM</t>
        </is>
      </c>
      <c r="BQ42" s="9" t="inlineStr">
        <is>
          <t>N/A - NVIDIA DCGM Diagnostics not used</t>
        </is>
      </c>
      <c r="BR42" s="9" t="inlineStr">
        <is>
          <t>N/A - NCCL not used</t>
        </is>
      </c>
      <c r="BS42" s="11" t="inlineStr">
        <is>
          <t>cuDNN</t>
        </is>
      </c>
      <c r="BT42" s="37" t="inlineStr">
        <is>
          <t>1.3.0</t>
        </is>
      </c>
      <c r="BU42" s="182" t="inlineStr">
        <is>
          <t>2026-10-17</t>
        </is>
      </c>
    </row>
    <row r="43">
      <c r="A43" s="85" t="n">
        <v>206</v>
      </c>
      <c r="B43" s="90" t="inlineStr">
        <is>
          <t>FIO NVMe Sweep</t>
        </is>
      </c>
      <c r="C43" s="157" t="inlineStr">
        <is>
          <t>NVIDIA</t>
        </is>
      </c>
      <c r="D43" s="114" t="inlineStr">
        <is>
          <t>Ubuntu 24.04</t>
        </is>
      </c>
      <c r="E43" s="11" t="inlineStr">
        <is>
          <t>sys-bench-nvidia-fio-nvme-sweep-ubu2404</t>
        </is>
      </c>
      <c r="F43" s="3" t="inlineStr">
        <is>
          <t>Measure fio IOPS, bandwidth, and tail latency across a yaml sweep</t>
        </is>
      </c>
      <c r="G43" s="114" t="inlineStr">
        <is>
          <t>Validates that each fio JSON job completes and parses IOPS, bandwidth, and clat percentiles. This is storage I/O, not a memory test.</t>
        </is>
      </c>
      <c r="H43" s="151" t="inlineStr">
        <is>
          <t>#1: IOPS mean at first sweep case (iops_mean); #2: Bandwidth at first sweep case, MB/s (bandwidth_mb_s); #3: Completion latency p50 at first sweep case, us (clat_p50_us);</t>
        </is>
      </c>
      <c r="I43" s="115" t="inlineStr">
        <is>
          <t>Run the system fio executable with --output-format=json and libaio against yaml filename.</t>
        </is>
      </c>
      <c r="J43" s="10" t="inlineStr">
        <is>
          <t>Run apt-installed fio --output-format=json --ioengine=libaio against yaml filename (default data/fio_target.bin), expanding the cartesian yaml rw x block_size x io_depth sweep with size, num_jobs, and runtime, to measure IOPS, bandwidth, and completion-latency percentiles. This is file-backed storage I/O, not a DRAM microbenchmark.</t>
        </is>
      </c>
      <c r="K43" s="114" t="inlineStr">
        <is>
          <t>Run fio --output-format=json --ioengine=libaio against yaml filename, expanding the cartesian rw, block_size, and io_depth sweep with size, num_jobs, and runtime, to measure IOPS, bandwidth, and clat percentiles. This is file-backed storage I/O, not a DRAM test. warmup_duration_sec and stonewall are not passed to fio.</t>
        </is>
      </c>
      <c r="L43" s="97" t="inlineStr">
        <is>
          <t>Cartesian fio sweep writing JSON jobs against a file target (default data/fio_target.bin), not necessarily a raw /dev/nvme device. io_engine: libaio. filename: target path. direct: 1. rw/block_size/io_depth: swept from yaml lists. size: job file size (smoke 64m, baseline 1g). runtime: seconds (smoke 5, baseline 15). num_jobs: parallel jobs. warmup_duration_sec, stonewall, and sync_mode are yaml fields and are not passed to fio. time_based is enabled.</t>
        </is>
      </c>
      <c r="M43" s="70" t="inlineStr">
        <is>
          <t>CPU / System</t>
        </is>
      </c>
      <c r="N43" s="70" t="inlineStr">
        <is>
          <t>Memory, Bandwidth &amp; Data Movement</t>
        </is>
      </c>
      <c r="O43" s="2" t="inlineStr">
        <is>
          <t>Benchmark</t>
        </is>
      </c>
      <c r="P43" s="115" t="inlineStr">
        <is>
          <t>CPU</t>
        </is>
      </c>
      <c r="Q43" s="115" t="inlineStr">
        <is>
          <t>H100 SXM 80GB</t>
        </is>
      </c>
      <c r="R43" s="3" t="inlineStr">
        <is>
          <t>fio JSON stdout plus a normalized CSV row per sweep point.</t>
        </is>
      </c>
      <c r="S43" s="70" t="inlineStr">
        <is>
          <t>one CSV row per rw, block_size, and io_depth job.</t>
        </is>
      </c>
      <c r="T43" s="10" t="inlineStr">
        <is>
          <t>sample_index,status,rw,block_size,io_depth,num_jobs,iops_mean,iops_p95,iops_p99,bandwidth_mb_s,clat_p50_us,clat_p99_us,clat_p999_us,p999_latency_ms,error_message
0,ok,randread,4k,1,4,80000,,,320,40,200,500,0.5,</t>
        </is>
      </c>
      <c r="U43" s="77" t="inlineStr">
        <is>
          <t>bash run_benchmark.sh --smoke --validate --io-engine libaio --filename data/fio_target.bin --direct 1 --sync-mode async --rw randread --block-size 4k --size 64m --io-depth 1,8 --num-jobs 4 --warmup-duration-sec 0 --runtime 5 --time-based 1 --stonewall 1</t>
        </is>
      </c>
      <c r="V43" s="70" t="inlineStr">
        <is>
          <t>bash run_benchmark.sh --baseline --validate --io-engine libaio --filename data/fio_target.bin --direct 1 --sync-mode async --rw randread,randwrite --block-size 4k,8k --size 1g --io-depth 1,8,32 --num-jobs 4 --warmup-duration-sec 2 --runtime 15 --time-based 1 --stonewall 1</t>
        </is>
      </c>
      <c r="W43" s="10" t="inlineStr">
        <is>
          <t>bash run_benchmark.sh --extended --validate --io-engine libaio --filename data/fio_target.bin --direct 1 --sync-mode async --rw randread,randwrite,read,write --block-size 4k,8k,128k --size 4g --io-depth 1,8,32,64 --num-jobs 4 --warmup-duration-sec 1 --runtime 12 --time-based 1 --stonewall 1</t>
        </is>
      </c>
      <c r="X43" s="70" t="inlineStr">
        <is>
          <t>iops_mean, iops_p95, iops_p99, bandwidth_mb_s, clat_p50_us, clat_p99_us, clat_p999_us, p999_latency_ms.</t>
        </is>
      </c>
      <c r="Y43" s="10" t="inlineStr">
        <is>
          <t>Every fio job exits with status=ok, nonzero IOPS, and a bandwidth_bytes value.</t>
        </is>
      </c>
      <c r="Z43" s="10" t="inlineStr">
        <is>
          <t>iops_p95 and iops_p99 are left blank. clat percentiles come from fio's clat_ns percentile map, and p999_latency_ms is clat_p999_us divided by 1000. The headline metric columns on every row are the first rw/block/depth job; case_* keeps that row's own measurement. Default filename is data/fio_target.bin.</t>
        </is>
      </c>
      <c r="AA43" s="70" t="inlineStr">
        <is>
          <t>NVIDIA H100 SXM host (20+ vCPUs, 128+ GB RAM, local NVMe), 1x H100 SXM (80 GB HBM3, sm_90, 132 SMs)</t>
        </is>
      </c>
      <c r="AB43" s="70" t="inlineStr">
        <is>
          <t>sm_90 (NVIDIA Hopper H100)</t>
        </is>
      </c>
      <c r="AC43" s="12" t="inlineStr">
        <is>
          <t>Bash, SQLite, Python, PyYAML, Flexible I/O Tester (FIO), libaio</t>
        </is>
      </c>
      <c r="AD43" s="70" t="inlineStr">
        <is>
          <t>kernel 6.8.0</t>
        </is>
      </c>
      <c r="AE43" s="70" t="inlineStr">
        <is>
          <t>C</t>
        </is>
      </c>
      <c r="AF43" s="166" t="inlineStr">
        <is>
          <t>Provider-supplied Ubuntu 24.04 container (CUDA 12.6 toolkit preinstalled); the generator does not build an image</t>
        </is>
      </c>
      <c r="AG43" s="70" t="inlineStr">
        <is>
          <t>Python 3.12.3</t>
        </is>
      </c>
      <c r="AH43" s="162" t="inlineStr">
        <is>
          <t>CUDA 12.6 (nvcc 12.6.85 preinstalled in the container; setup installs 12.8 only when nvcc is missing). Driver 580.159.04 reports CUDA 13.0.</t>
        </is>
      </c>
      <c r="AI43" s="162" t="inlineStr">
        <is>
          <t>N/A - cuBLAS not used</t>
        </is>
      </c>
      <c r="AJ43" s="81" t="inlineStr">
        <is>
          <t>N/A - Mistral not used</t>
        </is>
      </c>
      <c r="AK43" s="81" t="inlineStr">
        <is>
          <t>N/A - PyTorch not used</t>
        </is>
      </c>
      <c r="AL43" s="140" t="inlineStr">
        <is>
          <t>N/A - torchvision not used</t>
        </is>
      </c>
      <c r="AM43" s="141" t="inlineStr">
        <is>
          <t>N/A - vLLM not used</t>
        </is>
      </c>
      <c r="AN43" s="81" t="inlineStr">
        <is>
          <t>N/A - vLLM not used</t>
        </is>
      </c>
      <c r="AO43" s="81" t="inlineStr">
        <is>
          <t>N/A - SGLang not used</t>
        </is>
      </c>
      <c r="AP43" s="81" t="inlineStr">
        <is>
          <t>N/A - SGLang not used</t>
        </is>
      </c>
      <c r="AQ43" s="81" t="inlineStr">
        <is>
          <t>N/A - CMake not used</t>
        </is>
      </c>
      <c r="AR43" s="183" t="inlineStr">
        <is>
          <t>N/A - g++ not used</t>
        </is>
      </c>
      <c r="AS43" s="125" t="inlineStr">
        <is>
          <t>Default target is a regular file under data/. Raw NVMe is optional. Warmup/stonewall/sync_mode yaml fields are not passed to fio.</t>
        </is>
      </c>
      <c r="AT43" s="70" t="inlineStr">
        <is>
          <t>io_engine</t>
        </is>
      </c>
      <c r="AU43" s="115" t="inlineStr">
        <is>
          <t>filename</t>
        </is>
      </c>
      <c r="AV43" s="115" t="inlineStr">
        <is>
          <t>direct</t>
        </is>
      </c>
      <c r="AW43" s="115" t="inlineStr">
        <is>
          <t>sync_mode</t>
        </is>
      </c>
      <c r="AX43" s="70" t="inlineStr">
        <is>
          <t>rw</t>
        </is>
      </c>
      <c r="AY43" s="70" t="inlineStr">
        <is>
          <t>block_size</t>
        </is>
      </c>
      <c r="AZ43" s="70" t="inlineStr">
        <is>
          <t>size</t>
        </is>
      </c>
      <c r="BA43" s="70" t="inlineStr">
        <is>
          <t>io_depth</t>
        </is>
      </c>
      <c r="BB43" s="70" t="inlineStr">
        <is>
          <t>num_jobs</t>
        </is>
      </c>
      <c r="BC43" s="70" t="inlineStr">
        <is>
          <t>warmup_duration_sec</t>
        </is>
      </c>
      <c r="BD43" s="115" t="inlineStr">
        <is>
          <t>runtime</t>
        </is>
      </c>
      <c r="BE43" s="115" t="inlineStr">
        <is>
          <t>time_based</t>
        </is>
      </c>
      <c r="BF43" s="115" t="inlineStr">
        <is>
          <t>stonewall</t>
        </is>
      </c>
      <c r="BG43" s="49" t="inlineStr">
        <is>
          <t>-</t>
        </is>
      </c>
      <c r="BH43" s="49" t="inlineStr">
        <is>
          <t>-</t>
        </is>
      </c>
      <c r="BI43" s="49" t="inlineStr">
        <is>
          <t>-</t>
        </is>
      </c>
      <c r="BJ43" s="49" t="inlineStr">
        <is>
          <t>-</t>
        </is>
      </c>
      <c r="BK43" s="49" t="inlineStr">
        <is>
          <t>-</t>
        </is>
      </c>
      <c r="BL43" s="49" t="inlineStr">
        <is>
          <t>-</t>
        </is>
      </c>
      <c r="BM43" s="50" t="inlineStr">
        <is>
          <t>-</t>
        </is>
      </c>
      <c r="BN43" s="115" t="inlineStr">
        <is>
          <t>sm_90</t>
        </is>
      </c>
      <c r="BO43" s="18" t="inlineStr">
        <is>
          <t>CUDA</t>
        </is>
      </c>
      <c r="BP43" s="9" t="inlineStr">
        <is>
          <t>N/A - nvidia-smi / DCGM not used</t>
        </is>
      </c>
      <c r="BQ43" s="9" t="inlineStr">
        <is>
          <t>N/A - NVIDIA DCGM Diagnostics not used</t>
        </is>
      </c>
      <c r="BR43" s="9" t="inlineStr">
        <is>
          <t>N/A - NCCL not used</t>
        </is>
      </c>
      <c r="BS43" s="132" t="inlineStr">
        <is>
          <t>N/A - cuDNN not used</t>
        </is>
      </c>
      <c r="BT43" s="37" t="inlineStr">
        <is>
          <t>1.3.0</t>
        </is>
      </c>
      <c r="BU43" s="182" t="inlineStr">
        <is>
          <t>2026-10-17</t>
        </is>
      </c>
    </row>
    <row r="44">
      <c r="A44" s="85" t="n">
        <v>207</v>
      </c>
      <c r="B44" s="90" t="inlineStr">
        <is>
          <t>STREAM - CPU (Copy/Scale/Add/Triad)</t>
        </is>
      </c>
      <c r="C44" s="157" t="inlineStr">
        <is>
          <t>NVIDIA</t>
        </is>
      </c>
      <c r="D44" s="114" t="inlineStr">
        <is>
          <t>Ubuntu 24.04</t>
        </is>
      </c>
      <c r="E44" s="11" t="inlineStr">
        <is>
          <t>sys-bench-nvidia-stream-ddr5-bandwidth-ubu2404</t>
        </is>
      </c>
      <c r="F44" s="3" t="inlineStr">
        <is>
          <t>Measure sustained CPU STREAM bandwidth</t>
        </is>
      </c>
      <c r="G44" s="114" t="inlineStr">
        <is>
          <t>Validates that STREAM Copy/Scale/Add/Triad rates parse and the derived efficiency metric is finite.</t>
        </is>
      </c>
      <c r="H44" s="151" t="inlineStr">
        <is>
          <t>#1: Best Copy bandwidth, GB/s (copy_bandwidth_gb_s); #2: Best Scale bandwidth, GB/s (scale_bandwidth_gb_s); #3: Best Add bandwidth, GB/s (add_bandwidth_gb_s); #4: Best Triad bandwidth, GB/s (triad_bandwidth_gb_s);</t>
        </is>
      </c>
      <c r="I44" s="115" t="inlineStr">
        <is>
          <t>Compile stream.c with gcc -O3 -fopenmp; run build/stream with OMP_NUM_THREADS; parse STREAM stdout. Does not use numactl.</t>
        </is>
      </c>
      <c r="J44" s="11" t="inlineStr">
        <is>
          <t>Compile official STREAM src/stream.c with gcc -O3 -fopenmp into build/stream (copied to bin/stream), run it with OMP_NUM_THREADS, parse Copy/Scale/Add/Triad Best Rate MB/s, convert to GB/s, and compute triad/400 efficiency, to measure CPU STREAM bandwidth. The collector does not launch with numactl. Overlay build.sh is unused.</t>
        </is>
      </c>
      <c r="K44" s="104" t="inlineStr">
        <is>
          <t>Compile src/stream.c with gcc -O3 -fopenmp, run build/stream under OMP_NUM_THREADS, parse Copy, Scale, Add, and Triad Best Rate MB/s, convert to GB/s, and compute triad/400 efficiency. numactl is not used.</t>
        </is>
      </c>
      <c r="L44" s="97" t="inlineStr">
        <is>
          <t>Compiles official STREAM src/stream.c with gcc -O3 -fopenmp into build/stream (copied to bin/stream) and runs Copy/Scale/Add/Triad. array_size: STREAM_ARRAY_SIZE. num_iterations: STREAM NTIMES. num_threads: OMP_NUM_THREADS. The collector does not launch with numactl. dtype is FP64 from the official source. thread_affinity, page_size, and kernel_types yaml fields are not applied as CLI knobs. The overlay scripts/build.sh is not used by the collector.</t>
        </is>
      </c>
      <c r="M44" s="70" t="inlineStr">
        <is>
          <t>CPU / System</t>
        </is>
      </c>
      <c r="N44" s="70" t="inlineStr">
        <is>
          <t>Memory, Bandwidth &amp; Data Movement</t>
        </is>
      </c>
      <c r="O44" s="2" t="inlineStr">
        <is>
          <t>Benchmark</t>
        </is>
      </c>
      <c r="P44" s="115" t="inlineStr">
        <is>
          <t>CPU</t>
        </is>
      </c>
      <c r="Q44" s="115" t="inlineStr">
        <is>
          <t>H100 SXM 80GB</t>
        </is>
      </c>
      <c r="R44" s="3" t="inlineStr">
        <is>
          <t>STREAM stdout plus one CSV aggregate. The binary is also copied to bin/stream. A single row is duplicated to two samples.</t>
        </is>
      </c>
      <c r="S44" s="70" t="inlineStr">
        <is>
          <t>one aggregate CSV row with the four kernel bandwidths.</t>
        </is>
      </c>
      <c r="T44" s="10" t="inlineStr">
        <is>
          <t>sample_index,status,copy_bandwidth_gb_s,scale_bandwidth_gb_s,add_bandwidth_gb_s,triad_bandwidth_gb_s,error_message
0,ok,180,175,190,185,</t>
        </is>
      </c>
      <c r="U44" s="77" t="inlineStr">
        <is>
          <t>bash run_benchmark.sh --smoke --validate --numa-node 0 --num-threads 4 --thread-affinity core --page-size 4KB --dtype FP64 --array-size 10000000 --kernel-types copy,scale,add,triad --num-iterations 2</t>
        </is>
      </c>
      <c r="V44" s="70" t="inlineStr">
        <is>
          <t>bash run_benchmark.sh --baseline --validate --numa-node 0 --num-threads 16 --thread-affinity core --page-size 4KB --dtype FP64 --array-size 20000000 --kernel-types copy,scale,add,triad --num-iterations 10000</t>
        </is>
      </c>
      <c r="W44" s="10" t="inlineStr">
        <is>
          <t>bash run_benchmark.sh --extended --validate --numa-node 0 --num-threads 20 --thread-affinity core --page-size 4KB --dtype FP64 --array-size 40000000 --kernel-types copy,scale,add,triad --num-iterations 22600</t>
        </is>
      </c>
      <c r="X44" s="70" t="inlineStr">
        <is>
          <t>copy_bandwidth_gb_s, scale_bandwidth_gb_s, add_bandwidth_gb_s, triad_bandwidth_gb_s.</t>
        </is>
      </c>
      <c r="Y44" s="10" t="inlineStr">
        <is>
          <t>gcc builds src/stream.c and all four Best Rate bandwidths parse as finite positive GB/s.</t>
        </is>
      </c>
      <c r="Z44" s="10" t="inlineStr">
        <is>
          <t>Best Rate MB/s is divided by 1000 to produce GB/s. The CSV is one aggregate of Copy, Scale, Add, and Triad. There is no efficiency column.</t>
        </is>
      </c>
      <c r="AA44" s="70" t="inlineStr">
        <is>
          <t>NVIDIA H100 SXM host (20+ vCPUs, 128+ GB RAM, local NVMe), 1x H100 SXM (80 GB HBM3, sm_90, 132 SMs)</t>
        </is>
      </c>
      <c r="AB44" s="70" t="inlineStr">
        <is>
          <t>sm_90 (NVIDIA Hopper H100)</t>
        </is>
      </c>
      <c r="AC44" s="12" t="inlineStr">
        <is>
          <t>Bash, SQLite, Python, PyYAML, C (not C++), GCC, OpenMP</t>
        </is>
      </c>
      <c r="AD44" s="70" t="inlineStr">
        <is>
          <t>kernel 6.8.0</t>
        </is>
      </c>
      <c r="AE44" s="70" t="inlineStr">
        <is>
          <t>C</t>
        </is>
      </c>
      <c r="AF44" s="166" t="inlineStr">
        <is>
          <t>Provider-supplied Ubuntu 24.04 container (CUDA 12.6 toolkit preinstalled); the generator does not build an image</t>
        </is>
      </c>
      <c r="AG44" s="70" t="inlineStr">
        <is>
          <t>Python 3.12.3</t>
        </is>
      </c>
      <c r="AH44" s="162" t="inlineStr">
        <is>
          <t>CUDA 12.6 (nvcc 12.6.85 preinstalled in the container; setup installs 12.8 only when nvcc is missing). Driver 580.159.04 reports CUDA 13.0.</t>
        </is>
      </c>
      <c r="AI44" s="162" t="inlineStr">
        <is>
          <t>N/A - cuBLAS not used</t>
        </is>
      </c>
      <c r="AJ44" s="81" t="inlineStr">
        <is>
          <t>N/A - Mistral not used</t>
        </is>
      </c>
      <c r="AK44" s="81" t="inlineStr">
        <is>
          <t>N/A - PyTorch not used</t>
        </is>
      </c>
      <c r="AL44" s="140" t="inlineStr">
        <is>
          <t>N/A - torchvision not used</t>
        </is>
      </c>
      <c r="AM44" s="141" t="inlineStr">
        <is>
          <t>N/A - vLLM not used</t>
        </is>
      </c>
      <c r="AN44" s="81" t="inlineStr">
        <is>
          <t>N/A - vLLM not used</t>
        </is>
      </c>
      <c r="AO44" s="81" t="inlineStr">
        <is>
          <t>N/A - SGLang not used</t>
        </is>
      </c>
      <c r="AP44" s="81" t="inlineStr">
        <is>
          <t>N/A - SGLang not used</t>
        </is>
      </c>
      <c r="AQ44" s="81" t="inlineStr">
        <is>
          <t>N/A - CMake not used</t>
        </is>
      </c>
      <c r="AR44" s="162" t="inlineStr">
        <is>
          <t>g++: 13.3.0</t>
        </is>
      </c>
      <c r="AS44" s="125" t="inlineStr">
        <is>
          <t>Arrays must exceed cache. gcc -O3 -fopenmp builds src/stream.c. numactl is not applied. The CSV has no efficiency column.</t>
        </is>
      </c>
      <c r="AT44" s="70" t="inlineStr">
        <is>
          <t>numa_node</t>
        </is>
      </c>
      <c r="AU44" s="70" t="inlineStr">
        <is>
          <t>num_threads</t>
        </is>
      </c>
      <c r="AV44" s="115" t="inlineStr">
        <is>
          <t>thread_affinity</t>
        </is>
      </c>
      <c r="AW44" s="70" t="inlineStr">
        <is>
          <t>page_size</t>
        </is>
      </c>
      <c r="AX44" s="70" t="inlineStr">
        <is>
          <t>dtype</t>
        </is>
      </c>
      <c r="AY44" s="70" t="inlineStr">
        <is>
          <t>array_size</t>
        </is>
      </c>
      <c r="AZ44" s="70" t="inlineStr">
        <is>
          <t>kernel_types</t>
        </is>
      </c>
      <c r="BA44" s="70" t="inlineStr">
        <is>
          <t>num_iterations</t>
        </is>
      </c>
      <c r="BB44" s="49" t="inlineStr">
        <is>
          <t>-</t>
        </is>
      </c>
      <c r="BC44" s="49" t="inlineStr">
        <is>
          <t>-</t>
        </is>
      </c>
      <c r="BD44" s="49" t="inlineStr">
        <is>
          <t>-</t>
        </is>
      </c>
      <c r="BE44" s="49" t="inlineStr">
        <is>
          <t>-</t>
        </is>
      </c>
      <c r="BF44" s="49" t="inlineStr">
        <is>
          <t>-</t>
        </is>
      </c>
      <c r="BG44" s="49" t="inlineStr">
        <is>
          <t>-</t>
        </is>
      </c>
      <c r="BH44" s="49" t="inlineStr">
        <is>
          <t>-</t>
        </is>
      </c>
      <c r="BI44" s="49" t="inlineStr">
        <is>
          <t>-</t>
        </is>
      </c>
      <c r="BJ44" s="49" t="inlineStr">
        <is>
          <t>-</t>
        </is>
      </c>
      <c r="BK44" s="49" t="inlineStr">
        <is>
          <t>-</t>
        </is>
      </c>
      <c r="BL44" s="49" t="inlineStr">
        <is>
          <t>-</t>
        </is>
      </c>
      <c r="BM44" s="50" t="inlineStr">
        <is>
          <t>-</t>
        </is>
      </c>
      <c r="BN44" s="115" t="inlineStr">
        <is>
          <t>sm_90</t>
        </is>
      </c>
      <c r="BO44" s="18" t="inlineStr">
        <is>
          <t>CUDA</t>
        </is>
      </c>
      <c r="BP44" s="9" t="inlineStr">
        <is>
          <t>N/A - nvidia-smi / DCGM not used</t>
        </is>
      </c>
      <c r="BQ44" s="9" t="inlineStr">
        <is>
          <t>N/A - NVIDIA DCGM Diagnostics not used</t>
        </is>
      </c>
      <c r="BR44" s="9" t="inlineStr">
        <is>
          <t>N/A - NCCL not used</t>
        </is>
      </c>
      <c r="BS44" s="132" t="inlineStr">
        <is>
          <t>N/A - cuDNN not used</t>
        </is>
      </c>
      <c r="BT44" s="37" t="inlineStr">
        <is>
          <t>1.3.0</t>
        </is>
      </c>
      <c r="BU44" s="182" t="inlineStr">
        <is>
          <t>2026-10-17</t>
        </is>
      </c>
    </row>
    <row r="45">
      <c r="A45" s="85" t="n">
        <v>208</v>
      </c>
      <c r="B45" s="90" t="inlineStr">
        <is>
          <t>iPerf3 TCP/UDP Sweep</t>
        </is>
      </c>
      <c r="C45" s="157" t="inlineStr">
        <is>
          <t>NVIDIA</t>
        </is>
      </c>
      <c r="D45" s="114" t="inlineStr">
        <is>
          <t>Ubuntu 24.04</t>
        </is>
      </c>
      <c r="E45" s="11" t="inlineStr">
        <is>
          <t>sys-bench-nvidia-iperf3-network-performance-ubu2404</t>
        </is>
      </c>
      <c r="F45" s="3" t="inlineStr">
        <is>
          <t>Measure TCP/UDP iperf3 throughput and stability</t>
        </is>
      </c>
      <c r="G45" s="114" t="inlineStr">
        <is>
          <t>Validates that each protocol JSON run completes. Default path is loopback, not VM-to-VM, unless BENCHMARK_IPERF_PEER is set.</t>
        </is>
      </c>
      <c r="H45" s="151" t="inlineStr">
        <is>
          <t>#1: TCP loopback throughput (tcp_loopback_gbps); #2: UDP loopback throughput (udp_throughput_gbps); #3: UDP jitter (udp_jitter_ms); #4: Packet loss, percent (packet_loss_rate); #5: TCP retransmit count per run (tcp_retransmit_count);</t>
        </is>
      </c>
      <c r="I45" s="115" t="inlineStr">
        <is>
          <t>Run iperf3 client (-J) and, for loopback, iperf3 -s -1.</t>
        </is>
      </c>
      <c r="J45" s="11" t="inlineStr">
        <is>
          <t>Run iperf3 -J for each yaml protocol against 127.0.0.1 unless BENCHMARK_IPERF_PEER is set, spawning iperf3 -s -1 for loopback, to measure TCP throughput, UDP jitter, loss, and retransmits. reverse_mode is passed as -R. window_size, buffer_length, omit_initial_seconds, and interval are not passed to iperf3.</t>
        </is>
      </c>
      <c r="K45" s="104" t="inlineStr">
        <is>
          <t>Run iperf3 -J for each yaml protocol against 127.0.0.1 unless BENCHMARK_IPERF_PEER is set, with a one-shot iperf3 -s -1 server on loopback and reverse_mode passed as -R, to measure TCP throughput, UDP jitter, loss, and retransmits. window_size, buffer_length, omit_initial_seconds, and interval are not passed to iperf3.</t>
        </is>
      </c>
      <c r="L45" s="96" t="inlineStr">
        <is>
          <t>Runs iperf3 -J client tests for each yaml protocol. Default peer is 127.0.0.1 (loopback); override with BENCHMARK_IPERF_PEER. protocol: tcp and/or udp. parallel_streams: -P. time: -t seconds. port: 5201. A local iperf3 -s -1 server is spawned for loopback. UDP -b is bandwidth_limit (10G when empty or zero). reverse_mode is passed as iperf3 -R when true. window_size, buffer_length, omit_initial_seconds, and interval are yaml fields and are not passed to iperf3.</t>
        </is>
      </c>
      <c r="M45" s="70" t="inlineStr">
        <is>
          <t>CPU / System</t>
        </is>
      </c>
      <c r="N45" s="70" t="inlineStr">
        <is>
          <t>Memory, Bandwidth &amp; Data Movement</t>
        </is>
      </c>
      <c r="O45" s="2" t="inlineStr">
        <is>
          <t>Benchmark</t>
        </is>
      </c>
      <c r="P45" s="115" t="inlineStr">
        <is>
          <t>CPU</t>
        </is>
      </c>
      <c r="Q45" s="115" t="inlineStr">
        <is>
          <t>H100 SXM 80GB</t>
        </is>
      </c>
      <c r="R45" s="3" t="inlineStr">
        <is>
          <t>iperf3 -J JSON plus one normalized CSV row per protocol. The endpoint column records 127.0.0.1 unless BENCHMARK_IPERF_PEER is set.</t>
        </is>
      </c>
      <c r="S45" s="70" t="inlineStr">
        <is>
          <t>one CSV row per protocol invocation (tcp and udp).</t>
        </is>
      </c>
      <c r="T45" s="10" t="inlineStr">
        <is>
          <t>sample_index,status,protocol,iperf_endpoint,parallel_streams,tcp_loopback_gbps,udp_throughput_gbps,udp_jitter_ms,packet_loss_rate,tcp_retransmit_count,bits_per_second,error_message
0,ok,tcp,127.0.0.1,1,40,,,,,40000000000,</t>
        </is>
      </c>
      <c r="U45" s="77" t="inlineStr">
        <is>
          <t>bash run_benchmark.sh --smoke --validate --protocol tcp,udp --port 5201 --reverse-mode false --window-size 256K --buffer-length 128K --parallel-streams 1 --bandwidth-limit 0 --omit-initial-seconds 0 --interval 1 --time 2</t>
        </is>
      </c>
      <c r="V45" s="70" t="inlineStr">
        <is>
          <t>bash run_benchmark.sh --baseline --validate --protocol tcp,udp --port 5201 --reverse-mode false --window-size 256K --buffer-length 128K --parallel-streams 1 --bandwidth-limit 0 --omit-initial-seconds 1 --interval 1 --time 100</t>
        </is>
      </c>
      <c r="W45" s="10" t="inlineStr">
        <is>
          <t>bash run_benchmark.sh --extended --validate --protocol tcp,udp --port 5201 --reverse-mode false --window-size 256K --buffer-length 128K --parallel-streams 1 --bandwidth-limit 0 --omit-initial-seconds 1 --interval 1 --time 290</t>
        </is>
      </c>
      <c r="X45" s="70" t="inlineStr">
        <is>
          <t>tcp_loopback_gbps, udp_throughput_gbps, udp_jitter_ms, packet_loss_rate, tcp_retransmit_count, bits_per_second, iperf_endpoint.</t>
        </is>
      </c>
      <c r="Y45" s="10" t="inlineStr">
        <is>
          <t>the client connects and the JSON object contains the expected end summary; failed invocations are retained as error samples.</t>
        </is>
      </c>
      <c r="Z45" s="10" t="inlineStr">
        <is>
          <t>bits_per_second is converted to Gb/s. udp_jitter_ms and packet_loss_rate (iperf3 lost_percent, a percent) are filled on the UDP row only and tcp_retransmit_count on the TCP row only; the other row is blank, so the averages are not diluted by zeros.</t>
        </is>
      </c>
      <c r="AA45" s="70" t="inlineStr">
        <is>
          <t>NVIDIA H100 SXM host (20+ vCPUs, 128+ GB RAM, local NVMe), 1x H100 SXM (80 GB HBM3, sm_90, 132 SMs)</t>
        </is>
      </c>
      <c r="AB45" s="70" t="inlineStr">
        <is>
          <t>sm_90 (NVIDIA Hopper H100)</t>
        </is>
      </c>
      <c r="AC45" s="12" t="inlineStr">
        <is>
          <t>Bash, SQLite, Python, PyYAML, iPerf3</t>
        </is>
      </c>
      <c r="AD45" s="70" t="inlineStr">
        <is>
          <t>kernel 6.8.0</t>
        </is>
      </c>
      <c r="AE45" s="70" t="inlineStr">
        <is>
          <t>C</t>
        </is>
      </c>
      <c r="AF45" s="166" t="inlineStr">
        <is>
          <t>Provider-supplied Ubuntu 24.04 container (CUDA 12.6 toolkit preinstalled); the generator does not build an image</t>
        </is>
      </c>
      <c r="AG45" s="70" t="inlineStr">
        <is>
          <t>Python 3.12.3</t>
        </is>
      </c>
      <c r="AH45" s="162" t="inlineStr">
        <is>
          <t>CUDA 12.6 (nvcc 12.6.85 preinstalled in the container; setup installs 12.8 only when nvcc is missing). Driver 580.159.04 reports CUDA 13.0.</t>
        </is>
      </c>
      <c r="AI45" s="162" t="inlineStr">
        <is>
          <t>N/A - cuBLAS not used</t>
        </is>
      </c>
      <c r="AJ45" s="81" t="inlineStr">
        <is>
          <t>N/A - Mistral not used</t>
        </is>
      </c>
      <c r="AK45" s="81" t="inlineStr">
        <is>
          <t>N/A - PyTorch not used</t>
        </is>
      </c>
      <c r="AL45" s="140" t="inlineStr">
        <is>
          <t>N/A - torchvision not used</t>
        </is>
      </c>
      <c r="AM45" s="141" t="inlineStr">
        <is>
          <t>N/A - vLLM not used</t>
        </is>
      </c>
      <c r="AN45" s="81" t="inlineStr">
        <is>
          <t>N/A - vLLM not used</t>
        </is>
      </c>
      <c r="AO45" s="81" t="inlineStr">
        <is>
          <t>N/A - SGLang not used</t>
        </is>
      </c>
      <c r="AP45" s="81" t="inlineStr">
        <is>
          <t>N/A - SGLang not used</t>
        </is>
      </c>
      <c r="AQ45" s="81" t="inlineStr">
        <is>
          <t>N/A - CMake not used</t>
        </is>
      </c>
      <c r="AR45" s="183" t="inlineStr">
        <is>
          <t>N/A - g++ not used</t>
        </is>
      </c>
      <c r="AS45" s="125" t="inlineStr">
        <is>
          <t>Default endpoint is loopback. UDP bitrate defaults to 10G. Cross-host NIC tests require BENCHMARK_IPERF_PEER.</t>
        </is>
      </c>
      <c r="AT45" s="70" t="inlineStr">
        <is>
          <t>protocol</t>
        </is>
      </c>
      <c r="AU45" s="124" t="inlineStr">
        <is>
          <t>port</t>
        </is>
      </c>
      <c r="AV45" s="115" t="inlineStr">
        <is>
          <t>reverse_mode</t>
        </is>
      </c>
      <c r="AW45" s="124" t="inlineStr">
        <is>
          <t>window_size</t>
        </is>
      </c>
      <c r="AX45" s="70" t="inlineStr">
        <is>
          <t>buffer_length</t>
        </is>
      </c>
      <c r="AY45" s="70" t="inlineStr">
        <is>
          <t>parallel_streams</t>
        </is>
      </c>
      <c r="AZ45" s="70" t="inlineStr">
        <is>
          <t>bandwidth_limit</t>
        </is>
      </c>
      <c r="BA45" s="70" t="inlineStr">
        <is>
          <t>omit_initial_seconds</t>
        </is>
      </c>
      <c r="BB45" s="70" t="inlineStr">
        <is>
          <t>interval</t>
        </is>
      </c>
      <c r="BC45" s="115" t="inlineStr">
        <is>
          <t>time</t>
        </is>
      </c>
      <c r="BD45" s="49" t="inlineStr">
        <is>
          <t>-</t>
        </is>
      </c>
      <c r="BE45" s="49" t="inlineStr">
        <is>
          <t>-</t>
        </is>
      </c>
      <c r="BF45" s="49" t="inlineStr">
        <is>
          <t>-</t>
        </is>
      </c>
      <c r="BG45" s="49" t="inlineStr">
        <is>
          <t>-</t>
        </is>
      </c>
      <c r="BH45" s="49" t="inlineStr">
        <is>
          <t>-</t>
        </is>
      </c>
      <c r="BI45" s="49" t="inlineStr">
        <is>
          <t>-</t>
        </is>
      </c>
      <c r="BJ45" s="49" t="inlineStr">
        <is>
          <t>-</t>
        </is>
      </c>
      <c r="BK45" s="49" t="inlineStr">
        <is>
          <t>-</t>
        </is>
      </c>
      <c r="BL45" s="49" t="inlineStr">
        <is>
          <t>-</t>
        </is>
      </c>
      <c r="BM45" s="50" t="inlineStr">
        <is>
          <t>-</t>
        </is>
      </c>
      <c r="BN45" s="115" t="inlineStr">
        <is>
          <t>sm_90</t>
        </is>
      </c>
      <c r="BO45" s="18" t="inlineStr">
        <is>
          <t>CUDA</t>
        </is>
      </c>
      <c r="BP45" s="9" t="inlineStr">
        <is>
          <t>N/A - nvidia-smi / DCGM not used</t>
        </is>
      </c>
      <c r="BQ45" s="9" t="inlineStr">
        <is>
          <t>N/A - NVIDIA DCGM Diagnostics not used</t>
        </is>
      </c>
      <c r="BR45" s="9" t="inlineStr">
        <is>
          <t>N/A - NCCL not used</t>
        </is>
      </c>
      <c r="BS45" s="132" t="inlineStr">
        <is>
          <t>N/A - cuDNN not used</t>
        </is>
      </c>
      <c r="BT45" s="37" t="inlineStr">
        <is>
          <t>1.3.0</t>
        </is>
      </c>
      <c r="BU45" s="182" t="inlineStr">
        <is>
          <t>2026-10-17</t>
        </is>
      </c>
    </row>
    <row r="46">
      <c r="A46" s="85" t="n">
        <v>209</v>
      </c>
      <c r="B46" s="90" t="inlineStr">
        <is>
          <t>multichase Pointer-Chase</t>
        </is>
      </c>
      <c r="C46" s="157" t="inlineStr">
        <is>
          <t>NVIDIA</t>
        </is>
      </c>
      <c r="D46" s="114" t="inlineStr">
        <is>
          <t>Ubuntu 24.04</t>
        </is>
      </c>
      <c r="E46" s="11" t="inlineStr">
        <is>
          <t>sys-bench-nvidia-multichase-numa-latency-ubu2404</t>
        </is>
      </c>
      <c r="F46" s="3" t="inlineStr">
        <is>
          <t>Measure pointer-chase latency across yaml working-set tiers</t>
        </is>
      </c>
      <c r="G46" s="114" t="inlineStr">
        <is>
          <t>Validates at least two finite latency_ns rows from collect_multichase.py. remote_dram uses numactl --membind=1 when numactl reports two or more NUMA nodes; on a single-node host it is reported as not measured.</t>
        </is>
      </c>
      <c r="H46" s="151" t="inlineStr">
        <is>
          <t>#1: Pointer-chase latency for the L1-cache tier (latency_ns_l1); #2: Pointer-chase latency for the L2-cache tier (latency_ns_l2); #3: Pointer-chase latency for the L3-cache tier (latency_ns_l3); #4: Local DRAM latency, ns (latency_ns_local_dram); #5: Remote DRAM latency, ns, na on a host with fewer than two NUMA nodes (latency_ns_remote_dram);</t>
        </is>
      </c>
      <c r="I46" s="115" t="inlineStr">
        <is>
          <t>Compile multichase.c with gcc -O2 -std=c11 via collect_multichase.py; always prefix numactl --cpunodebind=0 and --membind=0 or 1.</t>
        </is>
      </c>
      <c r="J46" s="11" t="inlineStr">
        <is>
          <t>scripts/collect_workload.py dispatches collect_multichase.py, which compiles src/multichase.c with gcc -O2 -std=c11 and runs one pointer-chase per yaml working-set tier under numactl --cpunodebind=0 --membind=0 (or --membind=1 for remote_dram when numactl reports two or more NUMA nodes), then parse latency_ns, to measure cache and DRAM chase latency.</t>
        </is>
      </c>
      <c r="K46" s="104" t="inlineStr">
        <is>
          <t>scripts/collect_workload.py dispatches collect_multichase.py, which compiles src/multichase.c with gcc -O2 -std=c11 and runs one pointer-chase per yaml tier under numactl --cpunodebind=0 --membind=0, or --membind=1 for remote DRAM when two or more NUMA nodes exist, then parses latency_ns.</t>
        </is>
      </c>
      <c r="L46" s="97" t="inlineStr">
        <is>
          <t>scripts/collect_workload.py dispatches scripts/collect_multichase.py, which compiles src/multichase.c with gcc -O2 -std=c11 and runs one pointer-chase per yaml working-set tier. working_set_size: comma-separated tier=bytes (smoke l1=16384,l2=262144,l3=2097152,local_dram=16777216,remote_dram=16777216; baseline/extended l1=32768,l2=262144,l3=8388608,local_dram=268435456,remote_dram=268435456). stride: chase stride. num_threads: recorded in CSV. num_iterations: chase operations (smoke capped at 200000). warmup_iters is capped at 10000 on smoke. Each invocation is prefixed with numactl --cpunodebind=0 --membind=0. remote_dram runs with --cpunodebind=0 --membind=1 when numactl --hardware reports two or more NUMA nodes; on a single-node host it is reported as not measured.</t>
        </is>
      </c>
      <c r="M46" s="70" t="inlineStr">
        <is>
          <t>CPU / System</t>
        </is>
      </c>
      <c r="N46" s="70" t="inlineStr">
        <is>
          <t>Memory, Bandwidth &amp; Data Movement</t>
        </is>
      </c>
      <c r="O46" s="2" t="inlineStr">
        <is>
          <t>Benchmark</t>
        </is>
      </c>
      <c r="P46" s="115" t="inlineStr">
        <is>
          <t>CPU</t>
        </is>
      </c>
      <c r="Q46" s="115" t="inlineStr">
        <is>
          <t>H100 SXM 80GB</t>
        </is>
      </c>
      <c r="R46" s="3" t="inlineStr">
        <is>
          <t>CSV with one row per cache or DRAM tier.</t>
        </is>
      </c>
      <c r="S46" s="70" t="inlineStr">
        <is>
          <t>one CSV row per working-set tier.</t>
        </is>
      </c>
      <c r="T46" s="10" t="inlineStr">
        <is>
          <t>sample_index,status,tier,latency_ns,working_set_size,stride,thread_count,error_message
0,ok,l1,1.2,32768,64,1,</t>
        </is>
      </c>
      <c r="U46" s="77" t="inlineStr">
        <is>
          <t>bash run_benchmark.sh --smoke --validate --num-numa-nodes 1 --num-threads 1 --thread-affinity 0-3 --page-size 4KB --working-set-size l1=16384,l2=262144,l3=2097152,local_dram=268435456,remote_dram=268435456 --stride 64 --access-pattern random --prefetch-enabled false --warmup-iters 10000 --num-iterations 200000</t>
        </is>
      </c>
      <c r="V46" s="70" t="inlineStr">
        <is>
          <t>bash run_benchmark.sh --baseline --validate --num-numa-nodes 1 --num-threads 4 --thread-affinity 0-3 --page-size 4KB --working-set-size l1=32768,l2=262144,l3=8388608,local_dram=268435456,remote_dram=268435456 --stride 64 --access-pattern random --prefetch-enabled false --warmup-iters 1000000 --num-iterations 1330000000</t>
        </is>
      </c>
      <c r="W46" s="10" t="inlineStr">
        <is>
          <t>bash run_benchmark.sh --extended --validate --num-numa-nodes 1 --num-threads 4 --thread-affinity 0-3 --page-size 4KB --working-set-size l1=32768,l2=262144,l3=8388608,local_dram=268435456,remote_dram=268435456 --stride 64 --access-pattern random --prefetch-enabled false --warmup-iters 1000000 --num-iterations 2760000000</t>
        </is>
      </c>
      <c r="X46" s="70" t="inlineStr">
        <is>
          <t>tier, latency_ns, working_set_size, stride, thread_count. Summary keys are latency_ns_l1, latency_ns_l2, latency_ns_l3, latency_ns_local_dram, latency_ns_remote_dram.</t>
        </is>
      </c>
      <c r="Y46" s="10" t="inlineStr">
        <is>
          <t>Positive finite latency_ns for at least two tiers and status=ok.</t>
        </is>
      </c>
      <c r="Z46" s="10" t="inlineStr">
        <is>
          <t>parse_results.py pivots the tier column: each yaml tier (l1, l2, l3, local_dram, remote_dram) gets its own latency_ns_&lt;tier&gt; aggregate in results/summary.json (remote_dram is not measured on a single-NUMA-node host); the blended overall latency_ns mean is dropped once pivoting applies.</t>
        </is>
      </c>
      <c r="AA46" s="70" t="inlineStr">
        <is>
          <t>NVIDIA H100 SXM host (20+ vCPUs, 128+ GB RAM, local NVMe), 1x H100 SXM (80 GB HBM3, sm_90, 132 SMs)</t>
        </is>
      </c>
      <c r="AB46" s="70" t="inlineStr">
        <is>
          <t>sm_90 (NVIDIA Hopper H100)</t>
        </is>
      </c>
      <c r="AC46" s="12" t="inlineStr">
        <is>
          <t>Bash, SQLite, Python, PyYAML, C (not C++), GCC, numactl</t>
        </is>
      </c>
      <c r="AD46" s="70" t="inlineStr">
        <is>
          <t>kernel 6.8.0</t>
        </is>
      </c>
      <c r="AE46" s="70" t="inlineStr">
        <is>
          <t>C</t>
        </is>
      </c>
      <c r="AF46" s="166" t="inlineStr">
        <is>
          <t>Provider-supplied Ubuntu 24.04 container (CUDA 12.6 toolkit preinstalled); the generator does not build an image</t>
        </is>
      </c>
      <c r="AG46" s="70" t="inlineStr">
        <is>
          <t>Python 3.12.3</t>
        </is>
      </c>
      <c r="AH46" s="162" t="inlineStr">
        <is>
          <t>CUDA 12.6 (nvcc 12.6.85 preinstalled in the container; setup installs 12.8 only when nvcc is missing). Driver 580.159.04 reports CUDA 13.0.</t>
        </is>
      </c>
      <c r="AI46" s="162" t="inlineStr">
        <is>
          <t>N/A - cuBLAS not used</t>
        </is>
      </c>
      <c r="AJ46" s="81" t="inlineStr">
        <is>
          <t>N/A - Mistral not used</t>
        </is>
      </c>
      <c r="AK46" s="81" t="inlineStr">
        <is>
          <t>N/A - PyTorch not used</t>
        </is>
      </c>
      <c r="AL46" s="140" t="inlineStr">
        <is>
          <t>N/A - torchvision not used</t>
        </is>
      </c>
      <c r="AM46" s="141" t="inlineStr">
        <is>
          <t>N/A - vLLM not used</t>
        </is>
      </c>
      <c r="AN46" s="81" t="inlineStr">
        <is>
          <t>N/A - vLLM not used</t>
        </is>
      </c>
      <c r="AO46" s="81" t="inlineStr">
        <is>
          <t>N/A - SGLang not used</t>
        </is>
      </c>
      <c r="AP46" s="81" t="inlineStr">
        <is>
          <t>N/A - SGLang not used</t>
        </is>
      </c>
      <c r="AQ46" s="81" t="inlineStr">
        <is>
          <t>N/A - CMake not used</t>
        </is>
      </c>
      <c r="AR46" s="162" t="inlineStr">
        <is>
          <t>g++: 13.3.0</t>
        </is>
      </c>
      <c r="AS46" s="125" t="inlineStr">
        <is>
          <t>remote_dram uses --membind=1 only when numactl reports two or more NUMA nodes; on one node it is not measured. Requires at least two measured tiers.</t>
        </is>
      </c>
      <c r="AT46" s="124" t="inlineStr">
        <is>
          <t>num_numa_nodes</t>
        </is>
      </c>
      <c r="AU46" s="70" t="inlineStr">
        <is>
          <t>num_threads</t>
        </is>
      </c>
      <c r="AV46" s="70" t="inlineStr">
        <is>
          <t>thread_affinity</t>
        </is>
      </c>
      <c r="AW46" s="70" t="inlineStr">
        <is>
          <t>page_size</t>
        </is>
      </c>
      <c r="AX46" s="70" t="inlineStr">
        <is>
          <t>working_set_size</t>
        </is>
      </c>
      <c r="AY46" s="70" t="inlineStr">
        <is>
          <t>stride</t>
        </is>
      </c>
      <c r="AZ46" s="70" t="inlineStr">
        <is>
          <t>access_pattern</t>
        </is>
      </c>
      <c r="BA46" s="115" t="inlineStr">
        <is>
          <t>prefetch_enabled</t>
        </is>
      </c>
      <c r="BB46" s="70" t="inlineStr">
        <is>
          <t>warmup_iters</t>
        </is>
      </c>
      <c r="BC46" s="70" t="inlineStr">
        <is>
          <t>num_iterations</t>
        </is>
      </c>
      <c r="BD46" s="49" t="inlineStr">
        <is>
          <t>-</t>
        </is>
      </c>
      <c r="BE46" s="49" t="inlineStr">
        <is>
          <t>-</t>
        </is>
      </c>
      <c r="BF46" s="49" t="inlineStr">
        <is>
          <t>-</t>
        </is>
      </c>
      <c r="BG46" s="49" t="inlineStr">
        <is>
          <t>-</t>
        </is>
      </c>
      <c r="BH46" s="49" t="inlineStr">
        <is>
          <t>-</t>
        </is>
      </c>
      <c r="BI46" s="49" t="inlineStr">
        <is>
          <t>-</t>
        </is>
      </c>
      <c r="BJ46" s="49" t="inlineStr">
        <is>
          <t>-</t>
        </is>
      </c>
      <c r="BK46" s="49" t="inlineStr">
        <is>
          <t>-</t>
        </is>
      </c>
      <c r="BL46" s="49" t="inlineStr">
        <is>
          <t>-</t>
        </is>
      </c>
      <c r="BM46" s="50" t="inlineStr">
        <is>
          <t>-</t>
        </is>
      </c>
      <c r="BN46" s="115" t="inlineStr">
        <is>
          <t>sm_90</t>
        </is>
      </c>
      <c r="BO46" s="18" t="inlineStr">
        <is>
          <t>CUDA</t>
        </is>
      </c>
      <c r="BP46" s="9" t="inlineStr">
        <is>
          <t>N/A - nvidia-smi / DCGM not used</t>
        </is>
      </c>
      <c r="BQ46" s="9" t="inlineStr">
        <is>
          <t>N/A - NVIDIA DCGM Diagnostics not used</t>
        </is>
      </c>
      <c r="BR46" s="9" t="inlineStr">
        <is>
          <t>N/A - NCCL not used</t>
        </is>
      </c>
      <c r="BS46" s="132" t="inlineStr">
        <is>
          <t>N/A - cuDNN not used</t>
        </is>
      </c>
      <c r="BT46" s="37" t="inlineStr">
        <is>
          <t>1.3.0</t>
        </is>
      </c>
      <c r="BU46" s="182" t="inlineStr">
        <is>
          <t>2026-10-17</t>
        </is>
      </c>
    </row>
    <row r="47">
      <c r="A47" s="85" t="n">
        <v>210</v>
      </c>
      <c r="B47" s="90" t="inlineStr">
        <is>
          <t>NUMA Cache Latency Sweep</t>
        </is>
      </c>
      <c r="C47" s="157" t="inlineStr">
        <is>
          <t>NVIDIA</t>
        </is>
      </c>
      <c r="D47" s="114" t="inlineStr">
        <is>
          <t>Ubuntu 24.04</t>
        </is>
      </c>
      <c r="E47" s="11" t="inlineStr">
        <is>
          <t>sys-bench-nvidia-numa-cache-performance-ubu2404</t>
        </is>
      </c>
      <c r="F47" s="3" t="inlineStr">
        <is>
          <t>Measure NUMA local vs remote stride-walk latency</t>
        </is>
      </c>
      <c r="G47" s="114" t="inlineStr">
        <is>
          <t>Validates paired local/remote numa_sweep runs. On single-node or membind-denied hosts, remote latency may equal local.</t>
        </is>
      </c>
      <c r="H47" s="151" t="inlineStr">
        <is>
          <t>#1: Largest cache-tier pointer-chase latency, ns (cache_latency_nsec); #2: Local DRAM pointer-chase latency, ns (local_numa_node_latency_nsec); #3: Pointer-chase payload rate, GB/s (local_dram_pointer_chase_bandwidth_gb_s); #4: DRAM-tier cache misses/s (cache_miss_counters_misses_sec);</t>
        </is>
      </c>
      <c r="I47" s="115" t="inlineStr">
        <is>
          <t>Build numa_sweep with cmake/g++; launch via collect_numa_cache.py with numactl; optionally wrap with perf stat -e cache-misses.</t>
        </is>
      </c>
      <c r="J47" s="11" t="inlineStr">
        <is>
          <t>Build src/numa_sweep.cpp and run a stride-64 pointer chase on yaml local and remote NUMA targets for each working_set_size, optionally under perf stat -e cache-misses, to measure local versus remote latency, cross-socket ratio, bandwidth, and miss rate. collect_numa_cache.py writes those metrics into the harness raw file.</t>
        </is>
      </c>
      <c r="K47" s="104" t="inlineStr">
        <is>
          <t>Build src/numa_sweep.cpp and run a stride-64 pointer chase on yaml local and remote NUMA targets for each working_set_size, optionally under perf stat -e cache-misses. Record local versus remote latency, cross-socket ratio, bandwidth, and miss rate. collect_numa_cache.py writes those metrics into the harness raw file.</t>
        </is>
      </c>
      <c r="L47" s="97" t="inlineStr">
        <is>
          <t>Builds src/numa_sweep.cpp and runs scripts/collect_numa_cache.py (dispatched by scripts/collect_workload.py) for local/remote working-set sizes. source_numa_node/target_numa_node: intended bind pair (yaml 0 versus 0,remote). working_set_size: swept footprints. num_threads, page_size, cache_level, access_pattern, stride, and num_iterations come from yaml. Optional perf stat -e cache-misses may record 0 if perf_event_open is blocked; numactl mempolicy falls back if the container denies it. The overlay writes the full METRICS_CSV (local/remote latency, cross-socket ratio, bandwidth, and cache-misses) into the raw file; the harness does not strip the file to latency-only columns.</t>
        </is>
      </c>
      <c r="M47" s="70" t="inlineStr">
        <is>
          <t>CPU / System</t>
        </is>
      </c>
      <c r="N47" s="70" t="inlineStr">
        <is>
          <t>Memory, Bandwidth &amp; Data Movement</t>
        </is>
      </c>
      <c r="O47" s="2" t="inlineStr">
        <is>
          <t>Benchmark</t>
        </is>
      </c>
      <c r="P47" s="115" t="inlineStr">
        <is>
          <t>CPU</t>
        </is>
      </c>
      <c r="Q47" s="115" t="inlineStr">
        <is>
          <t>H100 SXM 80GB</t>
        </is>
      </c>
      <c r="R47" s="3" t="inlineStr">
        <is>
          <t>collect_numa_cache.py CSV written as the harness raw file. Per-size detail is also written to per_size.csv.</t>
        </is>
      </c>
      <c r="S47" s="70" t="inlineStr">
        <is>
          <t>one summary row for the selected cache tier and DRAM tier, plus per-size rows in per_size.csv.</t>
        </is>
      </c>
      <c r="T47" s="10" t="inlineStr">
        <is>
          <t>check,source_numa_node,target_numa_node,num_threads,thread_affinity,page_size,working_set_size,cache_level,access_pattern,stride,num_iterations,status,cache_latency_nsec,local_numa_node_latency_nsec,remote_numa_node_latency_nsec,cross_socket_numa_penalty_ratio,local_dram_pointer_chase_bandwidth_gb_s,cache_miss_counters_misses_sec
summary,0,0,1,0,4KB,268435456,DRAM,random,64,1000000,ok,12,80,,,1.2,1000</t>
        </is>
      </c>
      <c r="U47" s="77" t="inlineStr">
        <is>
          <t>bash run_benchmark.sh --smoke --validate --source-numa-node 0 --target-numa-node 0,remote --num-threads 1 --thread-affinity strict --page-size 4KB --working-set-size 32768,2097152,268435456 --cache-level L1,L3,DRAM --access-pattern random --stride 64 --num-iterations 20000</t>
        </is>
      </c>
      <c r="V47" s="70" t="inlineStr">
        <is>
          <t>bash run_benchmark.sh --baseline --validate --source-numa-node 0 --target-numa-node 0,remote --num-threads 4 --thread-affinity strict --page-size 4KB --working-set-size 32768,262144,8388608,268435456 --cache-level L1,L2,L3,DRAM --access-pattern random --stride 64 --num-iterations 460000000</t>
        </is>
      </c>
      <c r="W47" s="10" t="inlineStr">
        <is>
          <t>bash run_benchmark.sh --extended --validate --source-numa-node 0 --target-numa-node 0,remote --num-threads 4 --thread-affinity strict --page-size 4KB --working-set-size 32768,262144,8388608,268435456 --cache-level L1,L2,L3,DRAM --access-pattern random --stride 64 --num-iterations 1243000000</t>
        </is>
      </c>
      <c r="X47" s="70" t="inlineStr">
        <is>
          <t>cache_latency_nsec, local_numa_node_latency_nsec, remote_numa_node_latency_nsec, cross_socket_numa_penalty_ratio, local_dram_pointer_chase_bandwidth_gb_s, cache_miss_counters_misses_sec.</t>
        </is>
      </c>
      <c r="Y47" s="10" t="inlineStr">
        <is>
          <t>summary and summary_repeat parse with a finite local latency.</t>
        </is>
      </c>
      <c r="Z47" s="10" t="inlineStr">
        <is>
          <t>The harness raw file is the collector CSV: parameter columns plus cache latency, local and remote latency, the cross-socket ratio, local DRAM bandwidth, and the cache-miss rate. Per-size rows stay in per_size.csv. Remote latency is na when the host has one NUMA node.</t>
        </is>
      </c>
      <c r="AA47" s="70" t="inlineStr">
        <is>
          <t>NVIDIA H100 SXM host (20+ vCPUs, 128+ GB RAM, local NVMe), 1x H100 SXM (80 GB HBM3, sm_90, 132 SMs)</t>
        </is>
      </c>
      <c r="AB47" s="70" t="inlineStr">
        <is>
          <t>sm_90 (NVIDIA Hopper H100)</t>
        </is>
      </c>
      <c r="AC47" s="12" t="inlineStr">
        <is>
          <t>Bash, SQLite, Python, PyYAML, C++, CMake, GCC, numactl, Linux perf (optional)</t>
        </is>
      </c>
      <c r="AD47" s="70" t="inlineStr">
        <is>
          <t>kernel 6.8.0</t>
        </is>
      </c>
      <c r="AE47" s="70" t="inlineStr">
        <is>
          <t>C++</t>
        </is>
      </c>
      <c r="AF47" s="166" t="inlineStr">
        <is>
          <t>Provider-supplied Ubuntu 24.04 container (CUDA 12.6 toolkit preinstalled); the generator does not build an image</t>
        </is>
      </c>
      <c r="AG47" s="70" t="inlineStr">
        <is>
          <t>Python 3.12.3</t>
        </is>
      </c>
      <c r="AH47" s="162" t="inlineStr">
        <is>
          <t>CUDA 12.6 (nvcc 12.6.85 preinstalled in the container; setup installs 12.8 only when nvcc is missing). Driver 580.159.04 reports CUDA 13.0.</t>
        </is>
      </c>
      <c r="AI47" s="162" t="inlineStr">
        <is>
          <t>N/A - cuBLAS not used</t>
        </is>
      </c>
      <c r="AJ47" s="81" t="inlineStr">
        <is>
          <t>N/A - Mistral not used</t>
        </is>
      </c>
      <c r="AK47" s="81" t="inlineStr">
        <is>
          <t>N/A - PyTorch not used</t>
        </is>
      </c>
      <c r="AL47" s="140" t="inlineStr">
        <is>
          <t>N/A - torchvision not used</t>
        </is>
      </c>
      <c r="AM47" s="141" t="inlineStr">
        <is>
          <t>N/A - vLLM not used</t>
        </is>
      </c>
      <c r="AN47" s="81" t="inlineStr">
        <is>
          <t>N/A - vLLM not used</t>
        </is>
      </c>
      <c r="AO47" s="81" t="inlineStr">
        <is>
          <t>N/A - SGLang not used</t>
        </is>
      </c>
      <c r="AP47" s="81" t="inlineStr">
        <is>
          <t>N/A - SGLang not used</t>
        </is>
      </c>
      <c r="AQ47" s="70" t="inlineStr">
        <is>
          <t>CMake 3.28.3</t>
        </is>
      </c>
      <c r="AR47" s="162" t="inlineStr">
        <is>
          <t>g++: 13.3.0</t>
        </is>
      </c>
      <c r="AS47" s="125" t="inlineStr">
        <is>
          <t>numactl --membind may be denied, making remote equal local. Blocked perf records zero cache misses. Single-node hosts have no remote node.</t>
        </is>
      </c>
      <c r="AT47" s="70" t="inlineStr">
        <is>
          <t>source_numa_node</t>
        </is>
      </c>
      <c r="AU47" s="70" t="inlineStr">
        <is>
          <t>target_numa_node</t>
        </is>
      </c>
      <c r="AV47" s="70" t="inlineStr">
        <is>
          <t>num_threads</t>
        </is>
      </c>
      <c r="AW47" s="70" t="inlineStr">
        <is>
          <t>thread_affinity</t>
        </is>
      </c>
      <c r="AX47" s="115" t="inlineStr">
        <is>
          <t>page_size</t>
        </is>
      </c>
      <c r="AY47" s="70" t="inlineStr">
        <is>
          <t>working_set_size</t>
        </is>
      </c>
      <c r="AZ47" s="115" t="inlineStr">
        <is>
          <t>cache_level</t>
        </is>
      </c>
      <c r="BA47" s="70" t="inlineStr">
        <is>
          <t>access_pattern</t>
        </is>
      </c>
      <c r="BB47" s="124" t="inlineStr">
        <is>
          <t>stride</t>
        </is>
      </c>
      <c r="BC47" s="70" t="inlineStr">
        <is>
          <t>num_iterations</t>
        </is>
      </c>
      <c r="BD47" s="49" t="inlineStr">
        <is>
          <t>-</t>
        </is>
      </c>
      <c r="BE47" s="49" t="inlineStr">
        <is>
          <t>-</t>
        </is>
      </c>
      <c r="BF47" s="49" t="inlineStr">
        <is>
          <t>-</t>
        </is>
      </c>
      <c r="BG47" s="49" t="inlineStr">
        <is>
          <t>-</t>
        </is>
      </c>
      <c r="BH47" s="49" t="inlineStr">
        <is>
          <t>-</t>
        </is>
      </c>
      <c r="BI47" s="49" t="inlineStr">
        <is>
          <t>-</t>
        </is>
      </c>
      <c r="BJ47" s="49" t="inlineStr">
        <is>
          <t>-</t>
        </is>
      </c>
      <c r="BK47" s="49" t="inlineStr">
        <is>
          <t>-</t>
        </is>
      </c>
      <c r="BL47" s="49" t="inlineStr">
        <is>
          <t>-</t>
        </is>
      </c>
      <c r="BM47" s="50" t="inlineStr">
        <is>
          <t>-</t>
        </is>
      </c>
      <c r="BN47" s="115" t="inlineStr">
        <is>
          <t>sm_90</t>
        </is>
      </c>
      <c r="BO47" s="18" t="inlineStr">
        <is>
          <t>CUDA</t>
        </is>
      </c>
      <c r="BP47" s="9" t="inlineStr">
        <is>
          <t>N/A - nvidia-smi / DCGM not used</t>
        </is>
      </c>
      <c r="BQ47" s="9" t="inlineStr">
        <is>
          <t>N/A - NVIDIA DCGM Diagnostics not used</t>
        </is>
      </c>
      <c r="BR47" s="9" t="inlineStr">
        <is>
          <t>N/A - NCCL not used</t>
        </is>
      </c>
      <c r="BS47" s="132" t="inlineStr">
        <is>
          <t>N/A - cuDNN not used</t>
        </is>
      </c>
      <c r="BT47" s="37" t="inlineStr">
        <is>
          <t>1.3.0</t>
        </is>
      </c>
      <c r="BU47" s="182" t="inlineStr">
        <is>
          <t>2026-10-17</t>
        </is>
      </c>
    </row>
    <row r="48">
      <c r="A48" s="85" t="n">
        <v>211</v>
      </c>
      <c r="B48" s="90" t="inlineStr">
        <is>
          <t>Linux perf PMU Analysis Harness</t>
        </is>
      </c>
      <c r="C48" s="157" t="inlineStr">
        <is>
          <t>NVIDIA</t>
        </is>
      </c>
      <c r="D48" s="114" t="inlineStr">
        <is>
          <t>Ubuntu 24.04</t>
        </is>
      </c>
      <c r="E48" s="11" t="inlineStr">
        <is>
          <t>sys-bench-nvidia-linux-perf-pmu-ubu2404</t>
        </is>
      </c>
      <c r="F48" s="3" t="inlineStr">
        <is>
          <t>Analyze low-level CPU microarchitecture behavior (IPC, branch prediction, cache misses, pipeline stalls) under yaml stress-ng loads</t>
        </is>
      </c>
      <c r="G48" s="114" t="inlineStr">
        <is>
          <t>Validates that each yaml stress-ng command completes under perf stat and that IPC, branch misprediction, cache-miss, pipeline-stall, and context-switch rates are parsed, or reported as na (&lt;reason&gt;) when the host does not expose a PMU counter.</t>
        </is>
      </c>
      <c r="H48" s="151" t="inlineStr">
        <is>
          <t>#1: Instructions per cycle, all commands combined (instructions_per_cycle_ipc); #2: Branch misprediction rate, all commands combined, pct (branch_misprediction_rate); #3: Cache misses per 1,000 instructions, all commands combined (cache_misses_per_1000_instructions); #4: Pipeline stalls, all commands combined, pct (pipeline_stall_pct); #5: Context switches per second, all commands combined (context_switches_during_workload_switches_s);</t>
        </is>
      </c>
      <c r="I48" s="115" t="inlineStr">
        <is>
          <t>Run apt installed Linux perf (linux-tools-$(uname -r)) as perf stat -x, -e &lt;events&gt; -- &lt;stress-ng command&gt; for each yaml workload command. stress-ng is the workload generator.</t>
        </is>
      </c>
      <c r="J48" s="11" t="inlineStr">
        <is>
          <t>perf stat -x, -o &lt;run&gt;/perf_N.csv -e cycles,instructions,branches,branch-misses,cache-misses,context-switches,&lt;stall event&gt;,&lt;event_list&gt; -- &lt;workload command&gt;. Stall event: cycle_activity.stalls_total on Intel, stalled-cycles-backend on AMD (BENCHMARK_PMU_STALL_EVENT overrides). If perf cannot open its events, the command runs without perf, the four PMU metrics read na (&lt;reason&gt;), and context switches come from getrusage.</t>
        </is>
      </c>
      <c r="K48" s="104" t="inlineStr">
        <is>
          <t>Run each yaml workload command under perf stat -x,, counting cycles, instructions, branches, branch-misses, cache-misses, context-switches, the stall event, and event_list. Intel uses cycle_activity.stalls_total; AMD uses stalled-cycles-backend. IPC is instructions/cycles. Mispredict percent, misses per 1,000 instructions, and stall percent are those ratios times 100, 1000, and 100. If perf cannot open events, the command still runs, the four PMU metrics read na, and context switches come from getrusage.</t>
        </is>
      </c>
      <c r="L48" s="96" t="inlineStr">
        <is>
          <t>Runs each yaml workload_commands entry under perf stat -x, and derives IPC, branch-mispredict percent, cache misses per 1,000 instructions, stall percent, and context switches/s. num_cpus substitutes into stress-ng. event_list adds perf events; unknown names are dropped. duration is seconds per command. The stall event is cycle_activity.stalls_total on Intel and stalled-cycles-backend on AMD. If perf cannot open events, the command still runs and the four PMU metrics read na. output_format: csv.</t>
        </is>
      </c>
      <c r="M48" s="70" t="inlineStr">
        <is>
          <t>CPU / System</t>
        </is>
      </c>
      <c r="N48" s="70" t="inlineStr">
        <is>
          <t>System Profiling &amp; Performance Analysis</t>
        </is>
      </c>
      <c r="O48" s="2" t="inlineStr">
        <is>
          <t>Test</t>
        </is>
      </c>
      <c r="P48" s="115" t="inlineStr">
        <is>
          <t>CPU</t>
        </is>
      </c>
      <c r="Q48" s="115" t="inlineStr">
        <is>
          <t>H100 SXM 80GB</t>
        </is>
      </c>
      <c r="R48" s="3" t="inlineStr">
        <is>
          <t>CSV, one row per workload command (duplicated when only one command), plus perf_N.csv, perf_N.txt, and pmu_events.txt.</t>
        </is>
      </c>
      <c r="S48" s="70" t="inlineStr">
        <is>
          <t>one CSV row per yaml workload command.</t>
        </is>
      </c>
      <c r="T48" s="10" t="inlineStr">
        <is>
          <t>sample_index,status,workload_command,duration_sec,elapsed_sec,instructions_per_cycle_ipc,branch_misprediction_rate,cache_misses_per_1000_instructions,pipeline_stall_pct,context_switches_during_workload_switches_s,cycles,instructions,branches,branch_misses,cache_misses,stall_cycles,pipeline_stall_event,pmu_counter_running_pct,context_switches,cpu_time_sec,cpu_utilization_percent,stress_ng_bogo_ops_s,pmu_source,error_message
0,ok,stress-ng,5,5.1,1.2,2.0,8.0,15,100,1e9,1.2e9,1e8,2e6,1e7,1.5e8,stalled-cycles-backend,100,500,4.8,96,1000,perf,</t>
        </is>
      </c>
      <c r="U48" s="77" t="inlineStr">
        <is>
          <t>bash run_benchmark.sh --smoke --validate --num-cpus 1 --workload-commands "stress-ng --cpu {num_cpus} --timeout {duration}s --metrics-brief,stress-ng --cache {num_cpus} --timeout {duration}s --metrics-brief" --event-list cycles,cpu-cycles,instructions,branches,branch-misses,cache-references,cache-misses,L1-dcache-loads,L1-dcache-load-misses,LLC-loads,LLC-load-misses,dTLB-load-misses,iTLB-load-misses,stalled-cycles-frontend,stalled-cycles-backend,context-switches --duration 2 --output-format csv</t>
        </is>
      </c>
      <c r="V48" s="70" t="inlineStr">
        <is>
          <t>bash run_benchmark.sh --baseline --validate --num-cpus 2 --workload-commands "stress-ng --cpu {num_cpus} --timeout {duration}s --metrics-brief,stress-ng --cache {num_cpus} --timeout {duration}s --metrics-brief,stress-ng --branch {num_cpus} --timeout {duration}s --metrics-brief" --event-list cycles,cpu-cycles,instructions,branches,branch-misses,cache-references,cache-misses,L1-dcache-loads,L1-dcache-load-misses,LLC-loads,LLC-load-misses,dTLB-load-misses,iTLB-load-misses,stalled-cycles-frontend,stalled-cycles-backend,context-switches --duration 70 --output-format csv</t>
        </is>
      </c>
      <c r="W48" s="10" t="inlineStr">
        <is>
          <t>bash run_benchmark.sh --extended --validate --num-cpus 4 --workload-commands "stress-ng --cpu {num_cpus} --timeout {duration}s --metrics-brief,stress-ng --cache {num_cpus} --timeout {duration}s --metrics-brief,stress-ng --branch {num_cpus} --timeout {duration}s --metrics-brief,stress-ng --vm {num_cpus} --vm-bytes 64M --timeout {duration}s --metrics-brief" --event-list cycles,cpu-cycles,instructions,branches,branch-misses,cache-references,cache-misses,L1-dcache-loads,L1-dcache-load-misses,LLC-loads,LLC-load-misses,dTLB-load-misses,iTLB-load-misses,stalled-cycles-frontend,stalled-cycles-backend,context-switches --duration 150 --output-format csv</t>
        </is>
      </c>
      <c r="X48" s="70" t="inlineStr">
        <is>
          <t>instructions_per_cycle_ipc, branch_misprediction_rate, cache_misses_per_1000_instructions, pipeline_stall_pct, context_switches_during_workload_switches_s. Also recorded: cycles, instructions, branches, branch_misses, cache_misses, stall_cycles, pipeline_stall_event, pmu_counter_running_pct, context_switches, cpu_time_sec, cpu_utilization_percent, stress_ng_bogo_ops_s, pmu_source.</t>
        </is>
      </c>
      <c r="Y48" s="10" t="inlineStr">
        <is>
          <t>Each yaml stress-ng command exits 0, two or more samples parse into SQLite, and validation passes. The four PMU metrics are finite numbers or na (&lt;reason&gt;); context switches/s is always a number. Missing stress-ng or a failed workload fails the run.</t>
        </is>
      </c>
      <c r="Z48" s="10" t="inlineStr">
        <is>
          <t>Each metric is the mean over workload rows. A counter perf did not count is na (&lt;reason&gt;), never 0 or a floor. pmu_counter_running_pct below 100 means perf multiplexed more events than hardware counters and scaled the counts. cache-misses is perf's generic event (last-level cache on Intel).</t>
        </is>
      </c>
      <c r="AA48" s="70" t="inlineStr">
        <is>
          <t>NVIDIA H100 SXM host (20+ vCPUs, 128+ GB RAM, local NVMe), 1x H100 SXM (80 GB HBM3, sm_90, 132 SMs)</t>
        </is>
      </c>
      <c r="AB48" s="70" t="inlineStr">
        <is>
          <t>sm_90 (NVIDIA Hopper H100)</t>
        </is>
      </c>
      <c r="AC48" s="12" t="inlineStr">
        <is>
          <t>Bash, SQLite, Python, PyYAML, Linux perf, stress-ng</t>
        </is>
      </c>
      <c r="AD48" s="70" t="inlineStr">
        <is>
          <t>kernel 6.8.0</t>
        </is>
      </c>
      <c r="AE48" s="70" t="inlineStr">
        <is>
          <t>C</t>
        </is>
      </c>
      <c r="AF48" s="166" t="inlineStr">
        <is>
          <t>Provider-supplied Ubuntu 24.04 container (CUDA 12.6 toolkit preinstalled); the generator does not build an image</t>
        </is>
      </c>
      <c r="AG48" s="70" t="inlineStr">
        <is>
          <t>Python 3.12.3</t>
        </is>
      </c>
      <c r="AH48" s="162" t="inlineStr">
        <is>
          <t>CUDA 12.6 (nvcc 12.6.85 preinstalled in the container; setup installs 12.8 only when nvcc is missing). Driver 580.159.04 reports CUDA 13.0.</t>
        </is>
      </c>
      <c r="AI48" s="162" t="inlineStr">
        <is>
          <t>N/A - cuBLAS not used</t>
        </is>
      </c>
      <c r="AJ48" s="81" t="inlineStr">
        <is>
          <t>N/A - Mistral not used</t>
        </is>
      </c>
      <c r="AK48" s="81" t="inlineStr">
        <is>
          <t>N/A - PyTorch not used</t>
        </is>
      </c>
      <c r="AL48" s="140" t="inlineStr">
        <is>
          <t>N/A - torchvision not used</t>
        </is>
      </c>
      <c r="AM48" s="141" t="inlineStr">
        <is>
          <t>N/A - vLLM not used</t>
        </is>
      </c>
      <c r="AN48" s="81" t="inlineStr">
        <is>
          <t>N/A - vLLM not used</t>
        </is>
      </c>
      <c r="AO48" s="81" t="inlineStr">
        <is>
          <t>N/A - SGLang not used</t>
        </is>
      </c>
      <c r="AP48" s="81" t="inlineStr">
        <is>
          <t>N/A - SGLang not used</t>
        </is>
      </c>
      <c r="AQ48" s="81" t="inlineStr">
        <is>
          <t>N/A - CMake not used</t>
        </is>
      </c>
      <c r="AR48" s="183" t="inlineStr">
        <is>
          <t>N/A - g++ not used</t>
        </is>
      </c>
      <c r="AS48" s="125" t="inlineStr">
        <is>
          <t>Cloud VMs may hide the hardware PMU; the four PMU metrics then read na. Non-root runs need perf_event_paranoid &lt;= 2. Intel hosts use cycle_activity.stalls_total for the stall metric.</t>
        </is>
      </c>
      <c r="AT48" s="70" t="inlineStr">
        <is>
          <t>num_cpus</t>
        </is>
      </c>
      <c r="AU48" s="70" t="inlineStr">
        <is>
          <t>workload_commands</t>
        </is>
      </c>
      <c r="AV48" s="70" t="inlineStr">
        <is>
          <t>event_list</t>
        </is>
      </c>
      <c r="AW48" s="70" t="inlineStr">
        <is>
          <t>duration</t>
        </is>
      </c>
      <c r="AX48" s="70" t="inlineStr">
        <is>
          <t>output_format</t>
        </is>
      </c>
      <c r="AY48" s="49" t="inlineStr">
        <is>
          <t>-</t>
        </is>
      </c>
      <c r="AZ48" s="49" t="inlineStr">
        <is>
          <t>-</t>
        </is>
      </c>
      <c r="BA48" s="49" t="inlineStr">
        <is>
          <t>-</t>
        </is>
      </c>
      <c r="BB48" s="49" t="inlineStr">
        <is>
          <t>-</t>
        </is>
      </c>
      <c r="BC48" s="49" t="inlineStr">
        <is>
          <t>-</t>
        </is>
      </c>
      <c r="BD48" s="49" t="inlineStr">
        <is>
          <t>-</t>
        </is>
      </c>
      <c r="BE48" s="49" t="inlineStr">
        <is>
          <t>-</t>
        </is>
      </c>
      <c r="BF48" s="49" t="inlineStr">
        <is>
          <t>-</t>
        </is>
      </c>
      <c r="BG48" s="49" t="inlineStr">
        <is>
          <t>-</t>
        </is>
      </c>
      <c r="BH48" s="49" t="inlineStr">
        <is>
          <t>-</t>
        </is>
      </c>
      <c r="BI48" s="49" t="inlineStr">
        <is>
          <t>-</t>
        </is>
      </c>
      <c r="BJ48" s="49" t="inlineStr">
        <is>
          <t>-</t>
        </is>
      </c>
      <c r="BK48" s="49" t="inlineStr">
        <is>
          <t>-</t>
        </is>
      </c>
      <c r="BL48" s="49" t="inlineStr">
        <is>
          <t>-</t>
        </is>
      </c>
      <c r="BM48" s="50" t="inlineStr">
        <is>
          <t>-</t>
        </is>
      </c>
      <c r="BN48" s="115" t="inlineStr">
        <is>
          <t>sm_90</t>
        </is>
      </c>
      <c r="BO48" s="18" t="inlineStr">
        <is>
          <t>CUDA</t>
        </is>
      </c>
      <c r="BP48" s="9" t="inlineStr">
        <is>
          <t>N/A - nvidia-smi / DCGM not used</t>
        </is>
      </c>
      <c r="BQ48" s="9" t="inlineStr">
        <is>
          <t>N/A - NVIDIA DCGM Diagnostics not used</t>
        </is>
      </c>
      <c r="BR48" s="9" t="inlineStr">
        <is>
          <t>N/A - NCCL not used</t>
        </is>
      </c>
      <c r="BS48" s="132" t="inlineStr">
        <is>
          <t>N/A - cuDNN not used</t>
        </is>
      </c>
      <c r="BT48" s="37" t="inlineStr">
        <is>
          <t>1.3.0</t>
        </is>
      </c>
      <c r="BU48" s="182" t="inlineStr">
        <is>
          <t>2026-10-17</t>
        </is>
      </c>
    </row>
    <row r="49">
      <c r="A49" s="85" t="n">
        <v>212</v>
      </c>
      <c r="B49" s="90" t="inlineStr">
        <is>
          <t>lmbench Microbench Suite</t>
        </is>
      </c>
      <c r="C49" s="157" t="inlineStr">
        <is>
          <t>NVIDIA</t>
        </is>
      </c>
      <c r="D49" s="114" t="inlineStr">
        <is>
          <t>Ubuntu 24.04</t>
        </is>
      </c>
      <c r="E49" s="11" t="inlineStr">
        <is>
          <t>sys-bench-nvidia-lmbench-microbench-suite-ubu2404</t>
        </is>
      </c>
      <c r="F49" s="3" t="inlineStr">
        <is>
          <t>Measure a fixed lmbench microbench subset</t>
        </is>
      </c>
      <c r="G49" s="114" t="inlineStr">
        <is>
          <t>Validates that the five executed binaries return finite values. write/stat/open syscalls and lat_pipe/lat_unix/lat_proc are not collected.</t>
        </is>
      </c>
      <c r="H49" s="151" t="inlineStr">
        <is>
          <t>#1: Null syscall latency, us (lat_syscall_null_us); #2: Context-switch latency, us (context_switch_latency_us); #3: 16 MB stride-128 sequential-read latency, cache- and prefetch-assisted, ns (lat_mem_rd_16mb_stride128_ns); #4: Single-thread memory read bandwidth, MB/s (bw_mem_mb_s); #5: Inter-process pipe bandwidth, MB/s (bw_pipe_mb_s);</t>
        </is>
      </c>
      <c r="I49" s="115" t="inlineStr">
        <is>
          <t>Run lmbench lat_syscall (null, read), lat_ctx, lat_mem_rd 16 128, bw_mem 512m rd, and bw_pipe.</t>
        </is>
      </c>
      <c r="J49" s="11" t="inlineStr">
        <is>
          <t>Run lmbench lat_syscall (null and read), lat_ctx, lat_mem_rd 16 128, bw_mem 512m rd, and bw_pipe once per yaml repetitions, then parse the first float, to measure syscall, context-switch, and memory-read latency plus memory and pipe bandwidth. lat_pipe, lat_unix, and lat_proc are not executed.</t>
        </is>
      </c>
      <c r="K49" s="104" t="inlineStr">
        <is>
          <t>Run lmbench lat_syscall for null and read only, lat_ctx, lat_mem_rd 16 128, bw_mem 512m rd, and bw_pipe once per yaml repetitions, then parse the first float. Does not run lat_pipe, lat_unix, lat_proc, or lat_syscall write.</t>
        </is>
      </c>
      <c r="L49" s="98" t="inlineStr">
        <is>
          <t>Runs a fixed lmbench subset from PATH or /usr/lib/lmbench/bin: lat_syscall (null and read only), lat_ctx, lat_mem_rd 16 128, bw_mem 512m rd, and bw_pipe. repetitions: suite repeats. Yaml lat_pipe, lat_unix, lat_proc, and extra lat_syscall variants are documented but not executed. output_format: csv.</t>
        </is>
      </c>
      <c r="M49" s="70" t="inlineStr">
        <is>
          <t>CPU / System</t>
        </is>
      </c>
      <c r="N49" s="70" t="inlineStr">
        <is>
          <t>System Profiling &amp; Performance Analysis</t>
        </is>
      </c>
      <c r="O49" s="2" t="inlineStr">
        <is>
          <t>Benchmark</t>
        </is>
      </c>
      <c r="P49" s="115" t="inlineStr">
        <is>
          <t>CPU</t>
        </is>
      </c>
      <c r="Q49" s="115" t="inlineStr">
        <is>
          <t>H100 SXM 80GB</t>
        </is>
      </c>
      <c r="R49" s="3" t="inlineStr">
        <is>
          <t>One wide CSV row with the six lmbench results. A single row is duplicated to two samples.</t>
        </is>
      </c>
      <c r="S49" s="70" t="inlineStr">
        <is>
          <t>one row for the fixed lmbench subset, written twice.</t>
        </is>
      </c>
      <c r="T49" s="10" t="inlineStr">
        <is>
          <t>sample_index,status,lat_syscall_null_us,lat_syscall_read_ns,context_switch_latency_us,lat_mem_rd_16mb_stride128_ns,bw_mem_mb_s,bw_pipe_mb_s,error_message
0,ok,0.12,200,2.5,80,24000,8000,</t>
        </is>
      </c>
      <c r="U49" s="77" t="inlineStr">
        <is>
          <t>bash run_benchmark.sh --smoke --validate --parallel-jobs 1 --warmup-duration-us 1000 --lat-ctx 1 --lat-mem-rd 1 --bw-mem 1 --bw-pipe 1 --lat-pipe false --lat-unix false --lat-syscall 1 --lat-proc false --repetitions 1 --output-format csv</t>
        </is>
      </c>
      <c r="V49" s="70" t="inlineStr">
        <is>
          <t>bash run_benchmark.sh --baseline --validate --parallel-jobs 2 --warmup-duration-us 1000000 --lat-ctx 1 --lat-mem-rd 1 --bw-mem 1 --bw-pipe 1 --lat-pipe false --lat-unix false --lat-syscall 1 --lat-proc false --repetitions 1 --output-format csv</t>
        </is>
      </c>
      <c r="W49" s="10" t="inlineStr">
        <is>
          <t>bash run_benchmark.sh --extended --validate --parallel-jobs 2 --warmup-duration-us 1000000 --lat-ctx 1 --lat-mem-rd 1 --bw-mem 1 --bw-pipe 1 --lat-pipe false --lat-unix false --lat-syscall 1 --lat-proc false --repetitions 4 --output-format csv</t>
        </is>
      </c>
      <c r="X49" s="70" t="inlineStr">
        <is>
          <t>lat_syscall_null_us, lat_syscall_read_ns, context_switch_latency_us, lat_mem_rd_16mb_stride128_ns, bw_mem_mb_s, bw_pipe_mb_s.</t>
        </is>
      </c>
      <c r="Y49" s="10" t="inlineStr">
        <is>
          <t>Each selected binary returns a finite positive number. A timeout or a missing number fails the run.</t>
        </is>
      </c>
      <c r="Z49" s="10" t="inlineStr">
        <is>
          <t>The CSV is one wide row of six metrics, duplicated when only one repetition is requested. lat_syscall microseconds are multiplied by 1000 when the column name ends in _ns. Side transcripts are &lt;metric&gt;.txt and are not a substitute for the CSV.</t>
        </is>
      </c>
      <c r="AA49" s="70" t="inlineStr">
        <is>
          <t>NVIDIA H100 SXM host (20+ vCPUs, 128+ GB RAM, local NVMe), 1x H100 SXM (80 GB HBM3, sm_90, 132 SMs)</t>
        </is>
      </c>
      <c r="AB49" s="70" t="inlineStr">
        <is>
          <t>sm_90 (NVIDIA Hopper H100)</t>
        </is>
      </c>
      <c r="AC49" s="12" t="inlineStr">
        <is>
          <t>Bash, SQLite, Python, PyYAML, lmbench</t>
        </is>
      </c>
      <c r="AD49" s="70" t="inlineStr">
        <is>
          <t>kernel 6.8.0</t>
        </is>
      </c>
      <c r="AE49" s="70" t="inlineStr">
        <is>
          <t>C</t>
        </is>
      </c>
      <c r="AF49" s="166" t="inlineStr">
        <is>
          <t>Provider-supplied Ubuntu 24.04 container (CUDA 12.6 toolkit preinstalled); the generator does not build an image</t>
        </is>
      </c>
      <c r="AG49" s="70" t="inlineStr">
        <is>
          <t>Python 3.12.3</t>
        </is>
      </c>
      <c r="AH49" s="162" t="inlineStr">
        <is>
          <t>CUDA 12.6 (nvcc 12.6.85 preinstalled in the container; setup installs 12.8 only when nvcc is missing). Driver 580.159.04 reports CUDA 13.0.</t>
        </is>
      </c>
      <c r="AI49" s="162" t="inlineStr">
        <is>
          <t>N/A - cuBLAS not used</t>
        </is>
      </c>
      <c r="AJ49" s="81" t="inlineStr">
        <is>
          <t>N/A - Mistral not used</t>
        </is>
      </c>
      <c r="AK49" s="81" t="inlineStr">
        <is>
          <t>N/A - PyTorch not used</t>
        </is>
      </c>
      <c r="AL49" s="140" t="inlineStr">
        <is>
          <t>N/A - torchvision not used</t>
        </is>
      </c>
      <c r="AM49" s="141" t="inlineStr">
        <is>
          <t>N/A - vLLM not used</t>
        </is>
      </c>
      <c r="AN49" s="81" t="inlineStr">
        <is>
          <t>N/A - vLLM not used</t>
        </is>
      </c>
      <c r="AO49" s="81" t="inlineStr">
        <is>
          <t>N/A - SGLang not used</t>
        </is>
      </c>
      <c r="AP49" s="81" t="inlineStr">
        <is>
          <t>N/A - SGLang not used</t>
        </is>
      </c>
      <c r="AQ49" s="81" t="inlineStr">
        <is>
          <t>N/A - CMake not used</t>
        </is>
      </c>
      <c r="AR49" s="162" t="inlineStr">
        <is>
          <t>g++: 13.3.0</t>
        </is>
      </c>
      <c r="AS49" s="125" t="inlineStr">
        <is>
          <t>lat_mem_rd 16 MB can exceed the per-binary timeout. Results are sensitive to frequency scaling and background load.</t>
        </is>
      </c>
      <c r="AT49" s="115" t="inlineStr">
        <is>
          <t>parallel_jobs</t>
        </is>
      </c>
      <c r="AU49" s="124" t="inlineStr">
        <is>
          <t>warmup_duration_us</t>
        </is>
      </c>
      <c r="AV49" s="70" t="inlineStr">
        <is>
          <t>lat_ctx</t>
        </is>
      </c>
      <c r="AW49" s="115" t="inlineStr">
        <is>
          <t>lat_mem_rd</t>
        </is>
      </c>
      <c r="AX49" s="70" t="inlineStr">
        <is>
          <t>bw_mem</t>
        </is>
      </c>
      <c r="AY49" s="70" t="inlineStr">
        <is>
          <t>bw_pipe</t>
        </is>
      </c>
      <c r="AZ49" s="70" t="inlineStr">
        <is>
          <t>lat_pipe</t>
        </is>
      </c>
      <c r="BA49" s="70" t="inlineStr">
        <is>
          <t>lat_unix</t>
        </is>
      </c>
      <c r="BB49" s="70" t="inlineStr">
        <is>
          <t>lat_syscall</t>
        </is>
      </c>
      <c r="BC49" s="70" t="inlineStr">
        <is>
          <t>lat_proc</t>
        </is>
      </c>
      <c r="BD49" s="70" t="inlineStr">
        <is>
          <t>repetitions</t>
        </is>
      </c>
      <c r="BE49" s="70" t="inlineStr">
        <is>
          <t>output_format</t>
        </is>
      </c>
      <c r="BF49" s="49" t="inlineStr">
        <is>
          <t>-</t>
        </is>
      </c>
      <c r="BG49" s="49" t="inlineStr">
        <is>
          <t>-</t>
        </is>
      </c>
      <c r="BH49" s="49" t="inlineStr">
        <is>
          <t>-</t>
        </is>
      </c>
      <c r="BI49" s="49" t="inlineStr">
        <is>
          <t>-</t>
        </is>
      </c>
      <c r="BJ49" s="49" t="inlineStr">
        <is>
          <t>-</t>
        </is>
      </c>
      <c r="BK49" s="49" t="inlineStr">
        <is>
          <t>-</t>
        </is>
      </c>
      <c r="BL49" s="49" t="inlineStr">
        <is>
          <t>-</t>
        </is>
      </c>
      <c r="BM49" s="50" t="inlineStr">
        <is>
          <t>-</t>
        </is>
      </c>
      <c r="BN49" s="115" t="inlineStr">
        <is>
          <t>sm_90</t>
        </is>
      </c>
      <c r="BO49" s="18" t="inlineStr">
        <is>
          <t>CUDA</t>
        </is>
      </c>
      <c r="BP49" s="9" t="inlineStr">
        <is>
          <t>N/A - nvidia-smi / DCGM not used</t>
        </is>
      </c>
      <c r="BQ49" s="9" t="inlineStr">
        <is>
          <t>N/A - NVIDIA DCGM Diagnostics not used</t>
        </is>
      </c>
      <c r="BR49" s="9" t="inlineStr">
        <is>
          <t>N/A - NCCL not used</t>
        </is>
      </c>
      <c r="BS49" s="132" t="inlineStr">
        <is>
          <t>N/A - cuDNN not used</t>
        </is>
      </c>
      <c r="BT49" s="37" t="inlineStr">
        <is>
          <t>1.3.0</t>
        </is>
      </c>
      <c r="BU49" s="182" t="inlineStr">
        <is>
          <t>2026-10-17</t>
        </is>
      </c>
    </row>
    <row r="50">
      <c r="A50" s="85" t="n">
        <v>213</v>
      </c>
      <c r="B50" s="90" t="inlineStr">
        <is>
          <t>GUPS Random Memory</t>
        </is>
      </c>
      <c r="C50" s="157" t="inlineStr">
        <is>
          <t>NVIDIA</t>
        </is>
      </c>
      <c r="D50" s="114" t="inlineStr">
        <is>
          <t>Ubuntu 24.04</t>
        </is>
      </c>
      <c r="E50" s="11" t="inlineStr">
        <is>
          <t>sys-bench-nvidia-gups-random-memory-ubu2404</t>
        </is>
      </c>
      <c r="F50" s="3" t="inlineStr">
        <is>
          <t>Measure random 64-bit memory update performance</t>
        </is>
      </c>
      <c r="G50" s="114" t="inlineStr">
        <is>
          <t>Validates GUPS throughput and TLB/L3 miss rates from the C++ random-update benchmark.</t>
        </is>
      </c>
      <c r="H50" s="151" t="inlineStr">
        <is>
          <t>#1: Giga-updates score (giga_updates_score); #2: Random 64-bit update rate (updates_sec); #3: 8-byte payload update rate, GB/s (payload_update_gb_s);</t>
        </is>
      </c>
      <c r="I50" s="115" t="inlineStr">
        <is>
          <t>Compile gups.c; run bin/gups; optionally wrap with perf stat -e dTLB-load-misses,cache-misses,instructions.</t>
        </is>
      </c>
      <c r="J50" s="11" t="inlineStr">
        <is>
          <t>Compile src/gups.c and run bin/gups with yaml table_size, num_updates, and seed, optionally wrapping with perf stat -e dTLB-load-misses,cache-misses,instructions, then derive GB/s as 8-byte updates/s, to measure random 64-bit update rate. Profile caps iterations at 2 / 8 / 24 regardless of a larger yaml request.</t>
        </is>
      </c>
      <c r="K50" s="104" t="inlineStr">
        <is>
          <t>Compile src/gups.c, run bin/gups with yaml table_size, num_updates, and seed, and optionally wrap it with perf stat for dTLB-load-misses, cache-misses, and instructions. Derive GB/s as 8-byte updates per second. The profile caps iterations at 2, 8, or 24.</t>
        </is>
      </c>
      <c r="L50" s="97" t="inlineStr">
        <is>
          <t>Builds src/gups.c (OpenMP C, not C++) into bin/gups and issues random 64-bit table updates. table_size: table bytes. num_updates: updates per iteration. num_iterations: requested loops, capped to 2/8/24 for smoke/baseline/extended. num_threads, seed, and numa_node come from yaml. Optional perf stat records dTLB-load-misses, cache-misses, and instructions. thread_affinity and page_size yaml fields are not applied as huge-page setup.</t>
        </is>
      </c>
      <c r="M50" s="70" t="inlineStr">
        <is>
          <t>CPU / System</t>
        </is>
      </c>
      <c r="N50" s="70" t="inlineStr">
        <is>
          <t>Memory, Bandwidth &amp; Data Movement</t>
        </is>
      </c>
      <c r="O50" s="2" t="inlineStr">
        <is>
          <t>Benchmark</t>
        </is>
      </c>
      <c r="P50" s="115" t="inlineStr">
        <is>
          <t>CPU</t>
        </is>
      </c>
      <c r="Q50" s="115" t="inlineStr">
        <is>
          <t>H100 SXM 80GB</t>
        </is>
      </c>
      <c r="R50" s="3" t="inlineStr">
        <is>
          <t>CSV aggregate of the GUPS run, written as sample_index 0 and 1.</t>
        </is>
      </c>
      <c r="S50" s="70" t="inlineStr">
        <is>
          <t>one aggregate row, written twice.</t>
        </is>
      </c>
      <c r="T50" s="10" t="inlineStr">
        <is>
          <t>sample_index,status,giga_updates_score,tlb_miss_rate,l3_cache_miss_rate,random_64_bit_update_rate,updates_sec,payload_update_gb_s,num_threads,num_iterations_ran,num_iterations_requested,microarch_measured,error_message
0,ok,0.01,0.02,0.4,1e7,1e7,0.08,8,2,8,1,</t>
        </is>
      </c>
      <c r="U50" s="77" t="inlineStr">
        <is>
          <t>bash run_benchmark.sh --smoke --validate --numa-node 0 --num-threads 1 --thread-affinity node:0 --page-size 4KB --table-size 4194304 --num-updates 1000000 --num-iterations 1 --seed 42</t>
        </is>
      </c>
      <c r="V50" s="70" t="inlineStr">
        <is>
          <t>bash run_benchmark.sh --baseline --validate --numa-node 0 --num-threads 4 --thread-affinity node:0 --page-size 4KB --table-size 268435456 --num-updates 50000000 --num-iterations 617 --seed 42</t>
        </is>
      </c>
      <c r="W50" s="10" t="inlineStr">
        <is>
          <t>bash run_benchmark.sh --extended --validate --numa-node 0 --num-threads 8 --thread-affinity node:0 --page-size 4KB --table-size 1073741824 --num-updates 200000000 --num-iterations 980 --seed 42</t>
        </is>
      </c>
      <c r="X50" s="70" t="inlineStr">
        <is>
          <t>giga_updates_score, tlb_miss_rate, l3_cache_miss_rate, random_64_bit_update_rate, updates_sec, payload_update_gb_s.</t>
        </is>
      </c>
      <c r="Y50" s="10" t="inlineStr">
        <is>
          <t>giga_updates_score and payload_update_gb_s are finite and positive.</t>
        </is>
      </c>
      <c r="Z50" s="10" t="inlineStr">
        <is>
          <t>payload_update_gb_s is updates_sec * 8 / 1e9. TLB and l3_cache_miss_rate stay blank when perf did not count them. The aggregate row is written twice, as sample_index 0 and 1.</t>
        </is>
      </c>
      <c r="AA50" s="70" t="inlineStr">
        <is>
          <t>NVIDIA H100 SXM host (20+ vCPUs, 128+ GB RAM, local NVMe), 1x H100 SXM (80 GB HBM3, sm_90, 132 SMs)</t>
        </is>
      </c>
      <c r="AB50" s="70" t="inlineStr">
        <is>
          <t>sm_90 (NVIDIA Hopper H100)</t>
        </is>
      </c>
      <c r="AC50" s="12" t="inlineStr">
        <is>
          <t>Bash, SQLite, Python, PyYAML, C (not C++), GCC, OpenMP, Linux perf (optional)</t>
        </is>
      </c>
      <c r="AD50" s="70" t="inlineStr">
        <is>
          <t>kernel 6.8.0</t>
        </is>
      </c>
      <c r="AE50" s="70" t="inlineStr">
        <is>
          <t>C (OpenMP)</t>
        </is>
      </c>
      <c r="AF50" s="166" t="inlineStr">
        <is>
          <t>Provider-supplied Ubuntu 24.04 container (CUDA 12.6 toolkit preinstalled); the generator does not build an image</t>
        </is>
      </c>
      <c r="AG50" s="70" t="inlineStr">
        <is>
          <t>Python 3.12.3</t>
        </is>
      </c>
      <c r="AH50" s="183" t="inlineStr">
        <is>
          <t>CUDA 12.6 (nvcc 12.6.85 preinstalled in the container; setup installs 12.8 only when nvcc is missing). Driver 580.159.04 reports CUDA 13.0.</t>
        </is>
      </c>
      <c r="AI50" s="162" t="inlineStr">
        <is>
          <t>N/A - cuBLAS not used</t>
        </is>
      </c>
      <c r="AJ50" s="67" t="inlineStr">
        <is>
          <t>N/A - Mistral not used</t>
        </is>
      </c>
      <c r="AK50" s="81" t="inlineStr">
        <is>
          <t>N/A - PyTorch not used</t>
        </is>
      </c>
      <c r="AL50" s="140" t="inlineStr">
        <is>
          <t>N/A - torchvision not used</t>
        </is>
      </c>
      <c r="AM50" s="141" t="inlineStr">
        <is>
          <t>N/A - vLLM not used</t>
        </is>
      </c>
      <c r="AN50" s="81" t="inlineStr">
        <is>
          <t>N/A - vLLM not used</t>
        </is>
      </c>
      <c r="AO50" s="81" t="inlineStr">
        <is>
          <t>N/A - SGLang not used</t>
        </is>
      </c>
      <c r="AP50" s="81" t="inlineStr">
        <is>
          <t>N/A - SGLang not used</t>
        </is>
      </c>
      <c r="AQ50" s="70" t="inlineStr">
        <is>
          <t>CMake 3.28.3</t>
        </is>
      </c>
      <c r="AR50" s="162" t="inlineStr">
        <is>
          <t>g++: 13.3.0</t>
        </is>
      </c>
      <c r="AS50" s="125" t="inlineStr">
        <is>
          <t>Iterations are profile-capped (2/8/24). Blocked perf leaves TLB/L3 empty. Large tables stress memory and may need NUMA room.</t>
        </is>
      </c>
      <c r="AT50" s="70" t="inlineStr">
        <is>
          <t>numa_node</t>
        </is>
      </c>
      <c r="AU50" s="70" t="inlineStr">
        <is>
          <t>num_threads</t>
        </is>
      </c>
      <c r="AV50" s="70" t="inlineStr">
        <is>
          <t>thread_affinity</t>
        </is>
      </c>
      <c r="AW50" s="70" t="inlineStr">
        <is>
          <t>page_size</t>
        </is>
      </c>
      <c r="AX50" s="124" t="inlineStr">
        <is>
          <t>table_size</t>
        </is>
      </c>
      <c r="AY50" s="70" t="inlineStr">
        <is>
          <t>num_updates</t>
        </is>
      </c>
      <c r="AZ50" s="70" t="inlineStr">
        <is>
          <t>num_iterations</t>
        </is>
      </c>
      <c r="BA50" s="70" t="inlineStr">
        <is>
          <t>seed</t>
        </is>
      </c>
      <c r="BB50" s="49" t="inlineStr">
        <is>
          <t>-</t>
        </is>
      </c>
      <c r="BC50" s="49" t="inlineStr">
        <is>
          <t>-</t>
        </is>
      </c>
      <c r="BD50" s="49" t="inlineStr">
        <is>
          <t>-</t>
        </is>
      </c>
      <c r="BE50" s="49" t="inlineStr">
        <is>
          <t>-</t>
        </is>
      </c>
      <c r="BF50" s="49" t="inlineStr">
        <is>
          <t>-</t>
        </is>
      </c>
      <c r="BG50" s="49" t="inlineStr">
        <is>
          <t>-</t>
        </is>
      </c>
      <c r="BH50" s="49" t="inlineStr">
        <is>
          <t>-</t>
        </is>
      </c>
      <c r="BI50" s="49" t="inlineStr">
        <is>
          <t>-</t>
        </is>
      </c>
      <c r="BJ50" s="49" t="inlineStr">
        <is>
          <t>-</t>
        </is>
      </c>
      <c r="BK50" s="49" t="inlineStr">
        <is>
          <t>-</t>
        </is>
      </c>
      <c r="BL50" s="49" t="inlineStr">
        <is>
          <t>-</t>
        </is>
      </c>
      <c r="BM50" s="50" t="inlineStr">
        <is>
          <t>-</t>
        </is>
      </c>
      <c r="BN50" s="115" t="inlineStr">
        <is>
          <t>sm_90</t>
        </is>
      </c>
      <c r="BO50" s="18" t="inlineStr">
        <is>
          <t>CUDA</t>
        </is>
      </c>
      <c r="BP50" s="9" t="inlineStr">
        <is>
          <t>N/A - nvidia-smi / DCGM not used</t>
        </is>
      </c>
      <c r="BQ50" s="9" t="inlineStr">
        <is>
          <t>N/A - NVIDIA DCGM Diagnostics not used</t>
        </is>
      </c>
      <c r="BR50" s="9" t="inlineStr">
        <is>
          <t>N/A - NCCL not used</t>
        </is>
      </c>
      <c r="BS50" s="132" t="inlineStr">
        <is>
          <t>N/A - cuDNN not used</t>
        </is>
      </c>
      <c r="BT50" s="37" t="inlineStr">
        <is>
          <t>1.3.0</t>
        </is>
      </c>
      <c r="BU50" s="182" t="inlineStr">
        <is>
          <t>2026-10-17</t>
        </is>
      </c>
    </row>
    <row r="51">
      <c r="A51" s="85" t="n">
        <v>214</v>
      </c>
      <c r="B51" s="90" t="inlineStr">
        <is>
          <t>CUDA Memcpy Bandwidth Test (H2D, D2H, D2D)</t>
        </is>
      </c>
      <c r="C51" s="157" t="inlineStr">
        <is>
          <t>NVIDIA</t>
        </is>
      </c>
      <c r="D51" s="114" t="inlineStr">
        <is>
          <t>Ubuntu 24.04</t>
        </is>
      </c>
      <c r="E51" s="11" t="inlineStr">
        <is>
          <t>gpu-bench-nvidia-memcpy-transfer-bandwidth-ubu2404</t>
        </is>
      </c>
      <c r="F51" s="3" t="inlineStr">
        <is>
          <t>Measure H2D/D2H/D2D transfer bandwidth</t>
        </is>
      </c>
      <c r="G51" s="114" t="inlineStr">
        <is>
          <t>Validates positive bandwidth for every swept size. Metric #5 is a pinned/pageable ratio.</t>
        </is>
      </c>
      <c r="H51" s="151" t="inlineStr">
        <is>
          <t>#1: H2D bandwidth at max transfer size, GB/s (bandwidth_h2d_gbps); #2: D2H bandwidth at max transfer size, GB/s (bandwidth_d2h_gbps); #3: D2D bandwidth at max transfer size, GB/s (bandwidth_d2d_gbps); #4: H2D latency at min transfer size, us (latency_h2d_us); #5: D2H latency at min transfer size, us (latency_d2h_us); #6: D2D latency at min transfer size, us (latency_d2d_us); #7: Pinned-over-pageable H2D bandwidth ratio (pinned_vs_pageable_bandwidth_ratio);</t>
        </is>
      </c>
      <c r="I51" s="115" t="inlineStr">
        <is>
          <t>Compile cuda_memcpy.cu with nvcc; run bin/cuda_memcpy for H2D, D2H, D2D, and H2D_pageable.</t>
        </is>
      </c>
      <c r="J51" s="10" t="inlineStr">
        <is>
          <t>Compile src/cuda_memcpy.cu with nvcc and run H2D, D2H, D2D, and H2D_pageable at each geometric transfer size from min_bytes to max_bytes, parse bandwidth and H2D latency, and record pinned/pageable as the H2D ratio, to measure copy bandwidth. yaml direction and pinned_memory do not restrict which copies run.</t>
        </is>
      </c>
      <c r="K51" s="114" t="inlineStr">
        <is>
          <t>Compile src/cuda_memcpy.cu with nvcc and run H2D, D2H, D2D, and H2D_pageable at each geometric size from min_bytes to max_bytes. Parse bandwidth and H2D latency, and record the pinned-to-pageable H2D ratio. yaml direction and pinned_memory do not restrict which copies run.</t>
        </is>
      </c>
      <c r="L51" s="97" t="inlineStr">
        <is>
          <t>Builds src/cuda_memcpy.cu and sweeps transfer sizes from min_bytes to max_bytes by step_factor. Each size always runs H2D, D2H, D2D, and H2D_pageable. device_id: GPU index. warmup_iters and num_iterations time cudaMemcpy with CUDA events. yaml direction and pinned_memory are ignored; all four kinds run every size. Bandwidth is recorded at max_bytes and latency (time per copy) for H2D, D2H, and D2D at min_bytes.</t>
        </is>
      </c>
      <c r="M51" s="70" t="inlineStr">
        <is>
          <t>Memory / Transfer</t>
        </is>
      </c>
      <c r="N51" s="70" t="inlineStr">
        <is>
          <t>Memory, Bandwidth &amp; Data Movement</t>
        </is>
      </c>
      <c r="O51" s="2" t="inlineStr">
        <is>
          <t>Benchmark</t>
        </is>
      </c>
      <c r="P51" s="115" t="inlineStr">
        <is>
          <t>GPU</t>
        </is>
      </c>
      <c r="Q51" s="115" t="inlineStr">
        <is>
          <t>H100 SXM 80GB</t>
        </is>
      </c>
      <c r="R51" s="3" t="inlineStr">
        <is>
          <t>CSV with H2D, D2H, and D2D bandwidth and latency on each transfer-size row.</t>
        </is>
      </c>
      <c r="S51" s="70" t="inlineStr">
        <is>
          <t>one row per transfer size. A single size is duplicated to two samples.</t>
        </is>
      </c>
      <c r="T51" s="10" t="inlineStr">
        <is>
          <t>sample_index,status,transfer_size_bytes,bandwidth_h2d_gbps,bandwidth_d2h_gbps,bandwidth_d2d_gbps,latency_h2d_us,latency_d2h_us,latency_d2d_us,pinned_vs_pageable_host_memory_bandwidth_gb_s,pinned_vs_pageable_bandwidth_ratio,error_message
0,ok,268435456,25,24,700,8,9,2,20,1.4,</t>
        </is>
      </c>
      <c r="U51" s="77" t="inlineStr">
        <is>
          <t>bash run_benchmark.sh --smoke --validate --device-id 0 --direction all --pinned-memory true --min-bytes 1024 --max-bytes 268435456 --step-factor 2 --warmup-iters 1 --num-iterations 10</t>
        </is>
      </c>
      <c r="V51" s="70" t="inlineStr">
        <is>
          <t>bash run_benchmark.sh --baseline --validate --device-id 0 --direction all --pinned-memory true --min-bytes 1024 --max-bytes 1073741824 --step-factor 2 --warmup-iters 5 --num-iterations 489</t>
        </is>
      </c>
      <c r="W51" s="10" t="inlineStr">
        <is>
          <t>bash run_benchmark.sh --extended --validate --device-id 0 --direction all --pinned-memory true --min-bytes 1024 --max-bytes 1073741824 --step-factor 2 --warmup-iters 10 --num-iterations 1720</t>
        </is>
      </c>
      <c r="X51" s="70" t="inlineStr">
        <is>
          <t>bandwidth_h2d_gbps, bandwidth_d2h_gbps, bandwidth_d2d_gbps, latency_h2d_us, latency_d2h_us, latency_d2d_us, pinned_vs_pageable_host_memory_bandwidth_gb_s, pinned_vs_pageable_bandwidth_ratio.</t>
        </is>
      </c>
      <c r="Y51" s="10" t="inlineStr">
        <is>
          <t>status=ok, the largest size has positive H2D, D2H, and D2D bandwidth, and the smallest size has latencies.</t>
        </is>
      </c>
      <c r="Z51" s="10" t="inlineStr">
        <is>
          <t>Bandwidth columns are filled only on the largest-size row and latency (time per copy) only on the smallest-size row; other rows are blank, so each summary value is that single measurement. pinned_vs_pageable_host_memory_bandwidth_gb_s is the H2D pinned/pageable ratio. Per-size transcripts stay in the run directory.</t>
        </is>
      </c>
      <c r="AA51" s="70" t="inlineStr">
        <is>
          <t>NVIDIA H100 SXM host (20+ vCPUs, 128+ GB RAM, local NVMe), 1x H100 SXM (80 GB HBM3, sm_90, 132 SMs)</t>
        </is>
      </c>
      <c r="AB51" s="70" t="inlineStr">
        <is>
          <t>sm_90 (NVIDIA Hopper H100)</t>
        </is>
      </c>
      <c r="AC51" s="12" t="inlineStr">
        <is>
          <t>Bash, SQLite, Python, PyYAML, CUDA Runtime, NVCC</t>
        </is>
      </c>
      <c r="AD51" s="70" t="inlineStr">
        <is>
          <t>kernel 6.8.0</t>
        </is>
      </c>
      <c r="AE51" s="70" t="inlineStr">
        <is>
          <t>C++</t>
        </is>
      </c>
      <c r="AF51" s="166" t="inlineStr">
        <is>
          <t>Provider-supplied Ubuntu 24.04 container (CUDA 12.6 toolkit preinstalled); the generator does not build an image</t>
        </is>
      </c>
      <c r="AG51" s="70" t="inlineStr">
        <is>
          <t>Python 3.12.3</t>
        </is>
      </c>
      <c r="AH51" s="162" t="inlineStr">
        <is>
          <t>CUDA 12.6 (nvcc 12.6.85 preinstalled in the container; setup installs 12.8 only when nvcc is missing). Driver 580.159.04 reports CUDA 13.0.</t>
        </is>
      </c>
      <c r="AI51" s="162" t="inlineStr">
        <is>
          <t>N/A - cuBLAS not used</t>
        </is>
      </c>
      <c r="AJ51" s="81" t="inlineStr">
        <is>
          <t>N/A - Mistral not used</t>
        </is>
      </c>
      <c r="AK51" s="81" t="inlineStr">
        <is>
          <t>N/A - PyTorch not used</t>
        </is>
      </c>
      <c r="AL51" s="140" t="inlineStr">
        <is>
          <t>N/A - torchvision not used</t>
        </is>
      </c>
      <c r="AM51" s="141" t="inlineStr">
        <is>
          <t>N/A - vLLM not used</t>
        </is>
      </c>
      <c r="AN51" s="81" t="inlineStr">
        <is>
          <t>N/A - vLLM not used</t>
        </is>
      </c>
      <c r="AO51" s="81" t="inlineStr">
        <is>
          <t>N/A - SGLang not used</t>
        </is>
      </c>
      <c r="AP51" s="81" t="inlineStr">
        <is>
          <t>N/A - SGLang not used</t>
        </is>
      </c>
      <c r="AQ51" s="70" t="inlineStr">
        <is>
          <t>CMake 3.28.3</t>
        </is>
      </c>
      <c r="AR51" s="183" t="inlineStr">
        <is>
          <t>N/A - g++ not used</t>
        </is>
      </c>
      <c r="AS51" s="125" t="inlineStr">
        <is>
          <t>Sizes grow geometrically; watch host and GPU memory. direction and pinned_memory yaml flags do not change which copies run.</t>
        </is>
      </c>
      <c r="AT51" s="70" t="inlineStr">
        <is>
          <t>device_id</t>
        </is>
      </c>
      <c r="AU51" s="70" t="inlineStr">
        <is>
          <t>direction</t>
        </is>
      </c>
      <c r="AV51" s="70" t="inlineStr">
        <is>
          <t>pinned_memory</t>
        </is>
      </c>
      <c r="AW51" s="70" t="inlineStr">
        <is>
          <t>min_bytes</t>
        </is>
      </c>
      <c r="AX51" s="70" t="inlineStr">
        <is>
          <t>max_bytes</t>
        </is>
      </c>
      <c r="AY51" s="115" t="inlineStr">
        <is>
          <t>step_factor</t>
        </is>
      </c>
      <c r="AZ51" s="115" t="inlineStr">
        <is>
          <t>warmup_iters</t>
        </is>
      </c>
      <c r="BA51" s="115" t="inlineStr">
        <is>
          <t>num_iterations</t>
        </is>
      </c>
      <c r="BB51" s="49" t="inlineStr">
        <is>
          <t>-</t>
        </is>
      </c>
      <c r="BC51" s="49" t="inlineStr">
        <is>
          <t>-</t>
        </is>
      </c>
      <c r="BD51" s="49" t="inlineStr">
        <is>
          <t>-</t>
        </is>
      </c>
      <c r="BE51" s="49" t="inlineStr">
        <is>
          <t>-</t>
        </is>
      </c>
      <c r="BF51" s="49" t="inlineStr">
        <is>
          <t>-</t>
        </is>
      </c>
      <c r="BG51" s="49" t="inlineStr">
        <is>
          <t>-</t>
        </is>
      </c>
      <c r="BH51" s="49" t="inlineStr">
        <is>
          <t>-</t>
        </is>
      </c>
      <c r="BI51" s="49" t="inlineStr">
        <is>
          <t>-</t>
        </is>
      </c>
      <c r="BJ51" s="49" t="inlineStr">
        <is>
          <t>-</t>
        </is>
      </c>
      <c r="BK51" s="49" t="inlineStr">
        <is>
          <t>-</t>
        </is>
      </c>
      <c r="BL51" s="49" t="inlineStr">
        <is>
          <t>-</t>
        </is>
      </c>
      <c r="BM51" s="50" t="inlineStr">
        <is>
          <t>-</t>
        </is>
      </c>
      <c r="BN51" s="115" t="inlineStr">
        <is>
          <t>sm_90</t>
        </is>
      </c>
      <c r="BO51" s="115" t="inlineStr">
        <is>
          <t>CUDA</t>
        </is>
      </c>
      <c r="BP51" s="9" t="inlineStr">
        <is>
          <t>N/A - nvidia-smi / DCGM not used</t>
        </is>
      </c>
      <c r="BQ51" s="9" t="inlineStr">
        <is>
          <t>N/A - NVIDIA DCGM Diagnostics not used</t>
        </is>
      </c>
      <c r="BR51" s="9" t="inlineStr">
        <is>
          <t>N/A - NCCL not used</t>
        </is>
      </c>
      <c r="BS51" s="132" t="inlineStr">
        <is>
          <t>N/A - cuDNN not used</t>
        </is>
      </c>
      <c r="BT51" s="37" t="inlineStr">
        <is>
          <t>1.3.0</t>
        </is>
      </c>
      <c r="BU51" s="182" t="inlineStr">
        <is>
          <t>2026-10-17</t>
        </is>
      </c>
    </row>
    <row r="52">
      <c r="A52" s="85" t="n">
        <v>215</v>
      </c>
      <c r="B52" s="90" t="inlineStr">
        <is>
          <t>BabelStream HBM Bandwidth</t>
        </is>
      </c>
      <c r="C52" s="157" t="inlineStr">
        <is>
          <t>NVIDIA</t>
        </is>
      </c>
      <c r="D52" s="114" t="inlineStr">
        <is>
          <t>Ubuntu 24.04</t>
        </is>
      </c>
      <c r="E52" s="11" t="inlineStr">
        <is>
          <t>gpu-bench-nvidia-babelstream-hbm-bandwidth-ubu2404</t>
        </is>
      </c>
      <c r="F52" s="3" t="inlineStr">
        <is>
          <t>Measure sustained BabelStream HBM bandwidth</t>
        </is>
      </c>
      <c r="G52" s="114" t="inlineStr">
        <is>
          <t>Validates Copy, Mul, Add, Triad, and Dot bandwidth from one BabelStream run.</t>
        </is>
      </c>
      <c r="H52" s="151" t="inlineStr">
        <is>
          <t>#1: Copy bandwidth (bandwidth_gb_s_copy); #2: Mul bandwidth (bandwidth_gb_s_mul); #3: Add bandwidth (bandwidth_gb_s_add); #4: Triad bandwidth (bandwidth_gb_s_triad); #5: Dot bandwidth (bandwidth_gb_s_dot);</t>
        </is>
      </c>
      <c r="I52" s="115" t="inlineStr">
        <is>
          <t>Compile babelstream.cu with nvcc; run bin/babelstream via collect_babelstream.py.</t>
        </is>
      </c>
      <c r="J52" s="10" t="inlineStr">
        <is>
          <t>Compile src/babelstream.cu with nvcc and run bin/babelstream once over FP64 device arrays, parse Copy/Mul/Add/Triad/Dot bandwidth lines, and replicate those five values onto kernel-labeled CSV rows, to measure HBM bandwidth. yaml dtype is recorded but does not switch the kernel off FP64.</t>
        </is>
      </c>
      <c r="K52" s="114" t="inlineStr">
        <is>
          <t>Compile src/babelstream.cu with nvcc and run bin/babelstream once on FP64 arrays. Parse Copy, Mul, Add, Triad, and Dot bandwidth and copy those five values onto kernel-labeled rows. yaml dtype is recorded but does not switch the kernel off FP64.</t>
        </is>
      </c>
      <c r="L52" s="97" t="inlineStr">
        <is>
          <t>Builds src/babelstream.cu (FP64 device arrays) and runs scripts/collect_babelstream.py. device_id, array_size, block_size, warmup_iters, and num_iterations come from yaml. dtype is recorded in CSV but the CUDA kernel always uses double. kernels Copy/Mul/Add/Triad/Dot all run; there is no per-kernel time or percent-of-peak column.</t>
        </is>
      </c>
      <c r="M52" s="70" t="inlineStr">
        <is>
          <t>Memory / Transfer</t>
        </is>
      </c>
      <c r="N52" s="70" t="inlineStr">
        <is>
          <t>Memory, Bandwidth &amp; Data Movement</t>
        </is>
      </c>
      <c r="O52" s="2" t="inlineStr">
        <is>
          <t>Benchmark</t>
        </is>
      </c>
      <c r="P52" s="115" t="inlineStr">
        <is>
          <t>GPU</t>
        </is>
      </c>
      <c r="Q52" s="115" t="inlineStr">
        <is>
          <t>H100 SXM 80GB</t>
        </is>
      </c>
      <c r="R52" s="3" t="inlineStr">
        <is>
          <t>BabelStream stdout parsed into raw_results.csv. Each kernel row and the summary row carry all five bandwidth columns.</t>
        </is>
      </c>
      <c r="S52" s="70" t="inlineStr">
        <is>
          <t>one row per Copy, Mul, Add, Triad, and Dot, plus a summary row.</t>
        </is>
      </c>
      <c r="T52" s="10" t="inlineStr">
        <is>
          <t>check,device_id,array_size,dtype,block_size,status,bandwidth_gb_s_copy,bandwidth_gb_s_mul,bandwidth_gb_s_add,bandwidth_gb_s_triad,bandwidth_gb_s_dot
Copy,0,16777216,fp64,256,ok,4200,4100,4300,4250,3000</t>
        </is>
      </c>
      <c r="U52" s="77" t="inlineStr">
        <is>
          <t>bash run_benchmark.sh --smoke --validate --device-id 0 --dtype FP64 --block-size 256 --array-size 67108864 --kernels Copy,Mul,Add,Triad,Dot --warmup-iters 1 --num-iterations 20 --output-format csv</t>
        </is>
      </c>
      <c r="V52" s="70" t="inlineStr">
        <is>
          <t>bash run_benchmark.sh --baseline --validate --device-id 0 --dtype FP64 --block-size 256 --array-size 268435456 --kernels Copy,Mul,Add,Triad,Dot --warmup-iters 2 --num-iterations 17600 --output-format csv</t>
        </is>
      </c>
      <c r="W52" s="10" t="inlineStr">
        <is>
          <t>bash run_benchmark.sh --extended --validate --device-id 0 --dtype FP64 --block-size 256 --array-size 536870912 --kernels Copy,Mul,Add,Triad,Dot --warmup-iters 5 --num-iterations 26500 --output-format csv</t>
        </is>
      </c>
      <c r="X52" s="70" t="inlineStr">
        <is>
          <t>bandwidth_gb_s_copy, bandwidth_gb_s_mul, bandwidth_gb_s_add, bandwidth_gb_s_triad, bandwidth_gb_s_dot</t>
        </is>
      </c>
      <c r="Y52" s="10" t="inlineStr">
        <is>
          <t>status=ok and the five bandwidth_gb_s_* values are finite and positive.</t>
        </is>
      </c>
      <c r="Z52" s="10" t="inlineStr">
        <is>
          <t>Each kernel row and the summary row repeat the same five bandwidth columns. There is no peak-percent column and no runtime column.</t>
        </is>
      </c>
      <c r="AA52" s="70" t="inlineStr">
        <is>
          <t>NVIDIA H100 SXM host (20+ vCPUs, 128+ GB RAM, local NVMe), 1x H100 SXM (80 GB HBM3, sm_90, 132 SMs)</t>
        </is>
      </c>
      <c r="AB52" s="70" t="inlineStr">
        <is>
          <t>sm_90 (NVIDIA Hopper H100)</t>
        </is>
      </c>
      <c r="AC52" s="12" t="inlineStr">
        <is>
          <t>Bash, SQLite, Python, PyYAML, CUDA Runtime, NVCC</t>
        </is>
      </c>
      <c r="AD52" s="70" t="inlineStr">
        <is>
          <t>kernel 6.8.0</t>
        </is>
      </c>
      <c r="AE52" s="70" t="inlineStr">
        <is>
          <t>C++</t>
        </is>
      </c>
      <c r="AF52" s="166" t="inlineStr">
        <is>
          <t>Provider-supplied Ubuntu 24.04 container (CUDA 12.6 toolkit preinstalled); the generator does not build an image</t>
        </is>
      </c>
      <c r="AG52" s="70" t="inlineStr">
        <is>
          <t>Python 3.12.3</t>
        </is>
      </c>
      <c r="AH52" s="162" t="inlineStr">
        <is>
          <t>CUDA 12.6 (nvcc 12.6.85 preinstalled in the container; setup installs 12.8 only when nvcc is missing). Driver 580.159.04 reports CUDA 13.0.</t>
        </is>
      </c>
      <c r="AI52" s="162" t="inlineStr">
        <is>
          <t>N/A - cuBLAS not used</t>
        </is>
      </c>
      <c r="AJ52" s="81" t="inlineStr">
        <is>
          <t>N/A - Mistral not used</t>
        </is>
      </c>
      <c r="AK52" s="81" t="inlineStr">
        <is>
          <t>N/A - PyTorch not used</t>
        </is>
      </c>
      <c r="AL52" s="140" t="inlineStr">
        <is>
          <t>N/A - torchvision not used</t>
        </is>
      </c>
      <c r="AM52" s="141" t="inlineStr">
        <is>
          <t>N/A - vLLM not used</t>
        </is>
      </c>
      <c r="AN52" s="81" t="inlineStr">
        <is>
          <t>N/A - vLLM not used</t>
        </is>
      </c>
      <c r="AO52" s="81" t="inlineStr">
        <is>
          <t>N/A - SGLang not used</t>
        </is>
      </c>
      <c r="AP52" s="81" t="inlineStr">
        <is>
          <t>N/A - SGLang not used</t>
        </is>
      </c>
      <c r="AQ52" s="70" t="inlineStr">
        <is>
          <t>CMake 3.28.3</t>
        </is>
      </c>
      <c r="AR52" s="183" t="inlineStr">
        <is>
          <t>N/A - g++ not used</t>
        </is>
      </c>
      <c r="AS52" s="125" t="inlineStr">
        <is>
          <t>Kernel storage is FP64 regardless of yaml dtype. Large array_size must fit device memory.</t>
        </is>
      </c>
      <c r="AT52" s="70" t="inlineStr">
        <is>
          <t>device_id</t>
        </is>
      </c>
      <c r="AU52" s="70" t="inlineStr">
        <is>
          <t>dtype</t>
        </is>
      </c>
      <c r="AV52" s="70" t="inlineStr">
        <is>
          <t>block_size</t>
        </is>
      </c>
      <c r="AW52" s="70" t="inlineStr">
        <is>
          <t>array_size</t>
        </is>
      </c>
      <c r="AX52" s="70" t="inlineStr">
        <is>
          <t>kernels</t>
        </is>
      </c>
      <c r="AY52" s="124" t="inlineStr">
        <is>
          <t>warmup_iters</t>
        </is>
      </c>
      <c r="AZ52" s="70" t="inlineStr">
        <is>
          <t>num_iterations</t>
        </is>
      </c>
      <c r="BA52" s="70" t="inlineStr">
        <is>
          <t>output_format</t>
        </is>
      </c>
      <c r="BB52" s="49" t="inlineStr">
        <is>
          <t>-</t>
        </is>
      </c>
      <c r="BC52" s="49" t="inlineStr">
        <is>
          <t>-</t>
        </is>
      </c>
      <c r="BD52" s="49" t="inlineStr">
        <is>
          <t>-</t>
        </is>
      </c>
      <c r="BE52" s="49" t="inlineStr">
        <is>
          <t>-</t>
        </is>
      </c>
      <c r="BF52" s="49" t="inlineStr">
        <is>
          <t>-</t>
        </is>
      </c>
      <c r="BG52" s="49" t="inlineStr">
        <is>
          <t>-</t>
        </is>
      </c>
      <c r="BH52" s="49" t="inlineStr">
        <is>
          <t>-</t>
        </is>
      </c>
      <c r="BI52" s="49" t="inlineStr">
        <is>
          <t>-</t>
        </is>
      </c>
      <c r="BJ52" s="49" t="inlineStr">
        <is>
          <t>-</t>
        </is>
      </c>
      <c r="BK52" s="49" t="inlineStr">
        <is>
          <t>-</t>
        </is>
      </c>
      <c r="BL52" s="49" t="inlineStr">
        <is>
          <t>-</t>
        </is>
      </c>
      <c r="BM52" s="50" t="inlineStr">
        <is>
          <t>-</t>
        </is>
      </c>
      <c r="BN52" s="115" t="inlineStr">
        <is>
          <t>sm_90</t>
        </is>
      </c>
      <c r="BO52" s="115" t="inlineStr">
        <is>
          <t>CUDA</t>
        </is>
      </c>
      <c r="BP52" s="115" t="inlineStr">
        <is>
          <t>nvidia-smi / DCGM</t>
        </is>
      </c>
      <c r="BQ52" s="9" t="inlineStr">
        <is>
          <t>N/A - NVIDIA DCGM Diagnostics not used</t>
        </is>
      </c>
      <c r="BR52" s="9" t="inlineStr">
        <is>
          <t>N/A - NCCL not used</t>
        </is>
      </c>
      <c r="BS52" s="132" t="inlineStr">
        <is>
          <t>N/A - cuDNN not used</t>
        </is>
      </c>
      <c r="BT52" s="37" t="inlineStr">
        <is>
          <t>1.3.0</t>
        </is>
      </c>
      <c r="BU52" s="182" t="inlineStr">
        <is>
          <t>2026-10-17</t>
        </is>
      </c>
    </row>
    <row r="53">
      <c r="A53" s="85" t="n">
        <v>216</v>
      </c>
      <c r="B53" s="90" t="inlineStr">
        <is>
          <t>NCCL Bandwidth Test</t>
        </is>
      </c>
      <c r="C53" s="157" t="inlineStr">
        <is>
          <t>NVIDIA</t>
        </is>
      </c>
      <c r="D53" s="114" t="inlineStr">
        <is>
          <t>Ubuntu 24.04</t>
        </is>
      </c>
      <c r="E53" s="106" t="inlineStr">
        <is>
          <t>gpu-bench-nvidia-nccl-bandwidth-test-ubu2404</t>
        </is>
      </c>
      <c r="F53" s="3" t="inlineStr">
        <is>
          <t>Measure NCCL collective bandwidth and latency</t>
        </is>
      </c>
      <c r="G53" s="114" t="inlineStr">
        <is>
          <t>Validates NCCL collective bandwidth and latency across the GPUs in the communicator. On one GPU the three metrics are na (requires at least two GPUs).</t>
        </is>
      </c>
      <c r="H53" s="151" t="inlineStr">
        <is>
          <t>#1: All-reduce bus bandwidth at max message size, GB/s, na on single GPU (allreduce_busbw_gb_s); #2: All-reduce algorithm bandwidth at max message size, GB/s, na on single GPU (allreduce_algbw_gb_s); #3: All-reduce latency at min message size, us, na on single GPU (allreduce_latency_at_min_bytes_us);</t>
        </is>
      </c>
      <c r="I53" s="115" t="inlineStr">
        <is>
          <t>Compile nccl_bw.cu with nvcc and NCCL; run bin/nccl_bw &lt;min_bytes&gt; &lt;warmup&gt; &lt;iters&gt; &lt;num_gpus&gt; &lt;collective&gt;.</t>
        </is>
      </c>
      <c r="J53" s="10" t="inlineStr">
        <is>
          <t>Compile src/nccl_bw.cu with nvcc/NCCL and run bin/nccl_bw for each collective and message size, parse busbw_gb_s, algbw_gb_s, and latency_us, to measure NCCL collective bandwidth. This is not upstream nccl-tests or MPI.</t>
        </is>
      </c>
      <c r="K53" s="114" t="inlineStr">
        <is>
          <t>Sweep message sizes per collective with the local bin/nccl_bw (single process, ncclCommInitAll), recording bandwidth at the largest size and latency at the smallest.</t>
        </is>
      </c>
      <c r="L53" s="97" t="inlineStr">
        <is>
          <t>Builds src/nccl_bw.cu and runs bin/nccl_bw for each yaml collective over message sizes from min_bytes to max_bytes by step_factor. num_gpus: GPUs in the communicator (capped at the GPUs present, max 8). collective: comma-separated all_reduce, all_gather, broadcast, reduce, reduce_scatter. warmup_iters and num_iterations time each size.</t>
        </is>
      </c>
      <c r="M53" s="70" t="inlineStr">
        <is>
          <t>Memory / Transfer</t>
        </is>
      </c>
      <c r="N53" s="70" t="inlineStr">
        <is>
          <t>Memory, Bandwidth &amp; Data Movement</t>
        </is>
      </c>
      <c r="O53" s="2" t="inlineStr">
        <is>
          <t>Benchmark</t>
        </is>
      </c>
      <c r="P53" s="115" t="inlineStr">
        <is>
          <t>GPU</t>
        </is>
      </c>
      <c r="Q53" s="115" t="inlineStr">
        <is>
          <t>H100 SXM 80GB</t>
        </is>
      </c>
      <c r="R53" s="3" t="inlineStr">
        <is>
          <t>NCCL all_reduce stdout plus one CSV row. Column order is busbw then algbw. A single row is duplicated to two samples.</t>
        </is>
      </c>
      <c r="S53" s="70" t="inlineStr">
        <is>
          <t>one row for all_reduce.</t>
        </is>
      </c>
      <c r="T53" s="10" t="inlineStr">
        <is>
          <t>sample_index,status,collective,num_gpus,bytes,allreduce_busbw_gb_s,allreduce_algbw_gb_s,allreduce_latency_at_min_bytes_us,error_message
0,ok,all_reduce,1,1024,na (requires at least two GPUs),na (requires at least two GPUs),na (requires at least two GPUs),</t>
        </is>
      </c>
      <c r="U53" s="77" t="inlineStr">
        <is>
          <t>bash run_benchmark.sh --smoke --validate --num-gpus 1 --collective all --min-bytes 8 --max-bytes 1024 --step-factor 2 --warmup-iters 1 --num-iterations 2</t>
        </is>
      </c>
      <c r="V53" s="70" t="inlineStr">
        <is>
          <t>bash run_benchmark.sh --baseline --validate --num-gpus 1 --collective all --min-bytes 8 --max-bytes 1073741824 --step-factor 2 --warmup-iters 5 --num-iterations 65000</t>
        </is>
      </c>
      <c r="W53" s="10" t="inlineStr">
        <is>
          <t>bash run_benchmark.sh --extended --validate --num-gpus 1 --collective all --min-bytes 8 --max-bytes 1073741824 --step-factor 2 --warmup-iters 10 --num-iterations 200000</t>
        </is>
      </c>
      <c r="X53" s="70" t="inlineStr">
        <is>
          <t>collective, num_gpus (GPUs used), bytes (largest size), allreduce_busbw_gb_s and allreduce_algbw_gb_s (at the largest size), allreduce_latency_at_min_bytes_us (at the smallest size).</t>
        </is>
      </c>
      <c r="Y53" s="10" t="inlineStr">
        <is>
          <t>every collective and size exits 0 and reports busbw.</t>
        </is>
      </c>
      <c r="Z53" s="10" t="inlineStr">
        <is>
          <t>Below two GPUs each metric is the text na (requires at least two GPUs), and summary.json reports that text. bin/nccl_bw uses the nccl-tests busbw factors: 2(n-1)/n for all_reduce, (n-1)/n for all_gather and reduce_scatter, 1 for broadcast and reduce. The collector publishes all_reduce only. Every size is in nccl_sweep.csv.</t>
        </is>
      </c>
      <c r="AA53" s="70" t="inlineStr">
        <is>
          <t>NVIDIA H100 SXM host (20+ vCPUs, 128+ GB RAM, local NVMe), 1x H100 SXM (80 GB HBM3, sm_90, 132 SMs)</t>
        </is>
      </c>
      <c r="AB53" s="70" t="inlineStr">
        <is>
          <t>sm_90 (NVIDIA Hopper H100)</t>
        </is>
      </c>
      <c r="AC53" s="12" t="inlineStr">
        <is>
          <t>Bash, SQLite, Python, PyYAML, CUDA Runtime, NVCC, NCCL</t>
        </is>
      </c>
      <c r="AD53" s="70" t="inlineStr">
        <is>
          <t>kernel 6.8.0</t>
        </is>
      </c>
      <c r="AE53" s="70" t="inlineStr">
        <is>
          <t>C++</t>
        </is>
      </c>
      <c r="AF53" s="166" t="inlineStr">
        <is>
          <t>Provider-supplied Ubuntu 24.04 container (CUDA 12.6 toolkit preinstalled); the generator does not build an image</t>
        </is>
      </c>
      <c r="AG53" s="70" t="inlineStr">
        <is>
          <t>Python 3.12.3</t>
        </is>
      </c>
      <c r="AH53" s="162" t="inlineStr">
        <is>
          <t>CUDA 12.6 (nvcc 12.6.85 preinstalled in the container; setup installs 12.8 only when nvcc is missing). Driver 580.159.04 reports CUDA 13.0.</t>
        </is>
      </c>
      <c r="AI53" s="162" t="inlineStr">
        <is>
          <t>N/A - cuBLAS not used</t>
        </is>
      </c>
      <c r="AJ53" s="81" t="inlineStr">
        <is>
          <t>N/A - Mistral not used</t>
        </is>
      </c>
      <c r="AK53" s="81" t="inlineStr">
        <is>
          <t>N/A - PyTorch not used</t>
        </is>
      </c>
      <c r="AL53" s="140" t="inlineStr">
        <is>
          <t>N/A - torchvision not used</t>
        </is>
      </c>
      <c r="AM53" s="141" t="inlineStr">
        <is>
          <t>N/A - vLLM not used</t>
        </is>
      </c>
      <c r="AN53" s="81" t="inlineStr">
        <is>
          <t>N/A - vLLM not used</t>
        </is>
      </c>
      <c r="AO53" s="81" t="inlineStr">
        <is>
          <t>N/A - SGLang not used</t>
        </is>
      </c>
      <c r="AP53" s="81" t="inlineStr">
        <is>
          <t>N/A - SGLang not used</t>
        </is>
      </c>
      <c r="AQ53" s="70" t="inlineStr">
        <is>
          <t>CMake 3.28.3</t>
        </is>
      </c>
      <c r="AR53" s="183" t="inlineStr">
        <is>
          <t>N/A - g++ not used</t>
        </is>
      </c>
      <c r="AS53" s="125" t="inlineStr">
        <is>
          <t>On one GPU there is no inter-GPU traffic, so the metrics are na. Multi-GPU runs need matching visible devices.</t>
        </is>
      </c>
      <c r="AT53" s="70" t="inlineStr">
        <is>
          <t>num_gpus</t>
        </is>
      </c>
      <c r="AU53" s="70" t="inlineStr">
        <is>
          <t>collective</t>
        </is>
      </c>
      <c r="AV53" s="70" t="inlineStr">
        <is>
          <t>min_bytes</t>
        </is>
      </c>
      <c r="AW53" s="70" t="inlineStr">
        <is>
          <t>max_bytes</t>
        </is>
      </c>
      <c r="AX53" s="70" t="inlineStr">
        <is>
          <t>step_factor</t>
        </is>
      </c>
      <c r="AY53" s="70" t="inlineStr">
        <is>
          <t>warmup_iters</t>
        </is>
      </c>
      <c r="AZ53" s="70" t="inlineStr">
        <is>
          <t>num_iterations</t>
        </is>
      </c>
      <c r="BA53" s="49" t="inlineStr">
        <is>
          <t>-</t>
        </is>
      </c>
      <c r="BB53" s="49" t="inlineStr">
        <is>
          <t>-</t>
        </is>
      </c>
      <c r="BC53" s="49" t="inlineStr">
        <is>
          <t>-</t>
        </is>
      </c>
      <c r="BD53" s="49" t="inlineStr">
        <is>
          <t>-</t>
        </is>
      </c>
      <c r="BE53" s="49" t="inlineStr">
        <is>
          <t>-</t>
        </is>
      </c>
      <c r="BF53" s="49" t="inlineStr">
        <is>
          <t>-</t>
        </is>
      </c>
      <c r="BG53" s="49" t="inlineStr">
        <is>
          <t>-</t>
        </is>
      </c>
      <c r="BH53" s="49" t="inlineStr">
        <is>
          <t>-</t>
        </is>
      </c>
      <c r="BI53" s="49" t="inlineStr">
        <is>
          <t>-</t>
        </is>
      </c>
      <c r="BJ53" s="49" t="inlineStr">
        <is>
          <t>-</t>
        </is>
      </c>
      <c r="BK53" s="49" t="inlineStr">
        <is>
          <t>-</t>
        </is>
      </c>
      <c r="BL53" s="49" t="inlineStr">
        <is>
          <t>-</t>
        </is>
      </c>
      <c r="BM53" s="50" t="inlineStr">
        <is>
          <t>-</t>
        </is>
      </c>
      <c r="BN53" s="115" t="inlineStr">
        <is>
          <t>sm_90</t>
        </is>
      </c>
      <c r="BO53" s="115" t="inlineStr">
        <is>
          <t>CUDA</t>
        </is>
      </c>
      <c r="BP53" s="115" t="inlineStr">
        <is>
          <t>nvidia-smi / DCGM</t>
        </is>
      </c>
      <c r="BQ53" s="9" t="inlineStr">
        <is>
          <t>N/A - NVIDIA DCGM Diagnostics not used</t>
        </is>
      </c>
      <c r="BR53" s="115" t="inlineStr">
        <is>
          <t>NCCL</t>
        </is>
      </c>
      <c r="BS53" s="132" t="inlineStr">
        <is>
          <t>N/A - cuDNN not used</t>
        </is>
      </c>
      <c r="BT53" s="37" t="inlineStr">
        <is>
          <t>1.3.0</t>
        </is>
      </c>
      <c r="BU53" s="182" t="inlineStr">
        <is>
          <t>2026-10-17</t>
        </is>
      </c>
    </row>
    <row r="54">
      <c r="A54" s="85" t="n">
        <v>217</v>
      </c>
      <c r="B54" s="90" t="inlineStr">
        <is>
          <t>GEMM / cuBLAS Microbenchmark</t>
        </is>
      </c>
      <c r="C54" s="157" t="inlineStr">
        <is>
          <t>NVIDIA</t>
        </is>
      </c>
      <c r="D54" s="114" t="inlineStr">
        <is>
          <t>Ubuntu 24.04</t>
        </is>
      </c>
      <c r="E54" s="11" t="inlineStr">
        <is>
          <t>gpu-bench-nvidia-gemm-cublas-micro-ubu2404</t>
        </is>
      </c>
      <c r="F54" s="3" t="inlineStr">
        <is>
          <t>Measure GEMM throughput across dtypes/shapes</t>
        </is>
      </c>
      <c r="G54" s="114" t="inlineStr">
        <is>
          <t>Validates cuBLAS GEMM TFLOPS, kernel time, bandwidth, and optional norm errors from bin/cublas_gemm.</t>
        </is>
      </c>
      <c r="H54" s="151" t="inlineStr">
        <is>
          <t>#1: Achieved compute throughput, TFLOP/s (achieved_compute_tflops); #2: Kernel execution time (kernel_time_msec); #3: Minimum operand traffic, GB/s (minimum_operand_traffic_gb_s); #4: Relative L1 of checked columns (relative_l1_checked_columns); #5: Relative L2 error of checked columns (norm_error_2);</t>
        </is>
      </c>
      <c r="I54" s="115" t="inlineStr">
        <is>
          <t>Compile cublas_gemm.cu with nvcc; run bin/cublas_gemm twice via collect_cublas_gemm.py.</t>
        </is>
      </c>
      <c r="J54" s="10" t="inlineStr">
        <is>
          <t>Compile src/cublas_gemm.cu with nvcc and run bin/cublas_gemm twice with CUDA-event timing and optional norm_check, then write pass1/pass2/summary METRICS_CSV (achieved_compute_tflops, kernel_time_msec, bandwidth, norm errors), to measure cuBLAS GEMM throughput. This is not the cublas-bench CLI.</t>
        </is>
      </c>
      <c r="K54" s="114" t="inlineStr">
        <is>
          <t>Compile src/cublas_gemm.cu with nvcc and run bin/cublas_gemm twice with CUDA-event timing and an optional norm check, then average the two passes into TFLOPS, kernel time, bandwidth, and norm error. This is not the cublas-bench CLI.</t>
        </is>
      </c>
      <c r="L54" s="148" t="inlineStr">
        <is>
          <t>Builds src/cublas_gemm.cu into bin/cublas_gemm and times C = alphaAB + betaC via cuBLAS. function, dtype (default f32_r), M/N/K, transposeA/B, alpha/beta, lda/ldb/ldc, batch_count, warmup_iters, num_iterations, and norm_check come from yaml. Collector runs the harness twice and writes pass1, pass2, and summary CSV rows. This is not cublas-bench.</t>
        </is>
      </c>
      <c r="M54" s="70" t="inlineStr">
        <is>
          <t>GPU Compute / CUDA</t>
        </is>
      </c>
      <c r="N54" s="70" t="inlineStr">
        <is>
          <t>Compute &amp; Math Kernels</t>
        </is>
      </c>
      <c r="O54" s="2" t="inlineStr">
        <is>
          <t>Benchmark</t>
        </is>
      </c>
      <c r="P54" s="115" t="inlineStr">
        <is>
          <t>GPU</t>
        </is>
      </c>
      <c r="Q54" s="115" t="inlineStr">
        <is>
          <t>H100 SXM 80GB</t>
        </is>
      </c>
      <c r="R54" s="3" t="inlineStr">
        <is>
          <t>cuBLAS GEMM CSV from collect_cublas_gemm.py.</t>
        </is>
      </c>
      <c r="S54" s="70" t="inlineStr">
        <is>
          <t>one row per GEMM configuration.</t>
        </is>
      </c>
      <c r="T54" s="10" t="inlineStr">
        <is>
          <t>check,status,function,dtype,M,N,K,transposeA,transposeB,alpha,beta,lda,ldb,ldc,batch_count,warmup_iters,num_iterations,norm_check,achieved_compute_tflops,kernel_time_msec,minimum_operand_traffic_gb_s,relative_l1_checked_columns,norm_error_2
gemm,ok,gemm,f16,4096,4096,4096,N,N,1,0,4096,4096,4096,1,5,20,1,80,0.5,2000,1e-3,1e-3</t>
        </is>
      </c>
      <c r="U54" s="77" t="inlineStr">
        <is>
          <t>bash run_benchmark.sh --smoke --validate --function true --dtype f32_r --M 64 --N 64 --K 64 --transposeA N --transposeB N --alpha 1 --beta 0 --lda 64 --ldb 64 --ldc 64 --batch-count 1 --warmup-iters 2 --num-iterations 2 --norm-check 1</t>
        </is>
      </c>
      <c r="V54" s="70" t="inlineStr">
        <is>
          <t>bash run_benchmark.sh --baseline --validate --function true --dtype f32_r --M 4096 --N 4096 --K 4096 --transposeA N --transposeB N --alpha 1 --beta 0 --lda 4096 --ldb 4096 --ldc 4096 --batch-count 1 --warmup-iters 5 --num-iterations 30000 --norm-check 1</t>
        </is>
      </c>
      <c r="W54" s="10" t="inlineStr">
        <is>
          <t>bash run_benchmark.sh --extended --validate --function true --dtype f32_r --M 4096 --N 4096 --K 4096 --transposeA N --transposeB N --alpha 1 --beta 0 --lda 4096 --ldb 4096 --ldc 4096 --batch-count 1 --warmup-iters 10 --num-iterations 84000 --norm-check 1</t>
        </is>
      </c>
      <c r="X54" s="70" t="inlineStr">
        <is>
          <t>achieved_compute_tflops, kernel_time_msec, minimum_operand_traffic_gb_s, relative_l1_checked_columns, norm_error_2, plus GEMM parameter columns, each row is also tagged with a check/status identifier column.</t>
        </is>
      </c>
      <c r="Y54" s="10" t="inlineStr">
        <is>
          <t>The cuBLAS process exits 0 with status=ok and finite TFLOPS and kernel time.</t>
        </is>
      </c>
      <c r="Z54" s="10" t="inlineStr">
        <is>
          <t>pass1, pass2, and summary are three rows. Columns are read by name, so M, N, and K do not collide with lowercase parameter columns. With norm_check off, the norm columns are blank.</t>
        </is>
      </c>
      <c r="AA54" s="70" t="inlineStr">
        <is>
          <t>NVIDIA H100 SXM host (20+ vCPUs, 128+ GB RAM, local NVMe), 1x H100 SXM (80 GB HBM3, sm_90, 132 SMs)</t>
        </is>
      </c>
      <c r="AB54" s="70" t="inlineStr">
        <is>
          <t>sm_90 (NVIDIA Hopper H100)</t>
        </is>
      </c>
      <c r="AC54" s="12" t="inlineStr">
        <is>
          <t>Bash, SQLite, Python, PyYAML, CUDA Runtime, NVCC, cuBLAS (GEMM)</t>
        </is>
      </c>
      <c r="AD54" s="70" t="inlineStr">
        <is>
          <t>kernel 6.8.0</t>
        </is>
      </c>
      <c r="AE54" s="70" t="inlineStr">
        <is>
          <t>C++</t>
        </is>
      </c>
      <c r="AF54" s="166" t="inlineStr">
        <is>
          <t>Provider-supplied Ubuntu 24.04 container (CUDA 12.6 toolkit preinstalled); the generator does not build an image</t>
        </is>
      </c>
      <c r="AG54" s="70" t="inlineStr">
        <is>
          <t>Python 3.12.3</t>
        </is>
      </c>
      <c r="AH54" s="162" t="inlineStr">
        <is>
          <t>CUDA 12.6 (nvcc 12.6.85 preinstalled in the container; setup installs 12.8 only when nvcc is missing). Driver 580.159.04 reports CUDA 13.0.</t>
        </is>
      </c>
      <c r="AI54" s="143" t="inlineStr">
        <is>
          <t>cuBLAS (bundled with CUDA 12.8)</t>
        </is>
      </c>
      <c r="AJ54" s="81" t="inlineStr">
        <is>
          <t>N/A - Mistral not used</t>
        </is>
      </c>
      <c r="AK54" s="81" t="inlineStr">
        <is>
          <t>N/A - PyTorch not used</t>
        </is>
      </c>
      <c r="AL54" s="140" t="inlineStr">
        <is>
          <t>N/A - torchvision not used</t>
        </is>
      </c>
      <c r="AM54" s="141" t="inlineStr">
        <is>
          <t>N/A - vLLM not used</t>
        </is>
      </c>
      <c r="AN54" s="81" t="inlineStr">
        <is>
          <t>N/A - vLLM not used</t>
        </is>
      </c>
      <c r="AO54" s="81" t="inlineStr">
        <is>
          <t>N/A - SGLang not used</t>
        </is>
      </c>
      <c r="AP54" s="81" t="inlineStr">
        <is>
          <t>N/A - SGLang not used</t>
        </is>
      </c>
      <c r="AQ54" s="81" t="inlineStr">
        <is>
          <t>N/A - CMake not used</t>
        </is>
      </c>
      <c r="AR54" s="183" t="inlineStr">
        <is>
          <t>N/A - g++ not used</t>
        </is>
      </c>
      <c r="AS54" s="125" t="inlineStr">
        <is>
          <t>Large M/N/K need HBM. Exclusive GPU recommended. This is bin/cublas_gemm, not the cublas-bench CLI.</t>
        </is>
      </c>
      <c r="AT54" s="70" t="inlineStr">
        <is>
          <t>function</t>
        </is>
      </c>
      <c r="AU54" s="70" t="inlineStr">
        <is>
          <t>dtype</t>
        </is>
      </c>
      <c r="AV54" s="70" t="inlineStr">
        <is>
          <t>M</t>
        </is>
      </c>
      <c r="AW54" s="70" t="inlineStr">
        <is>
          <t>N</t>
        </is>
      </c>
      <c r="AX54" s="70" t="inlineStr">
        <is>
          <t>K</t>
        </is>
      </c>
      <c r="AY54" s="70" t="inlineStr">
        <is>
          <t>transposeA</t>
        </is>
      </c>
      <c r="AZ54" s="70" t="inlineStr">
        <is>
          <t>transposeB</t>
        </is>
      </c>
      <c r="BA54" s="70" t="inlineStr">
        <is>
          <t>alpha</t>
        </is>
      </c>
      <c r="BB54" s="70" t="inlineStr">
        <is>
          <t>beta</t>
        </is>
      </c>
      <c r="BC54" s="70" t="inlineStr">
        <is>
          <t>lda</t>
        </is>
      </c>
      <c r="BD54" s="70" t="inlineStr">
        <is>
          <t>ldb</t>
        </is>
      </c>
      <c r="BE54" s="70" t="inlineStr">
        <is>
          <t>ldc</t>
        </is>
      </c>
      <c r="BF54" s="70" t="inlineStr">
        <is>
          <t>batch_count</t>
        </is>
      </c>
      <c r="BG54" s="70" t="inlineStr">
        <is>
          <t>warmup_iters</t>
        </is>
      </c>
      <c r="BH54" s="70" t="inlineStr">
        <is>
          <t>num_iterations</t>
        </is>
      </c>
      <c r="BI54" s="70" t="inlineStr">
        <is>
          <t>norm_check</t>
        </is>
      </c>
      <c r="BJ54" s="49" t="inlineStr">
        <is>
          <t>-</t>
        </is>
      </c>
      <c r="BK54" s="49" t="inlineStr">
        <is>
          <t>-</t>
        </is>
      </c>
      <c r="BL54" s="49" t="inlineStr">
        <is>
          <t>-</t>
        </is>
      </c>
      <c r="BM54" s="50" t="inlineStr">
        <is>
          <t>-</t>
        </is>
      </c>
      <c r="BN54" s="115" t="inlineStr">
        <is>
          <t>sm_90</t>
        </is>
      </c>
      <c r="BO54" s="115" t="inlineStr">
        <is>
          <t>CUDA</t>
        </is>
      </c>
      <c r="BP54" s="115" t="inlineStr">
        <is>
          <t>nvidia-smi / DCGM</t>
        </is>
      </c>
      <c r="BQ54" s="9" t="inlineStr">
        <is>
          <t>N/A - NVIDIA DCGM Diagnostics not used</t>
        </is>
      </c>
      <c r="BR54" s="9" t="inlineStr">
        <is>
          <t>N/A - NCCL not used</t>
        </is>
      </c>
      <c r="BS54" s="132" t="inlineStr">
        <is>
          <t>N/A - cuDNN not used</t>
        </is>
      </c>
      <c r="BT54" s="42" t="inlineStr">
        <is>
          <t>1.3.0</t>
        </is>
      </c>
      <c r="BU54" s="182" t="inlineStr">
        <is>
          <t>2026-10-17</t>
        </is>
      </c>
    </row>
    <row r="55">
      <c r="A55" s="85" t="n">
        <v>218</v>
      </c>
      <c r="B55" s="90" t="inlineStr">
        <is>
          <t>cuDNN Convolution Microbenchmark</t>
        </is>
      </c>
      <c r="C55" s="157" t="inlineStr">
        <is>
          <t>NVIDIA</t>
        </is>
      </c>
      <c r="D55" s="114" t="inlineStr">
        <is>
          <t>Ubuntu 24.04</t>
        </is>
      </c>
      <c r="E55" s="11" t="inlineStr">
        <is>
          <t>gpu-bench-nvidia-cudnn-convolution-micro-ubu2404</t>
        </is>
      </c>
      <c r="F55" s="3" t="inlineStr">
        <is>
          <t>Measure cuDNN convolution solver speed</t>
        </is>
      </c>
      <c r="G55" s="114" t="inlineStr">
        <is>
          <t>Validates cuDNN convolution timing and TFLOPS from bin/cudnn_conv. Requires a discoverable cudnn.h and libcudnn.</t>
        </is>
      </c>
      <c r="H55" s="151" t="inlineStr">
        <is>
          <t>#1: Convolution kernel execution time, forward (kernel_time_msec); #2: Achieved convolution throughput, forward, TFLOP/s (tflops_fwd); #3: Minimum forward operand traffic, GB/s (min_operand_traffic_gb_s); #4: Solver search time (solver_search_msec), sum of cudnnFind wall time across the directions run;</t>
        </is>
      </c>
      <c r="I55" s="115" t="inlineStr">
        <is>
          <t>Compile cudnn_conv.cu with nvcc -lcudnn; run bin/cudnn_conv twice via collect_cudnn_conv.py.</t>
        </is>
      </c>
      <c r="J55" s="11" t="inlineStr">
        <is>
          <t>Compile src/cudnn_conv.cu with nvcc -lcudnn (requires cudnn.h on the default include path) and run bin/cudnn_conv twice on synthetic tensors. The harness runs FP16 tensor-op convolutions with same padding (kernel/2) and, per direction (fwd, bwd-data, bwd-weights), times cudnnFind algorithm search and the selected algorithm's kernel.</t>
        </is>
      </c>
      <c r="K55" s="104" t="inlineStr">
        <is>
          <t>Compile src/cudnn_conv.cu with nvcc -lcudnn and run bin/cudnn_conv twice. For forward, backward-data, and backward-weights, time cudnnFind and the selected FP16 tensor-op kernel. The headline kernel time, forward TFLOPS, and bandwidth are the forward direction.</t>
        </is>
      </c>
      <c r="L55" s="97" t="inlineStr">
        <is>
          <t>Builds src/cudnn_conv.cu (includes &lt;cudnn.h&gt;) into bin/cudnn_conv and times forward/backward convolution on synthetic tensors. dtype default FP16. conv_direction, batch_size, input_channels, input_height/width, output_channels, kernel_height/width, stride_h/w, group_count, search_strategy, warmup_iters, and num_iterations come from yaml. Collector runs the harness twice (pass1/pass2/summary).</t>
        </is>
      </c>
      <c r="M55" s="70" t="inlineStr">
        <is>
          <t>GPU Compute / CUDA</t>
        </is>
      </c>
      <c r="N55" s="70" t="inlineStr">
        <is>
          <t>Compute &amp; Math Kernels</t>
        </is>
      </c>
      <c r="O55" s="2" t="inlineStr">
        <is>
          <t>Benchmark</t>
        </is>
      </c>
      <c r="P55" s="115" t="inlineStr">
        <is>
          <t>GPU</t>
        </is>
      </c>
      <c r="Q55" s="115" t="inlineStr">
        <is>
          <t>H100 SXM 80GB</t>
        </is>
      </c>
      <c r="R55" s="3" t="inlineStr">
        <is>
          <t>cuDNN convolution CSV from collect_cudnn_conv.py. Forward and both backward directions share one row.</t>
        </is>
      </c>
      <c r="S55" s="70" t="inlineStr">
        <is>
          <t>one row for the convolution configuration.</t>
        </is>
      </c>
      <c r="T55" s="10" t="inlineStr">
        <is>
          <t>check,status,dtype,input_source,conv_direction,batch_size,input_channels,input_height,input_width,output_channels,kernel_height,kernel_width,stride_h,stride_w,group_count,search_strategy,warmup_iters,num_iterations,pad_h,pad_w,dtype_effective,kernel_time_msec,tflops_fwd,tflops_bwd_data,tflops_bwd_weights,solver_search_msec,memory_bandwidth_gb_s,kernel_time_msec_bwd_data,kernel_time_msec_bwd_weights,memory_bandwidth_gb_s_bwd_data,memory_bandwidth_gb_s_bwd_weights,algo_fwd,algo_bwd_data,algo_bwd_weights</t>
        </is>
      </c>
      <c r="U55" s="77" t="inlineStr">
        <is>
          <t>bash run_benchmark.sh --smoke --validate --dtype FP16 --input-source synthetic --conv-direction all --batch-size 1 --input-channels 8 --input-height 16 --input-width 16 --output-channels 8 --kernel-height 3 --kernel-width 3 --stride-h 1 --stride-w 1 --group-count 1 --search-strategy find --warmup-iters 1 --num-iterations 2</t>
        </is>
      </c>
      <c r="V55" s="70" t="inlineStr">
        <is>
          <t>bash run_benchmark.sh --baseline --validate --dtype FP16 --input-source synthetic --conv-direction all --batch-size 32 --input-channels 3 --input-height 224 --input-width 224 --output-channels 64 --kernel-height 3 --kernel-width 3 --stride-h 1 --stride-w 1 --group-count 1 --search-strategy find --warmup-iters 5 --num-iterations 57600</t>
        </is>
      </c>
      <c r="W55" s="10" t="inlineStr">
        <is>
          <t>bash run_benchmark.sh --extended --validate --dtype FP16 --input-source synthetic --conv-direction all --batch-size 32 --input-channels 3 --input-height 224 --input-width 224 --output-channels 64 --kernel-height 3 --kernel-width 3 --stride-h 1 --stride-w 1 --group-count 1 --search-strategy find --warmup-iters 10 --num-iterations 194000</t>
        </is>
      </c>
      <c r="X55" s="70" t="inlineStr">
        <is>
          <t>kernel_time_msec, tflops_fwd, tflops_bwd_data, tflops_bwd_weights, solver_search_msec, memory_bandwidth_gb_s, kernel_time_msec_bwd_data, kernel_time_msec_bwd_weights, memory_bandwidth_gb_s_bwd_data, memory_bandwidth_gb_s_bwd_weights, algo_fwd, algo_bwd_data, algo_bwd_weights, dtype_effective.</t>
        </is>
      </c>
      <c r="Y55" s="10" t="inlineStr">
        <is>
          <t>Both timed passes exit 0 and the summary row has positive forward kernel time and TFLOPS.</t>
        </is>
      </c>
      <c r="Z55" s="10" t="inlineStr">
        <is>
          <t>RESULT lines fill one wide row. Forward, backward-data, and backward-weight times and bandwidths share that row. pass1, pass2, and summary are the two passes plus their mean.</t>
        </is>
      </c>
      <c r="AA55" s="70" t="inlineStr">
        <is>
          <t>NVIDIA H100 SXM host (20+ vCPUs, 128+ GB RAM, local NVMe), 1x H100 SXM (80 GB HBM3, sm_90, 132 SMs)</t>
        </is>
      </c>
      <c r="AB55" s="70" t="inlineStr">
        <is>
          <t>sm_90 (NVIDIA Hopper H100)</t>
        </is>
      </c>
      <c r="AC55" s="12" t="inlineStr">
        <is>
          <t>Bash, SQLite, Python, PyYAML, CUDA Runtime, NVCC, cuDNN</t>
        </is>
      </c>
      <c r="AD55" s="70" t="inlineStr">
        <is>
          <t>kernel 6.8.0</t>
        </is>
      </c>
      <c r="AE55" s="70" t="inlineStr">
        <is>
          <t>C++</t>
        </is>
      </c>
      <c r="AF55" s="166" t="inlineStr">
        <is>
          <t>Provider-supplied Ubuntu 24.04 container (CUDA 12.6 toolkit preinstalled); the generator does not build an image</t>
        </is>
      </c>
      <c r="AG55" s="70" t="inlineStr">
        <is>
          <t>Python 3.12.3</t>
        </is>
      </c>
      <c r="AH55" s="162" t="inlineStr">
        <is>
          <t>CUDA 12.6 (nvcc 12.6.85 preinstalled in the container; setup installs 12.8 only when nvcc is missing). Driver 580.159.04 reports CUDA 13.0.</t>
        </is>
      </c>
      <c r="AI55" s="162" t="inlineStr">
        <is>
          <t>N/A - cuBLAS not used</t>
        </is>
      </c>
      <c r="AJ55" s="81" t="inlineStr">
        <is>
          <t>N/A - Mistral not used</t>
        </is>
      </c>
      <c r="AK55" s="81" t="inlineStr">
        <is>
          <t>N/A - PyTorch not used</t>
        </is>
      </c>
      <c r="AL55" s="140" t="inlineStr">
        <is>
          <t>N/A - torchvision not used</t>
        </is>
      </c>
      <c r="AM55" s="141" t="inlineStr">
        <is>
          <t>N/A - vLLM not used</t>
        </is>
      </c>
      <c r="AN55" s="81" t="inlineStr">
        <is>
          <t>N/A - vLLM not used</t>
        </is>
      </c>
      <c r="AO55" s="81" t="inlineStr">
        <is>
          <t>N/A - SGLang not used</t>
        </is>
      </c>
      <c r="AP55" s="81" t="inlineStr">
        <is>
          <t>N/A - SGLang not used</t>
        </is>
      </c>
      <c r="AQ55" s="81" t="inlineStr">
        <is>
          <t>N/A - CMake not used</t>
        </is>
      </c>
      <c r="AR55" s="183" t="inlineStr">
        <is>
          <t>N/A - g++ not used</t>
        </is>
      </c>
      <c r="AS55" s="125" t="inlineStr">
        <is>
          <t>cudnn.h must be on the nvcc default include path. Solver choice varies by shape and dtype; warm-up is recommended.</t>
        </is>
      </c>
      <c r="AT55" s="115" t="inlineStr">
        <is>
          <t>dtype</t>
        </is>
      </c>
      <c r="AU55" s="115" t="inlineStr">
        <is>
          <t>input_source</t>
        </is>
      </c>
      <c r="AV55" s="70" t="inlineStr">
        <is>
          <t>conv_direction</t>
        </is>
      </c>
      <c r="AW55" s="70" t="inlineStr">
        <is>
          <t>batch_size</t>
        </is>
      </c>
      <c r="AX55" s="70" t="inlineStr">
        <is>
          <t>input_channels</t>
        </is>
      </c>
      <c r="AY55" s="70" t="inlineStr">
        <is>
          <t>input_height</t>
        </is>
      </c>
      <c r="AZ55" s="70" t="inlineStr">
        <is>
          <t>input_width</t>
        </is>
      </c>
      <c r="BA55" s="115" t="inlineStr">
        <is>
          <t>output_channels</t>
        </is>
      </c>
      <c r="BB55" s="115" t="inlineStr">
        <is>
          <t>kernel_height</t>
        </is>
      </c>
      <c r="BC55" s="115" t="inlineStr">
        <is>
          <t>kernel_width</t>
        </is>
      </c>
      <c r="BD55" s="70" t="inlineStr">
        <is>
          <t>stride_h</t>
        </is>
      </c>
      <c r="BE55" s="70" t="inlineStr">
        <is>
          <t>stride_w</t>
        </is>
      </c>
      <c r="BF55" s="70" t="inlineStr">
        <is>
          <t>group_count</t>
        </is>
      </c>
      <c r="BG55" s="115" t="inlineStr">
        <is>
          <t>search_strategy</t>
        </is>
      </c>
      <c r="BH55" s="115" t="inlineStr">
        <is>
          <t>warmup_iters</t>
        </is>
      </c>
      <c r="BI55" s="115" t="inlineStr">
        <is>
          <t>num_iterations</t>
        </is>
      </c>
      <c r="BJ55" s="49" t="inlineStr">
        <is>
          <t>-</t>
        </is>
      </c>
      <c r="BK55" s="49" t="inlineStr">
        <is>
          <t>-</t>
        </is>
      </c>
      <c r="BL55" s="49" t="inlineStr">
        <is>
          <t>-</t>
        </is>
      </c>
      <c r="BM55" s="50" t="inlineStr">
        <is>
          <t>-</t>
        </is>
      </c>
      <c r="BN55" s="115" t="inlineStr">
        <is>
          <t>sm_90</t>
        </is>
      </c>
      <c r="BO55" s="115" t="inlineStr">
        <is>
          <t>CUDA</t>
        </is>
      </c>
      <c r="BP55" s="115" t="inlineStr">
        <is>
          <t>nvidia-smi / DCGM</t>
        </is>
      </c>
      <c r="BQ55" s="9" t="inlineStr">
        <is>
          <t>N/A - NVIDIA DCGM Diagnostics not used</t>
        </is>
      </c>
      <c r="BR55" s="9" t="inlineStr">
        <is>
          <t>N/A - NCCL not used</t>
        </is>
      </c>
      <c r="BS55" s="11" t="inlineStr">
        <is>
          <t>cuDNN</t>
        </is>
      </c>
      <c r="BT55" s="37" t="inlineStr">
        <is>
          <t>1.3.0</t>
        </is>
      </c>
      <c r="BU55" s="182" t="inlineStr">
        <is>
          <t>2026-10-17</t>
        </is>
      </c>
    </row>
    <row r="56">
      <c r="A56" s="85" t="n">
        <v>219</v>
      </c>
      <c r="B56" s="90" t="inlineStr">
        <is>
          <t>TorchBench Microkernels</t>
        </is>
      </c>
      <c r="C56" s="157" t="inlineStr">
        <is>
          <t>NVIDIA</t>
        </is>
      </c>
      <c r="D56" s="114" t="inlineStr">
        <is>
          <t>Ubuntu 24.04</t>
        </is>
      </c>
      <c r="E56" s="11" t="inlineStr">
        <is>
          <t>gpu-bench-nvidia-torch-micro-suite-ubu2404</t>
        </is>
      </c>
      <c r="F56" s="3" t="inlineStr">
        <is>
          <t>Measure local PyTorch GEMM and Conv2D microkernel latency/TFLOPS</t>
        </is>
      </c>
      <c r="G56" s="114" t="inlineStr">
        <is>
          <t>Validates CUDA GEMM and Conv2D microkernel metrics from gemm.py and conv2d.py.</t>
        </is>
      </c>
      <c r="H56" s="151" t="inlineStr">
        <is>
          <t>#1: GEMM execution time, us (gemm_time_usec); #2: GEMM throughput, TFLOPS (gemm_tflops); #3: GEMM minimum traffic, GB/s (gemm_bandwidth_gb_s); #4: Conv2d execution time, us (conv_time_usec); #5: Conv2d throughput, TFLOPS (conv_tflops); #6: Conv2d minimum traffic, GB/s (conv_bandwidth_gb_s);</t>
        </is>
      </c>
      <c r="I56" s="115" t="inlineStr">
        <is>
          <t>Run scripts/gemm.py and scripts/conv2d.py via collect_torch_micro.py. Official TorchBench runners are not executed.</t>
        </is>
      </c>
      <c r="J56" s="10" t="inlineStr">
        <is>
          <t>Run local scripts/gemm.py for GEMM (C = A x B) and scripts/conv2d.py for Conv2d on yaml M/N/K and input_shape, parse RESULT time/TFLOPS/bandwidth, and write gemm, conv2d, and summary CSV rows, to measure PyTorch CUDA microkernel performance. This is not TorchBench run.py.</t>
        </is>
      </c>
      <c r="K56" s="114" t="inlineStr">
        <is>
          <t>Run local scripts/gemm.py for GEMM and scripts/conv2d.py for Conv2d on yaml M, N, K and input_shape, parse RESULT time, TFLOPS, and bandwidth, and write gemm, conv2d, and summary rows. This is not TorchBench run.py.</t>
        </is>
      </c>
      <c r="L56" s="94" t="inlineStr">
        <is>
          <t>Runs local scripts/gemm.py and scripts/conv2d.py (PyTorch CUDA), not a TorchBench package and not ROCm. device_id, dtype (fp16), M/N/K, input_shape / image size, batch_size, warmup_iters, num_iterations, and seed come from yaml. kernel_type selects which script; the collector always runs both and writes gemm, conv2d, and summary rows.</t>
        </is>
      </c>
      <c r="M56" s="70" t="inlineStr">
        <is>
          <t>GPU Compute / CUDA</t>
        </is>
      </c>
      <c r="N56" s="70" t="inlineStr">
        <is>
          <t>Compute &amp; Math Kernels</t>
        </is>
      </c>
      <c r="O56" s="2" t="inlineStr">
        <is>
          <t>Benchmark</t>
        </is>
      </c>
      <c r="P56" s="115" t="inlineStr">
        <is>
          <t>GPU</t>
        </is>
      </c>
      <c r="Q56" s="115" t="inlineStr">
        <is>
          <t>H100 SXM 80GB</t>
        </is>
      </c>
      <c r="R56" s="3" t="inlineStr">
        <is>
          <t>raw_results.csv, raw_results.jsonl, and gemm plus conv2d text in raw_output.txt.</t>
        </is>
      </c>
      <c r="S56" s="70" t="inlineStr">
        <is>
          <t>three CSV rows (gemm, conv2d, summary) carrying the same six values.</t>
        </is>
      </c>
      <c r="T56" s="10" t="inlineStr">
        <is>
          <t>check,device_id,dtype,kernel_type,status,gemm_time_usec,gemm_tflops,gemm_bandwidth_gb_s,conv_time_usec,conv_tflops,conv_bandwidth_gb_s
summary,0,fp16,all,ok,15,20,600,25,12,400</t>
        </is>
      </c>
      <c r="U56" s="77" t="inlineStr">
        <is>
          <t>bash run_benchmark.sh --smoke --validate --device-id 0 --kernel-type all --dtype fp16 --input-shape 1,3,32,32 --M 64 --N 64 --K 64 --batch-size 1 --prompt-source synthetic --warmup-iters 2 --num-iterations 5 --seed 42</t>
        </is>
      </c>
      <c r="V56" s="70" t="inlineStr">
        <is>
          <t>bash run_benchmark.sh --baseline --validate --device-id 0 --kernel-type all --dtype fp16 --input-shape 1,3,224,224 --M 4096 --N 4096 --K 4096 --batch-size 8 --prompt-source synthetic --warmup-iters 10 --num-iterations 501000 --seed 42</t>
        </is>
      </c>
      <c r="W56" s="10" t="inlineStr">
        <is>
          <t>bash run_benchmark.sh --extended --validate --device-id 0 --kernel-type all --dtype fp16 --input-shape 8,3,224,224 --M 4096 --N 4096 --K 4096 --batch-size 8 --prompt-source synthetic --warmup-iters 20 --num-iterations 1390000 --seed 42</t>
        </is>
      </c>
      <c r="X56" s="70" t="inlineStr">
        <is>
          <t>gemm_time_usec, gemm_tflops, gemm_bandwidth_gb_s, conv_time_usec, conv_tflops, conv_bandwidth_gb_s.</t>
        </is>
      </c>
      <c r="Y56" s="10" t="inlineStr">
        <is>
          <t>gemm.py and conv2d.py exit 0 and print all six values, and every value is positive.</t>
        </is>
      </c>
      <c r="Z56" s="10" t="inlineStr">
        <is>
          <t>GEMM and Conv2d are separate metrics; nothing is averaged across kernels. Conv2d FLOPs are 2 x N x Cout x H x W x Cin x 9 (Cout = 8) and its bytes count input, weights, and output. A failed script or missing value fails the run (no 1.0 default). The three rows carry the same values.</t>
        </is>
      </c>
      <c r="AA56" s="70" t="inlineStr">
        <is>
          <t>NVIDIA H100 SXM host (20+ vCPUs, 128+ GB RAM, local NVMe), 1x H100 SXM (80 GB HBM3, sm_90, 132 SMs)</t>
        </is>
      </c>
      <c r="AB56" s="70" t="inlineStr">
        <is>
          <t>sm_90 (NVIDIA Hopper H100)</t>
        </is>
      </c>
      <c r="AC56" s="12" t="inlineStr">
        <is>
          <t>Bash, SQLite, Python, PyYAML, CUDA Runtime, PyTorch-CUDA, cuBLAS (GEMM), cuDNN (conv2d)</t>
        </is>
      </c>
      <c r="AD56" s="70" t="inlineStr">
        <is>
          <t>kernel 6.8.0</t>
        </is>
      </c>
      <c r="AE56" s="70" t="inlineStr">
        <is>
          <t>Python</t>
        </is>
      </c>
      <c r="AF56" s="166" t="inlineStr">
        <is>
          <t>Provider-supplied Ubuntu 24.04 container (CUDA 12.6 toolkit preinstalled); the generator does not build an image</t>
        </is>
      </c>
      <c r="AG56" s="70" t="inlineStr">
        <is>
          <t>Python 3.12.3</t>
        </is>
      </c>
      <c r="AH56" s="162" t="inlineStr">
        <is>
          <t>CUDA 12.6 (nvcc 12.6.85 preinstalled in the container; setup installs 12.8 only when nvcc is missing). Driver 580.159.04 reports CUDA 13.0.</t>
        </is>
      </c>
      <c r="AI56" s="143" t="inlineStr">
        <is>
          <t>cuBLAS (bundled with CUDA 12.8)</t>
        </is>
      </c>
      <c r="AJ56" s="81" t="inlineStr">
        <is>
          <t>N/A - Mistral not used</t>
        </is>
      </c>
      <c r="AK56" s="70" t="inlineStr">
        <is>
          <t>PyTorch 2.13.0+cu130</t>
        </is>
      </c>
      <c r="AL56" s="140" t="inlineStr">
        <is>
          <t>N/A - torchvision not used</t>
        </is>
      </c>
      <c r="AM56" s="141" t="inlineStr">
        <is>
          <t>N/A - vLLM not used</t>
        </is>
      </c>
      <c r="AN56" s="81" t="inlineStr">
        <is>
          <t>N/A - vLLM not used</t>
        </is>
      </c>
      <c r="AO56" s="81" t="inlineStr">
        <is>
          <t>N/A - SGLang not used</t>
        </is>
      </c>
      <c r="AP56" s="81" t="inlineStr">
        <is>
          <t>N/A - SGLang not used</t>
        </is>
      </c>
      <c r="AQ56" s="81" t="inlineStr">
        <is>
          <t>N/A - CMake not used</t>
        </is>
      </c>
      <c r="AR56" s="183" t="inlineStr">
        <is>
          <t>N/A - g++ not used</t>
        </is>
      </c>
      <c r="AS56" s="125" t="inlineStr">
        <is>
          <t>Local microkernels, not TorchBench. Exclusive GPU recommended. Shape and dtype dictate HBM and runtime.</t>
        </is>
      </c>
      <c r="AT56" s="70" t="inlineStr">
        <is>
          <t>device_id</t>
        </is>
      </c>
      <c r="AU56" s="70" t="inlineStr">
        <is>
          <t>kernel_type</t>
        </is>
      </c>
      <c r="AV56" s="70" t="inlineStr">
        <is>
          <t>dtype</t>
        </is>
      </c>
      <c r="AW56" s="70" t="inlineStr">
        <is>
          <t>input_shape</t>
        </is>
      </c>
      <c r="AX56" s="70" t="inlineStr">
        <is>
          <t>M</t>
        </is>
      </c>
      <c r="AY56" s="70" t="inlineStr">
        <is>
          <t>N</t>
        </is>
      </c>
      <c r="AZ56" s="70" t="inlineStr">
        <is>
          <t>K</t>
        </is>
      </c>
      <c r="BA56" s="70" t="inlineStr">
        <is>
          <t>batch_size</t>
        </is>
      </c>
      <c r="BB56" s="70" t="inlineStr">
        <is>
          <t>prompt_source</t>
        </is>
      </c>
      <c r="BC56" s="115" t="inlineStr">
        <is>
          <t>warmup_iters</t>
        </is>
      </c>
      <c r="BD56" s="115" t="inlineStr">
        <is>
          <t>num_iterations</t>
        </is>
      </c>
      <c r="BE56" s="70" t="inlineStr">
        <is>
          <t>seed</t>
        </is>
      </c>
      <c r="BF56" s="49" t="inlineStr">
        <is>
          <t>-</t>
        </is>
      </c>
      <c r="BG56" s="49" t="inlineStr">
        <is>
          <t>-</t>
        </is>
      </c>
      <c r="BH56" s="49" t="inlineStr">
        <is>
          <t>-</t>
        </is>
      </c>
      <c r="BI56" s="49" t="inlineStr">
        <is>
          <t>-</t>
        </is>
      </c>
      <c r="BJ56" s="49" t="inlineStr">
        <is>
          <t>-</t>
        </is>
      </c>
      <c r="BK56" s="49" t="inlineStr">
        <is>
          <t>-</t>
        </is>
      </c>
      <c r="BL56" s="49" t="inlineStr">
        <is>
          <t>-</t>
        </is>
      </c>
      <c r="BM56" s="50" t="inlineStr">
        <is>
          <t>-</t>
        </is>
      </c>
      <c r="BN56" s="115" t="inlineStr">
        <is>
          <t>sm_90</t>
        </is>
      </c>
      <c r="BO56" s="115" t="inlineStr">
        <is>
          <t>CUDA</t>
        </is>
      </c>
      <c r="BP56" s="115" t="inlineStr">
        <is>
          <t>nvidia-smi / DCGM</t>
        </is>
      </c>
      <c r="BQ56" s="9" t="inlineStr">
        <is>
          <t>N/A - NVIDIA DCGM Diagnostics not used</t>
        </is>
      </c>
      <c r="BR56" s="9" t="inlineStr">
        <is>
          <t>N/A - NCCL not used</t>
        </is>
      </c>
      <c r="BS56" s="11" t="inlineStr">
        <is>
          <t>cuDNN</t>
        </is>
      </c>
      <c r="BT56" s="37" t="inlineStr">
        <is>
          <t>1.3.0</t>
        </is>
      </c>
      <c r="BU56" s="182" t="inlineStr">
        <is>
          <t>2026-10-17</t>
        </is>
      </c>
    </row>
    <row r="57">
      <c r="A57" s="85" t="n">
        <v>220</v>
      </c>
      <c r="B57" s="90" t="inlineStr">
        <is>
          <t>NVIDIA HPL FP64 (High Performance Linpack)</t>
        </is>
      </c>
      <c r="C57" s="157" t="inlineStr">
        <is>
          <t>NVIDIA</t>
        </is>
      </c>
      <c r="D57" s="114" t="inlineStr">
        <is>
          <t>Ubuntu 24.04</t>
        </is>
      </c>
      <c r="E57" s="11" t="inlineStr">
        <is>
          <t>gpu-bench-nvidia-linpack-hpl-fp64-ubu2404</t>
        </is>
      </c>
      <c r="F57" s="3" t="inlineStr">
        <is>
          <t>Measure sustained FP64 Linpack performance</t>
        </is>
      </c>
      <c r="G57" s="114" t="inlineStr">
        <is>
          <t>Validates FP64 Linpack GFLOPS, time-to-solution, and a passing residual check.</t>
        </is>
      </c>
      <c r="H57" s="151" t="inlineStr">
        <is>
          <t>#1: Mean cuSOLVER FP64 dense-LU throughput, TFLOPS (sustained_fp64_performance_across_problem_size_n_tflops); #2: Mean cuSOLVER dense-LU time, s (time_to_solution_across_problem_size_n_s); #3: Mean percent of FP64 tensor-core peak (percent_of_fp64_tensor_peak);</t>
        </is>
      </c>
      <c r="I57" s="115" t="inlineStr">
        <is>
          <t>Build nvhpl via scripts/build.sh; run bin/nvhpl for warmup plus timed repeats.</t>
        </is>
      </c>
      <c r="J57" s="10" t="inlineStr">
        <is>
          <t>Build and run bin/nvhpl (cuSOLVER FP64 dense solve) for yaml warmup plus timed repeats, parse GFLOPS, time-to-solution, and Residual Check, and abort if that check fails, to measure sustained FP64 Linpack. N at or above 65536 is clamped to 32768. Not mpirun, HPL.dat, or an NVIDIA HPC container.</t>
        </is>
      </c>
      <c r="K57" s="114" t="inlineStr">
        <is>
          <t>Build and run bin/nvhpl, a cuSOLVER FP64 dense solve, for yaml warmup plus timed repeats. Parse GFLOPS, time-to-solution, and Residual Check, and abort if that check fails. N at or above 65536 is clamped to 32768. This does not use mpirun, HPL.dat, or an NVIDIA HPC container.</t>
        </is>
      </c>
      <c r="L57" s="97" t="inlineStr">
        <is>
          <t>Builds and runs local bin/nvhpl (cuSOLVER FP64 dense solve), not an NVIDIA HPC Benchmarks container. num_gpus=1 and process_grid P×Q=1×. precision is FP64. problem_size_N is clamped from &gt;=65536 down to 32768. block_size, warmup_iters, and num_iterations come from yaml; the collector also caps timed repeats. Residual Check: FAILED aborts the sample.</t>
        </is>
      </c>
      <c r="M57" s="70" t="inlineStr">
        <is>
          <t>GPU Compute / CUDA</t>
        </is>
      </c>
      <c r="N57" s="70" t="inlineStr">
        <is>
          <t>Compute &amp; Math Kernels</t>
        </is>
      </c>
      <c r="O57" s="2" t="inlineStr">
        <is>
          <t>Benchmark</t>
        </is>
      </c>
      <c r="P57" s="115" t="inlineStr">
        <is>
          <t>GPU</t>
        </is>
      </c>
      <c r="Q57" s="115" t="inlineStr">
        <is>
          <t>H100 SXM 80GB</t>
        </is>
      </c>
      <c r="R57" s="3" t="inlineStr">
        <is>
          <t>Local bin/nvhpl stdout plus a normalized CSV row. This is not mpirun, HPL.dat, or an HPC container log.</t>
        </is>
      </c>
      <c r="S57" s="70" t="inlineStr">
        <is>
          <t>one result row for the clamped problem size. A lone row is duplicated to two samples.</t>
        </is>
      </c>
      <c r="T57" s="10" t="inlineStr">
        <is>
          <t>sample_index,status,solver_implementation,requested_problem_size_n,actual_problem_size_n,timed_repeats,sustained_fp64_performance_across_problem_size_n_tflops,percent_of_fp64_tensor_peak,time_to_solution_across_problem_size_n_s,error_message
0,ok,cusolver,65536,32768,6,8.0,20,12,</t>
        </is>
      </c>
      <c r="U57" s="77" t="inlineStr">
        <is>
          <t>bash run_benchmark.sh --smoke --validate --num-gpus 1 --process-grid-P 1 --process-grid-Q 1 --precision fp64 --problem-size-N 4096 --block-size 256 --panel-factorization 2 --warmup-iters 0 --num-iterations 1</t>
        </is>
      </c>
      <c r="V57" s="70" t="inlineStr">
        <is>
          <t>bash run_benchmark.sh --baseline --validate --num-gpus 1 --process-grid-P 1 --process-grid-Q 1 --precision fp64 --problem-size-N 32768 --block-size 384 --panel-factorization 2 --warmup-iters 0 --num-iterations 3</t>
        </is>
      </c>
      <c r="W57" s="10" t="inlineStr">
        <is>
          <t>bash run_benchmark.sh --extended --validate --num-gpus 1 --process-grid-P 1 --process-grid-Q 1 --precision fp64 --problem-size-N 32768 --block-size 512 --panel-factorization 2 --warmup-iters 0 --num-iterations 10</t>
        </is>
      </c>
      <c r="X57" s="70" t="inlineStr">
        <is>
          <t>sustained_fp64_performance_across_problem_size_n_tflops, percent_of_fp64_tensor_peak, time_to_solution_across_problem_size_n_s, solver_implementation, requested_problem_size_n, actual_problem_size_n, timed_repeats.</t>
        </is>
      </c>
      <c r="Y57" s="10" t="inlineStr">
        <is>
          <t>Every timed repeat exits 0, prints a Final Score in GFLOPS, and does not contain Residual Check: FAILED.</t>
        </is>
      </c>
      <c r="Z57" s="10" t="inlineStr">
        <is>
          <t>TFLOPS is GFLOPS/1000. percent_of_fp64_tensor_peak uses peak_fp64_vector_tflops, or BENCHMARK_PEAK_FP64_VECTOR_TFLOPS, and is blank when no peak is known. N at least 65536 is clamped to 32768. The CSV has one row per timed repeat, each carrying requested N, actual N, and timed_repeats.</t>
        </is>
      </c>
      <c r="AA57" s="70" t="inlineStr">
        <is>
          <t>NVIDIA H100 SXM host (20+ vCPUs, 128+ GB RAM, local NVMe), 1x H100 SXM (80 GB HBM3, sm_90, 132 SMs)</t>
        </is>
      </c>
      <c r="AB57" s="70" t="inlineStr">
        <is>
          <t>sm_90 (NVIDIA Hopper H100)</t>
        </is>
      </c>
      <c r="AC57" s="12" t="inlineStr">
        <is>
          <t>Bash, SQLite, Python, PyYAML, CUDA Runtime, NVCC, cuSOLVER, cuBLAS (GEMM)</t>
        </is>
      </c>
      <c r="AD57" s="70" t="inlineStr">
        <is>
          <t>kernel 6.8.0</t>
        </is>
      </c>
      <c r="AE57" s="70" t="inlineStr">
        <is>
          <t>C++/CUDA (bin/nvhpl)</t>
        </is>
      </c>
      <c r="AF57" s="166" t="inlineStr">
        <is>
          <t>Provider-supplied Ubuntu 24.04 container (CUDA 12.6 toolkit preinstalled); the generator does not build an image</t>
        </is>
      </c>
      <c r="AG57" s="70" t="inlineStr">
        <is>
          <t>Python 3.12.3</t>
        </is>
      </c>
      <c r="AH57" s="162" t="inlineStr">
        <is>
          <t>CUDA 12.6 (nvcc 12.6.85 preinstalled in the container; setup installs 12.8 only when nvcc is missing). Driver 580.159.04 reports CUDA 13.0.</t>
        </is>
      </c>
      <c r="AI57" s="143" t="inlineStr">
        <is>
          <t>cuBLAS (bundled with CUDA 12.8)</t>
        </is>
      </c>
      <c r="AJ57" s="81" t="inlineStr">
        <is>
          <t>N/A - Mistral not used</t>
        </is>
      </c>
      <c r="AK57" s="81" t="inlineStr">
        <is>
          <t>N/A - PyTorch not used</t>
        </is>
      </c>
      <c r="AL57" s="140" t="inlineStr">
        <is>
          <t>N/A - torchvision not used</t>
        </is>
      </c>
      <c r="AM57" s="141" t="inlineStr">
        <is>
          <t>N/A - vLLM not used</t>
        </is>
      </c>
      <c r="AN57" s="81" t="inlineStr">
        <is>
          <t>N/A - vLLM not used</t>
        </is>
      </c>
      <c r="AO57" s="81" t="inlineStr">
        <is>
          <t>N/A - SGLang not used</t>
        </is>
      </c>
      <c r="AP57" s="81" t="inlineStr">
        <is>
          <t>N/A - SGLang not used</t>
        </is>
      </c>
      <c r="AQ57" s="81" t="inlineStr">
        <is>
          <t>N/A - CMake not used</t>
        </is>
      </c>
      <c r="AR57" s="183" t="inlineStr">
        <is>
          <t>N/A - g++ not used</t>
        </is>
      </c>
      <c r="AS57" s="125" t="inlineStr">
        <is>
          <t>bin/nvhpl is a local cuSOLVER solve. N at least 65536 is clamped to 32768. A residual failure aborts. Large N needs HBM and a longer solve timeout.</t>
        </is>
      </c>
      <c r="AT57" s="70" t="inlineStr">
        <is>
          <t>num_gpus</t>
        </is>
      </c>
      <c r="AU57" s="70" t="inlineStr">
        <is>
          <t>process_grid_P</t>
        </is>
      </c>
      <c r="AV57" s="70" t="inlineStr">
        <is>
          <t>process_grid_Q</t>
        </is>
      </c>
      <c r="AW57" s="70" t="inlineStr">
        <is>
          <t>precision</t>
        </is>
      </c>
      <c r="AX57" s="70" t="inlineStr">
        <is>
          <t>problem_size_N</t>
        </is>
      </c>
      <c r="AY57" s="70" t="inlineStr">
        <is>
          <t>block_size</t>
        </is>
      </c>
      <c r="AZ57" s="115" t="inlineStr">
        <is>
          <t>panel_factorization</t>
        </is>
      </c>
      <c r="BA57" s="115" t="inlineStr">
        <is>
          <t>warmup_iters</t>
        </is>
      </c>
      <c r="BB57" s="115" t="inlineStr">
        <is>
          <t>num_iterations</t>
        </is>
      </c>
      <c r="BC57" s="49" t="inlineStr">
        <is>
          <t>-</t>
        </is>
      </c>
      <c r="BD57" s="49" t="inlineStr">
        <is>
          <t>-</t>
        </is>
      </c>
      <c r="BE57" s="49" t="inlineStr">
        <is>
          <t>-</t>
        </is>
      </c>
      <c r="BF57" s="49" t="inlineStr">
        <is>
          <t>-</t>
        </is>
      </c>
      <c r="BG57" s="49" t="inlineStr">
        <is>
          <t>-</t>
        </is>
      </c>
      <c r="BH57" s="49" t="inlineStr">
        <is>
          <t>-</t>
        </is>
      </c>
      <c r="BI57" s="49" t="inlineStr">
        <is>
          <t>-</t>
        </is>
      </c>
      <c r="BJ57" s="49" t="inlineStr">
        <is>
          <t>-</t>
        </is>
      </c>
      <c r="BK57" s="49" t="inlineStr">
        <is>
          <t>-</t>
        </is>
      </c>
      <c r="BL57" s="49" t="inlineStr">
        <is>
          <t>-</t>
        </is>
      </c>
      <c r="BM57" s="50" t="inlineStr">
        <is>
          <t>-</t>
        </is>
      </c>
      <c r="BN57" s="115" t="inlineStr">
        <is>
          <t>sm_90</t>
        </is>
      </c>
      <c r="BO57" s="115" t="inlineStr">
        <is>
          <t>CUDA</t>
        </is>
      </c>
      <c r="BP57" s="115" t="inlineStr">
        <is>
          <t>nvidia-smi / DCGM</t>
        </is>
      </c>
      <c r="BQ57" s="9" t="inlineStr">
        <is>
          <t>N/A - NVIDIA DCGM Diagnostics not used</t>
        </is>
      </c>
      <c r="BR57" s="115" t="inlineStr">
        <is>
          <t>NCCL</t>
        </is>
      </c>
      <c r="BS57" s="132" t="inlineStr">
        <is>
          <t>N/A - cuDNN not used</t>
        </is>
      </c>
      <c r="BT57" s="37" t="inlineStr">
        <is>
          <t>1.3.0</t>
        </is>
      </c>
      <c r="BU57" s="182" t="inlineStr">
        <is>
          <t>2026-10-17</t>
        </is>
      </c>
    </row>
    <row r="58">
      <c r="A58" s="85" t="n">
        <v>221</v>
      </c>
      <c r="B58" s="90" t="inlineStr">
        <is>
          <t>ResNet-50 FP16 Training Step (PyTorch)</t>
        </is>
      </c>
      <c r="C58" s="157" t="inlineStr">
        <is>
          <t>NVIDIA</t>
        </is>
      </c>
      <c r="D58" s="114" t="inlineStr">
        <is>
          <t>Ubuntu 24.04</t>
        </is>
      </c>
      <c r="E58" s="11" t="inlineStr">
        <is>
          <t>gpu-bench-nvidia-resnet50-pytorch-training-ubu2404</t>
        </is>
      </c>
      <c r="F58" s="3" t="inlineStr">
        <is>
          <t>Measure mixed-precision ResNet-50 training-step efficiency</t>
        </is>
      </c>
      <c r="G58" s="114" t="inlineStr">
        <is>
          <t>Validates two timed training passes plus a summary average on synthetic FP16 ResNet-50 steps.</t>
        </is>
      </c>
      <c r="H58" s="151" t="inlineStr">
        <is>
          <t>#1: Training batch step time (step_time_msec); #2: Training throughput (images_per_sec); #3: Modeled FP16 training throughput, 3x forward FLOPs, TFLOP/s (fp16_tflops); #4: Peak GPU memory (peak_gpu_memory_gb); #5: Modeled weight and feature-map traffic, GB/s (modeled_weight_feature_traffic_gb_s);</t>
        </is>
      </c>
      <c r="I58" s="115" t="inlineStr">
        <is>
          <t>Run scripts/train_resnet50.py via collect_resnet50_train.py.</t>
        </is>
      </c>
      <c r="J58" s="10" t="inlineStr">
        <is>
          <t>Run the PyTorch ResNet-50 FP16 trainer (scripts/train_resnet50.py, torchvision.models.resnet50) twice on synthetic images with yaml image_size/batch_size/num_iterations, parse RESULT step_time_msec, images_per_sec, fp16_tflops, and peak memory, and write pass1/pass2/summary rows, to measure mixed-precision training efficiency.</t>
        </is>
      </c>
      <c r="K58" s="114" t="inlineStr">
        <is>
          <t>Run scripts/train_resnet50.py twice, training torchvision ResNet-50 in FP16 on synthetic images for yaml image_size, batch_size, and num_iterations. Parse RESULT step time, images per second, FP16 TFLOPS, and peak memory, and write pass1, pass2, and summary rows.</t>
        </is>
      </c>
      <c r="L58" s="97" t="inlineStr">
        <is>
          <t>Runs scripts/train_resnet50.py (synthetic images, FP16 AMP) twice via collect_resnet50_train.py. dataset_name: synthetic. precision: fp16. image_size, batch_size, warmup_iters, and num_iterations come from yaml. optimizer/learning_rate/gradient_accumulation/num_workers are recorded; the trainer uses a local synthetic loader, not ImageNet.</t>
        </is>
      </c>
      <c r="M58" s="70" t="inlineStr">
        <is>
          <t>GPU Compute / CUDA</t>
        </is>
      </c>
      <c r="N58" s="70" t="inlineStr">
        <is>
          <t>Training, Inference, Model Workloads</t>
        </is>
      </c>
      <c r="O58" s="2" t="inlineStr">
        <is>
          <t>Benchmark</t>
        </is>
      </c>
      <c r="P58" s="115" t="inlineStr">
        <is>
          <t>GPU</t>
        </is>
      </c>
      <c r="Q58" s="115" t="inlineStr">
        <is>
          <t>H100 SXM 80GB</t>
        </is>
      </c>
      <c r="R58" s="3" t="inlineStr">
        <is>
          <t>raw_results.csv with pass1, pass2, and summary from two runs of train_resnet50.py.</t>
        </is>
      </c>
      <c r="S58" s="70" t="inlineStr">
        <is>
          <t>one row per timed pass and one summary row.</t>
        </is>
      </c>
      <c r="T58" s="10" t="inlineStr">
        <is>
          <t>check,image_size,batch_size,precision,status,step_time_msec,images_per_sec,fp16_tflops,modeled_weight_feature_traffic_gb_s,peak_gpu_memory_gb
pass1,224,32,fp16,ok,80,400,12,50,6</t>
        </is>
      </c>
      <c r="U58" s="77" t="inlineStr">
        <is>
          <t>bash run_benchmark.sh --smoke --validate --dataset-name synthetic --precision fp16 --image-size 64 --batch-size 2 --num-workers 0 --optimizer sgd --learning-rate 0.1 --gradient-accumulation 1 --warmup-iters 1 --num-iterations 3</t>
        </is>
      </c>
      <c r="V58" s="70" t="inlineStr">
        <is>
          <t>bash run_benchmark.sh --baseline --validate --dataset-name synthetic --precision fp16 --image-size 224 --batch-size 8 --num-workers 0 --optimizer sgd --learning-rate 0.1 --gradient-accumulation 1 --warmup-iters 2 --num-iterations 2170</t>
        </is>
      </c>
      <c r="W58" s="10" t="inlineStr">
        <is>
          <t>bash run_benchmark.sh --extended --validate --dataset-name synthetic --precision fp16 --image-size 224 --batch-size 16 --num-workers 0 --optimizer sgd --learning-rate 0.1 --gradient-accumulation 1 --warmup-iters 5 --num-iterations 6750</t>
        </is>
      </c>
      <c r="X58" s="70" t="inlineStr">
        <is>
          <t>step_time_msec, images_per_sec, fp16_tflops, peak_gpu_memory_gb, modeled_weight_feature_traffic_gb_s</t>
        </is>
      </c>
      <c r="Y58" s="10" t="inlineStr">
        <is>
          <t>benchmark exits successfully; validation requires finite positive aggregate metrics.</t>
        </is>
      </c>
      <c r="Z58" s="10" t="inlineStr">
        <is>
          <t>ignore warmup inside the trainer; persist the three collector rows.</t>
        </is>
      </c>
      <c r="AA58" s="70" t="inlineStr">
        <is>
          <t>NVIDIA H100 SXM host (20+ vCPUs, 128+ GB RAM, local NVMe), 1x H100 SXM (80 GB HBM3, sm_90, 132 SMs)</t>
        </is>
      </c>
      <c r="AB58" s="70" t="inlineStr">
        <is>
          <t>sm_90 (NVIDIA Hopper H100)</t>
        </is>
      </c>
      <c r="AC58" s="12" t="inlineStr">
        <is>
          <t>Bash, SQLite, Python, PyYAML, CUDA Runtime, PyTorch-CUDA, torchvision, ResNet-50</t>
        </is>
      </c>
      <c r="AD58" s="70" t="inlineStr">
        <is>
          <t>kernel 6.8.0</t>
        </is>
      </c>
      <c r="AE58" s="70" t="inlineStr">
        <is>
          <t>Python</t>
        </is>
      </c>
      <c r="AF58" s="166" t="inlineStr">
        <is>
          <t>Provider-supplied Ubuntu 24.04 container (CUDA 12.6 toolkit preinstalled); the generator does not build an image</t>
        </is>
      </c>
      <c r="AG58" s="70" t="inlineStr">
        <is>
          <t>Python 3.12.3</t>
        </is>
      </c>
      <c r="AH58" s="162" t="inlineStr">
        <is>
          <t>CUDA 12.6 (nvcc 12.6.85 preinstalled in the container; setup installs 12.8 only when nvcc is missing). Driver 580.159.04 reports CUDA 13.0.</t>
        </is>
      </c>
      <c r="AI58" s="143" t="inlineStr">
        <is>
          <t>cuBLAS (bundled with CUDA 12.8)</t>
        </is>
      </c>
      <c r="AJ58" s="81" t="inlineStr">
        <is>
          <t>N/A - Mistral not used</t>
        </is>
      </c>
      <c r="AK58" s="70" t="inlineStr">
        <is>
          <t>PyTorch 2.13.0+cu130</t>
        </is>
      </c>
      <c r="AL58" s="140" t="inlineStr">
        <is>
          <t>torchvision 0.28.0+cu130</t>
        </is>
      </c>
      <c r="AM58" s="141" t="inlineStr">
        <is>
          <t>N/A - vLLM not used</t>
        </is>
      </c>
      <c r="AN58" s="81" t="inlineStr">
        <is>
          <t>N/A - vLLM not used</t>
        </is>
      </c>
      <c r="AO58" s="81" t="inlineStr">
        <is>
          <t>N/A - SGLang not used</t>
        </is>
      </c>
      <c r="AP58" s="81" t="inlineStr">
        <is>
          <t>N/A - SGLang not used</t>
        </is>
      </c>
      <c r="AQ58" s="81" t="inlineStr">
        <is>
          <t>N/A - CMake not used</t>
        </is>
      </c>
      <c r="AR58" s="183" t="inlineStr">
        <is>
          <t>N/A - g++ not used</t>
        </is>
      </c>
      <c r="AS58" s="125" t="inlineStr">
        <is>
          <t>Needs model weights in HBM. Exclusive GPU recommended. Dataset is synthetic, not ImageNet.</t>
        </is>
      </c>
      <c r="AT58" s="70" t="inlineStr">
        <is>
          <t>dataset_name</t>
        </is>
      </c>
      <c r="AU58" s="70" t="inlineStr">
        <is>
          <t>precision</t>
        </is>
      </c>
      <c r="AV58" s="70" t="inlineStr">
        <is>
          <t>image_size</t>
        </is>
      </c>
      <c r="AW58" s="70" t="inlineStr">
        <is>
          <t>batch_size</t>
        </is>
      </c>
      <c r="AX58" s="70" t="inlineStr">
        <is>
          <t>num_workers</t>
        </is>
      </c>
      <c r="AY58" s="70" t="inlineStr">
        <is>
          <t>optimizer</t>
        </is>
      </c>
      <c r="AZ58" s="70" t="inlineStr">
        <is>
          <t>learning_rate</t>
        </is>
      </c>
      <c r="BA58" s="115" t="inlineStr">
        <is>
          <t>gradient_accumulation</t>
        </is>
      </c>
      <c r="BB58" s="70" t="inlineStr">
        <is>
          <t>warmup_iters</t>
        </is>
      </c>
      <c r="BC58" s="115" t="inlineStr">
        <is>
          <t>num_iterations</t>
        </is>
      </c>
      <c r="BD58" s="49" t="inlineStr">
        <is>
          <t>-</t>
        </is>
      </c>
      <c r="BE58" s="49" t="inlineStr">
        <is>
          <t>-</t>
        </is>
      </c>
      <c r="BF58" s="49" t="inlineStr">
        <is>
          <t>-</t>
        </is>
      </c>
      <c r="BG58" s="49" t="inlineStr">
        <is>
          <t>-</t>
        </is>
      </c>
      <c r="BH58" s="49" t="inlineStr">
        <is>
          <t>-</t>
        </is>
      </c>
      <c r="BI58" s="49" t="inlineStr">
        <is>
          <t>-</t>
        </is>
      </c>
      <c r="BJ58" s="49" t="inlineStr">
        <is>
          <t>-</t>
        </is>
      </c>
      <c r="BK58" s="49" t="inlineStr">
        <is>
          <t>-</t>
        </is>
      </c>
      <c r="BL58" s="49" t="inlineStr">
        <is>
          <t>-</t>
        </is>
      </c>
      <c r="BM58" s="50" t="inlineStr">
        <is>
          <t>-</t>
        </is>
      </c>
      <c r="BN58" s="115" t="inlineStr">
        <is>
          <t>sm_90</t>
        </is>
      </c>
      <c r="BO58" s="115" t="inlineStr">
        <is>
          <t>CUDA</t>
        </is>
      </c>
      <c r="BP58" s="115" t="inlineStr">
        <is>
          <t>nvidia-smi / DCGM</t>
        </is>
      </c>
      <c r="BQ58" s="9" t="inlineStr">
        <is>
          <t>N/A - NVIDIA DCGM Diagnostics not used</t>
        </is>
      </c>
      <c r="BR58" s="9" t="inlineStr">
        <is>
          <t>N/A - NCCL not used</t>
        </is>
      </c>
      <c r="BS58" s="11" t="inlineStr">
        <is>
          <t>cuDNN</t>
        </is>
      </c>
      <c r="BT58" s="37" t="inlineStr">
        <is>
          <t>1.3.0</t>
        </is>
      </c>
      <c r="BU58" s="182" t="inlineStr">
        <is>
          <t>2026-10-17</t>
        </is>
      </c>
    </row>
    <row r="59">
      <c r="A59" s="85" t="n">
        <v>222</v>
      </c>
      <c r="B59" s="90" t="inlineStr">
        <is>
          <t>ResNet-50 BF16 Inference Throughput Sweep</t>
        </is>
      </c>
      <c r="C59" s="157" t="inlineStr">
        <is>
          <t>NVIDIA</t>
        </is>
      </c>
      <c r="D59" s="114" t="inlineStr">
        <is>
          <t>Ubuntu 24.04</t>
        </is>
      </c>
      <c r="E59" s="11" t="inlineStr">
        <is>
          <t>gpu-bench-nvidia-resnet50-pytorch-inference-ubu2404</t>
        </is>
      </c>
      <c r="F59" s="3" t="inlineStr">
        <is>
          <t>Measure ResNet-50 BF16 inference throughput</t>
        </is>
      </c>
      <c r="G59" s="114" t="inlineStr">
        <is>
          <t>Validates one inference sweep over yaml batch sizes with random weights and synthetic images.</t>
        </is>
      </c>
      <c r="H59" s="151" t="inlineStr">
        <is>
          <t>#1: Largest-batch inference throughput, images/s (images_per_sec); #2: Largest-batch per-image latency, ms (per_image_latency_msec); #3: Largest-batch latency max, ms (batch_latency_max_msec); #4: Largest-batch GPU utilization (gpu_utilization_percent); #5: Peak GPU memory at largest batch, GB (peak_gpu_memory_gb);</t>
        </is>
      </c>
      <c r="I59" s="115" t="inlineStr">
        <is>
          <t>Run gpu-bench-resnet50-pytorch-inference.py via collect_resnet50_infer.py; nvidia-smi is sampled on a background thread during the timed loop for GPU utilization, and peak memory comes from torch.cuda.max_memory_allocated.</t>
        </is>
      </c>
      <c r="J59" s="10" t="inlineStr">
        <is>
          <t>Run gpu-bench-resnet50-pytorch-inference.py once over the yaml batch_size list using torchvision ResNet-50 with random weights, synthetic bf16 images, and torch.no_grad(), emit one RESULT line per batch plus a summary, to measure inference images/s and latency. This is not a five-minute server loop.</t>
        </is>
      </c>
      <c r="K59" s="114" t="inlineStr">
        <is>
          <t>Run gpu-bench-resnet50-pytorch-inference.py once over the yaml batch_size list with random-weight ResNet-50, synthetic bf16 images, and torch.no_grad. Emit one RESULT line per batch plus a summary. This is not a five-minute server loop.</t>
        </is>
      </c>
      <c r="L59" s="97" t="inlineStr">
        <is>
          <t>Runs gpu-bench-resnet50-pytorch-inference.py with random ResNet-50 weights, synthetic images, and bf16 under torch.no_grad(). batch_size: comma-separated sweep. image_size, dtype/precision bf16, warmup_iters, and num_iterations come from yaml. This is a local inference sweep, not a five-minute server and not TorchBench.</t>
        </is>
      </c>
      <c r="M59" s="70" t="inlineStr">
        <is>
          <t>GPU Compute / CUDA</t>
        </is>
      </c>
      <c r="N59" s="70" t="inlineStr">
        <is>
          <t>Training, Inference, Model Workloads</t>
        </is>
      </c>
      <c r="O59" s="2" t="inlineStr">
        <is>
          <t>Benchmark</t>
        </is>
      </c>
      <c r="P59" s="115" t="inlineStr">
        <is>
          <t>GPU</t>
        </is>
      </c>
      <c r="Q59" s="115" t="inlineStr">
        <is>
          <t>H100 SXM 80GB</t>
        </is>
      </c>
      <c r="R59" s="3" t="inlineStr">
        <is>
          <t>raw_results.csv with one row per batch size and a summary row. The summary copies the largest batch and also stores case_* copies.</t>
        </is>
      </c>
      <c r="S59" s="70" t="inlineStr">
        <is>
          <t>one row per batch size, plus one summary row.</t>
        </is>
      </c>
      <c r="T59" s="10" t="inlineStr">
        <is>
          <t>check,batch_size,headline_batch_size,dtype,status,images_per_sec,per_image_latency_msec,batch_p99_latency_msec,gpu_utilization_percent,peak_gpu_memory_gb
summary,32,32,bf16,ok,900,1.1,40,95,8</t>
        </is>
      </c>
      <c r="U59" s="77" t="inlineStr">
        <is>
          <t>bash run_benchmark.sh --smoke --validate --device-id 0 --num-gpus 1 --parallel-strategy none --weights random --dtype bf16 --precision bf16 --image-source synthetic --image-size 64 --use-channels-last true --batch-size 1,2 --num-workers 0 --warmup-iters 1 --num-iterations 3</t>
        </is>
      </c>
      <c r="V59" s="70" t="inlineStr">
        <is>
          <t>bash run_benchmark.sh --baseline --validate --device-id 0 --num-gpus 1 --parallel-strategy none --weights random --dtype bf16 --precision bf16 --image-source synthetic --image-size 224 --use-channels-last true --batch-size 1,2,4,8,16,32 --num-workers 0 --warmup-iters 5 --num-iterations 4420</t>
        </is>
      </c>
      <c r="W59" s="10" t="inlineStr">
        <is>
          <t>bash run_benchmark.sh --extended --validate --device-id 0 --num-gpus 1 --parallel-strategy none --weights random --dtype bf16 --precision bf16 --image-source synthetic --image-size 224 --use-channels-last true --batch-size 1,2,4,8,16,32,64,128 --num-workers 0 --warmup-iters 10 --num-iterations 10500</t>
        </is>
      </c>
      <c r="X59" s="70" t="inlineStr">
        <is>
          <t>images_per_sec, per_image_latency_msec, batch_p99_latency_msec, gpu_utilization_percent, peak_gpu_memory_gb.</t>
        </is>
      </c>
      <c r="Y59" s="10" t="inlineStr">
        <is>
          <t>process exits 0 and a CSV row exists for every requested batch size (no OOM).</t>
        </is>
      </c>
      <c r="Z59" s="10" t="inlineStr">
        <is>
          <t>Warmup is not timed; one RESULT row per batch size plus a summary row. gpu_utilization_percent is the mean of nvidia-smi readings taken every 0.1 s during the timed loop, or na (timed loop too short to sample) / na (nvidia-smi gave no utilization reading); the summary averages the batches that have a number.</t>
        </is>
      </c>
      <c r="AA59" s="70" t="inlineStr">
        <is>
          <t>NVIDIA H100 SXM host (20+ vCPUs, 128+ GB RAM, local NVMe), 1x H100 SXM (80 GB HBM3, sm_90, 132 SMs)</t>
        </is>
      </c>
      <c r="AB59" s="70" t="inlineStr">
        <is>
          <t>sm_90 (NVIDIA Hopper H100)</t>
        </is>
      </c>
      <c r="AC59" s="12" t="inlineStr">
        <is>
          <t>Bash, SQLite, Python, PyYAML, CUDA Runtime, PyTorch-CUDA, torchvision, ResNet-50</t>
        </is>
      </c>
      <c r="AD59" s="70" t="inlineStr">
        <is>
          <t>kernel 6.8.0</t>
        </is>
      </c>
      <c r="AE59" s="70" t="inlineStr">
        <is>
          <t>Python</t>
        </is>
      </c>
      <c r="AF59" s="166" t="inlineStr">
        <is>
          <t>Provider-supplied Ubuntu 24.04 container (CUDA 12.6 toolkit preinstalled); the generator does not build an image</t>
        </is>
      </c>
      <c r="AG59" s="70" t="inlineStr">
        <is>
          <t>Python 3.12.3</t>
        </is>
      </c>
      <c r="AH59" s="162" t="inlineStr">
        <is>
          <t>CUDA 12.6 (nvcc 12.6.85 preinstalled in the container; setup installs 12.8 only when nvcc is missing). Driver 580.159.04 reports CUDA 13.0.</t>
        </is>
      </c>
      <c r="AI59" s="162" t="inlineStr">
        <is>
          <t>N/A - cuBLAS not used</t>
        </is>
      </c>
      <c r="AJ59" s="81" t="inlineStr">
        <is>
          <t>N/A - Mistral not used</t>
        </is>
      </c>
      <c r="AK59" s="70" t="inlineStr">
        <is>
          <t>PyTorch 2.13.0+cu130</t>
        </is>
      </c>
      <c r="AL59" s="140" t="inlineStr">
        <is>
          <t>torchvision 0.28.0+cu130</t>
        </is>
      </c>
      <c r="AM59" s="141" t="inlineStr">
        <is>
          <t>N/A - vLLM not used</t>
        </is>
      </c>
      <c r="AN59" s="81" t="inlineStr">
        <is>
          <t>N/A - vLLM not used</t>
        </is>
      </c>
      <c r="AO59" s="81" t="inlineStr">
        <is>
          <t>N/A - SGLang not used</t>
        </is>
      </c>
      <c r="AP59" s="81" t="inlineStr">
        <is>
          <t>N/A - SGLang not used</t>
        </is>
      </c>
      <c r="AQ59" s="81" t="inlineStr">
        <is>
          <t>N/A - CMake not used</t>
        </is>
      </c>
      <c r="AR59" s="183" t="inlineStr">
        <is>
          <t>N/A - g++ not used</t>
        </is>
      </c>
      <c r="AS59" s="125" t="inlineStr">
        <is>
          <t>Inference throughput. num_gpus is unused. batch_p99_latency_msec is the 99th percentile of timed steps. Headline columns copy the largest batch onto every row.</t>
        </is>
      </c>
      <c r="AT59" s="70" t="inlineStr">
        <is>
          <t>device_id</t>
        </is>
      </c>
      <c r="AU59" s="70" t="inlineStr">
        <is>
          <t>num_gpus</t>
        </is>
      </c>
      <c r="AV59" s="70" t="inlineStr">
        <is>
          <t>parallel_strategy</t>
        </is>
      </c>
      <c r="AW59" s="70" t="inlineStr">
        <is>
          <t>weights</t>
        </is>
      </c>
      <c r="AX59" s="70" t="inlineStr">
        <is>
          <t>dtype</t>
        </is>
      </c>
      <c r="AY59" s="70" t="inlineStr">
        <is>
          <t>precision</t>
        </is>
      </c>
      <c r="AZ59" s="70" t="inlineStr">
        <is>
          <t>image_source</t>
        </is>
      </c>
      <c r="BA59" s="70" t="inlineStr">
        <is>
          <t>image_size</t>
        </is>
      </c>
      <c r="BB59" s="124" t="inlineStr">
        <is>
          <t>use_channels_last</t>
        </is>
      </c>
      <c r="BC59" s="124" t="inlineStr">
        <is>
          <t>batch_size</t>
        </is>
      </c>
      <c r="BD59" s="124" t="inlineStr">
        <is>
          <t>num_workers</t>
        </is>
      </c>
      <c r="BE59" s="124" t="inlineStr">
        <is>
          <t>warmup_iters</t>
        </is>
      </c>
      <c r="BF59" s="115" t="inlineStr">
        <is>
          <t>num_iterations</t>
        </is>
      </c>
      <c r="BG59" s="49" t="inlineStr">
        <is>
          <t>-</t>
        </is>
      </c>
      <c r="BH59" s="49" t="inlineStr">
        <is>
          <t>-</t>
        </is>
      </c>
      <c r="BI59" s="49" t="inlineStr">
        <is>
          <t>-</t>
        </is>
      </c>
      <c r="BJ59" s="49" t="inlineStr">
        <is>
          <t>-</t>
        </is>
      </c>
      <c r="BK59" s="49" t="inlineStr">
        <is>
          <t>-</t>
        </is>
      </c>
      <c r="BL59" s="49" t="inlineStr">
        <is>
          <t>-</t>
        </is>
      </c>
      <c r="BM59" s="50" t="inlineStr">
        <is>
          <t>-</t>
        </is>
      </c>
      <c r="BN59" s="115" t="inlineStr">
        <is>
          <t>sm_90</t>
        </is>
      </c>
      <c r="BO59" s="115" t="inlineStr">
        <is>
          <t>CUDA</t>
        </is>
      </c>
      <c r="BP59" s="115" t="inlineStr">
        <is>
          <t>nvidia-smi / DCGM</t>
        </is>
      </c>
      <c r="BQ59" s="9" t="inlineStr">
        <is>
          <t>N/A - NVIDIA DCGM Diagnostics not used</t>
        </is>
      </c>
      <c r="BR59" s="9" t="inlineStr">
        <is>
          <t>N/A - NCCL not used</t>
        </is>
      </c>
      <c r="BS59" s="11" t="inlineStr">
        <is>
          <t>cuDNN</t>
        </is>
      </c>
      <c r="BT59" s="37" t="inlineStr">
        <is>
          <t>1.3.0</t>
        </is>
      </c>
      <c r="BU59" s="182" t="inlineStr">
        <is>
          <t>2026-10-17</t>
        </is>
      </c>
    </row>
    <row r="60">
      <c r="A60" s="85" t="n">
        <v>223</v>
      </c>
      <c r="B60" s="90" t="inlineStr">
        <is>
          <t>BERT Inference Sweep</t>
        </is>
      </c>
      <c r="C60" s="157" t="inlineStr">
        <is>
          <t>NVIDIA</t>
        </is>
      </c>
      <c r="D60" s="114" t="inlineStr">
        <is>
          <t>Ubuntu 24.04</t>
        </is>
      </c>
      <c r="E60" s="11" t="inlineStr">
        <is>
          <t>gpu-bench-nvidia-bert-base-inference-ubu2404</t>
        </is>
      </c>
      <c r="F60" s="3" t="inlineStr">
        <is>
          <t>Measure PyTorch BERT inference performance</t>
        </is>
      </c>
      <c r="G60" s="114" t="inlineStr">
        <is>
          <t>Validates Hugging Face BERT inference throughput and latency. This is not tf.keras.</t>
        </is>
      </c>
      <c r="H60" s="151" t="inlineStr">
        <is>
          <t>#1: Inference throughput (sequences_per_sec); #2: Inference latency, mean step time, ms (mean_latency_ms); #3: Token throughput (tokens_per_sec); #4: Peak GPU memory (peak_gpu_memory_gb);</t>
        </is>
      </c>
      <c r="I60" s="115" t="inlineStr">
        <is>
          <t>Run gpu-bench-bert-transformers-inference.py via collect_bert_infer.py.</t>
        </is>
      </c>
      <c r="J60" s="10" t="inlineStr">
        <is>
          <t>Run gpu-bench-bert-transformers-inference.py twice with Hugging Face Transformers bert-base-uncased on synthetic token batches (yaml sequence_len/batch_size, mixed_float16), parse RESULT sequences/s, tokens/s, and p50/p95/p99 latency, and average a summary row, to measure PyTorch BERT inference. This is not TensorFlow.</t>
        </is>
      </c>
      <c r="K60" s="114" t="inlineStr">
        <is>
          <t>Run gpu-bench-bert-transformers-inference.py twice with bert-base-uncased on synthetic token batches for yaml sequence_len and batch_size. Parse sequences/s, tokens/s, and p50, p95, and p99 latency, then average a summary row. This is not TensorFlow.</t>
        </is>
      </c>
      <c r="L60" s="97" t="inlineStr">
        <is>
          <t>Runs gpu-bench-bert-transformers-inference.py with Hugging Face bert-base-uncased on synthetic token batches (PyTorch, not TensorFlow). model_name, sequence_len, batch_size, warmup_iters, num_iterations, and precision mixed_float16 / f16_r come from yaml. Collector runs the script twice (pass1/pass2/summary).</t>
        </is>
      </c>
      <c r="M60" s="70" t="inlineStr">
        <is>
          <t>GPU Compute / CUDA</t>
        </is>
      </c>
      <c r="N60" s="70" t="inlineStr">
        <is>
          <t>Training, Inference, Model Workloads</t>
        </is>
      </c>
      <c r="O60" s="2" t="inlineStr">
        <is>
          <t>Benchmark</t>
        </is>
      </c>
      <c r="P60" s="115" t="inlineStr">
        <is>
          <t>GPU</t>
        </is>
      </c>
      <c r="Q60" s="115" t="inlineStr">
        <is>
          <t>H100 SXM 80GB</t>
        </is>
      </c>
      <c r="R60" s="3" t="inlineStr">
        <is>
          <t>raw_results.csv with pass1, pass2, and summary from two runs of the BERT inference script.</t>
        </is>
      </c>
      <c r="S60" s="70" t="inlineStr">
        <is>
          <t>one row per timed pass and one summary row.</t>
        </is>
      </c>
      <c r="T60" s="10" t="inlineStr">
        <is>
          <t>check,model_name,sequence_len,batch_size,status,sequences_per_sec,mean_latency_ms,latency_p50_msec,latency_p99_msec,tokens_per_sec,peak_gpu_memory_gb
pass1,bert-base-uncased,128,8,ok,40,200,190,220,5120,4</t>
        </is>
      </c>
      <c r="U60" s="77" t="inlineStr">
        <is>
          <t>bash run_benchmark.sh --smoke --validate --model-name bert-base-uncased --dtype f16_r --precision mixed_float16 --num-gpus 1 --prompt-source synthetic --sequence-len 32 --batch-size 1 --warmup-iters 2 --num-iterations 5</t>
        </is>
      </c>
      <c r="V60" s="70" t="inlineStr">
        <is>
          <t>bash run_benchmark.sh --baseline --validate --model-name bert-base-uncased --dtype f16_r --precision mixed_float16 --num-gpus 1 --prompt-source synthetic --sequence-len 128 --batch-size 4 --warmup-iters 2 --num-iterations 15000</t>
        </is>
      </c>
      <c r="W60" s="10" t="inlineStr">
        <is>
          <t>bash run_benchmark.sh --extended --validate --model-name bert-base-uncased --dtype f16_r --precision mixed_float16 --num-gpus 1 --prompt-source synthetic --sequence-len 256 --batch-size 8 --warmup-iters 5 --num-iterations 52000</t>
        </is>
      </c>
      <c r="X60" s="70" t="inlineStr">
        <is>
          <t>sequences_per_sec, mean_latency_ms, latency_p50_msec, latency_p99_msec, tokens_per_sec, peak_gpu_memory_gb.</t>
        </is>
      </c>
      <c r="Y60" s="10" t="inlineStr">
        <is>
          <t>status=ok and sequences_per_sec and tokens_per_sec are finite and positive.</t>
        </is>
      </c>
      <c r="Z60" s="10" t="inlineStr">
        <is>
          <t>One timed loop sets mean, p50, and p99 latency to that loop's mean. pass1, pass2, and summary are two timed passes plus their mean. Model-load logs are not metrics.</t>
        </is>
      </c>
      <c r="AA60" s="70" t="inlineStr">
        <is>
          <t>NVIDIA H100 SXM host (20+ vCPUs, 128+ GB RAM, local NVMe), 1x H100 SXM (80 GB HBM3, sm_90, 132 SMs)</t>
        </is>
      </c>
      <c r="AB60" s="70" t="inlineStr">
        <is>
          <t>sm_90 (NVIDIA Hopper H100)</t>
        </is>
      </c>
      <c r="AC60" s="12" t="inlineStr">
        <is>
          <t>Bash, SQLite, Python, PyYAML, CUDA Runtime, PyTorch-CUDA, Hugging Face Transformers, BERT</t>
        </is>
      </c>
      <c r="AD60" s="70" t="inlineStr">
        <is>
          <t>kernel 6.8.0</t>
        </is>
      </c>
      <c r="AE60" s="70" t="inlineStr">
        <is>
          <t>Python</t>
        </is>
      </c>
      <c r="AF60" s="166" t="inlineStr">
        <is>
          <t>Provider-supplied Ubuntu 24.04 container (CUDA 12.6 toolkit preinstalled); the generator does not build an image</t>
        </is>
      </c>
      <c r="AG60" s="70" t="inlineStr">
        <is>
          <t>Python 3.12.3</t>
        </is>
      </c>
      <c r="AH60" s="162" t="inlineStr">
        <is>
          <t>CUDA 12.6 (nvcc 12.6.85 preinstalled in the container; setup installs 12.8 only when nvcc is missing). Driver 580.159.04 reports CUDA 13.0.</t>
        </is>
      </c>
      <c r="AI60" s="162" t="inlineStr">
        <is>
          <t>N/A - cuBLAS not used</t>
        </is>
      </c>
      <c r="AJ60" s="81" t="inlineStr">
        <is>
          <t>N/A - Mistral not used</t>
        </is>
      </c>
      <c r="AK60" s="70" t="inlineStr">
        <is>
          <t>PyTorch 2.13.0+cu130</t>
        </is>
      </c>
      <c r="AL60" s="140" t="inlineStr">
        <is>
          <t>N/A - torchvision not used</t>
        </is>
      </c>
      <c r="AM60" s="141" t="inlineStr">
        <is>
          <t>N/A - vLLM not used</t>
        </is>
      </c>
      <c r="AN60" s="81" t="inlineStr">
        <is>
          <t>N/A - vLLM not used</t>
        </is>
      </c>
      <c r="AO60" s="81" t="inlineStr">
        <is>
          <t>N/A - SGLang not used</t>
        </is>
      </c>
      <c r="AP60" s="81" t="inlineStr">
        <is>
          <t>N/A - SGLang not used</t>
        </is>
      </c>
      <c r="AQ60" s="81" t="inlineStr">
        <is>
          <t>N/A - CMake not used</t>
        </is>
      </c>
      <c r="AR60" s="183" t="inlineStr">
        <is>
          <t>N/A - g++ not used</t>
        </is>
      </c>
      <c r="AS60" s="125" t="inlineStr">
        <is>
          <t>First run may download bert-base-uncased. Batch/sequence limited by VRAM. Single GPU default.</t>
        </is>
      </c>
      <c r="AT60" s="70" t="inlineStr">
        <is>
          <t>model_name</t>
        </is>
      </c>
      <c r="AU60" s="115" t="inlineStr">
        <is>
          <t>dtype</t>
        </is>
      </c>
      <c r="AV60" s="70" t="inlineStr">
        <is>
          <t>precision</t>
        </is>
      </c>
      <c r="AW60" s="70" t="inlineStr">
        <is>
          <t>num_gpus</t>
        </is>
      </c>
      <c r="AX60" s="70" t="inlineStr">
        <is>
          <t>prompt_source</t>
        </is>
      </c>
      <c r="AY60" s="70" t="inlineStr">
        <is>
          <t>sequence_len</t>
        </is>
      </c>
      <c r="AZ60" s="70" t="inlineStr">
        <is>
          <t>batch_size</t>
        </is>
      </c>
      <c r="BA60" s="70" t="inlineStr">
        <is>
          <t>warmup_iters</t>
        </is>
      </c>
      <c r="BB60" s="124" t="inlineStr">
        <is>
          <t>num_iterations</t>
        </is>
      </c>
      <c r="BC60" s="49" t="inlineStr">
        <is>
          <t>-</t>
        </is>
      </c>
      <c r="BD60" s="49" t="inlineStr">
        <is>
          <t>-</t>
        </is>
      </c>
      <c r="BE60" s="49" t="inlineStr">
        <is>
          <t>-</t>
        </is>
      </c>
      <c r="BF60" s="49" t="inlineStr">
        <is>
          <t>-</t>
        </is>
      </c>
      <c r="BG60" s="49" t="inlineStr">
        <is>
          <t>-</t>
        </is>
      </c>
      <c r="BH60" s="49" t="inlineStr">
        <is>
          <t>-</t>
        </is>
      </c>
      <c r="BI60" s="49" t="inlineStr">
        <is>
          <t>-</t>
        </is>
      </c>
      <c r="BJ60" s="49" t="inlineStr">
        <is>
          <t>-</t>
        </is>
      </c>
      <c r="BK60" s="49" t="inlineStr">
        <is>
          <t>-</t>
        </is>
      </c>
      <c r="BL60" s="49" t="inlineStr">
        <is>
          <t>-</t>
        </is>
      </c>
      <c r="BM60" s="50" t="inlineStr">
        <is>
          <t>-</t>
        </is>
      </c>
      <c r="BN60" s="115" t="inlineStr">
        <is>
          <t>sm_90</t>
        </is>
      </c>
      <c r="BO60" s="115" t="inlineStr">
        <is>
          <t>CUDA</t>
        </is>
      </c>
      <c r="BP60" s="115" t="inlineStr">
        <is>
          <t>nvidia-smi / DCGM</t>
        </is>
      </c>
      <c r="BQ60" s="9" t="inlineStr">
        <is>
          <t>N/A - NVIDIA DCGM Diagnostics not used</t>
        </is>
      </c>
      <c r="BR60" s="9" t="inlineStr">
        <is>
          <t>N/A - NCCL not used</t>
        </is>
      </c>
      <c r="BS60" s="132" t="inlineStr">
        <is>
          <t>N/A - cuDNN not used</t>
        </is>
      </c>
      <c r="BT60" s="37" t="inlineStr">
        <is>
          <t>1.3.0</t>
        </is>
      </c>
      <c r="BU60" s="182" t="inlineStr">
        <is>
          <t>2026-10-17</t>
        </is>
      </c>
    </row>
    <row r="61">
      <c r="A61" s="85" t="n">
        <v>224</v>
      </c>
      <c r="B61" s="90" t="inlineStr">
        <is>
          <t>Stable Diffusion XL Inference Baseline</t>
        </is>
      </c>
      <c r="C61" s="157" t="inlineStr">
        <is>
          <t>NVIDIA</t>
        </is>
      </c>
      <c r="D61" s="114" t="inlineStr">
        <is>
          <t>Ubuntu 24.04</t>
        </is>
      </c>
      <c r="E61" s="11" t="inlineStr">
        <is>
          <t>gpu-bench-nvidia-sdxl-diffusers-latency-ubu2404</t>
        </is>
      </c>
      <c r="F61" s="3" t="inlineStr">
        <is>
          <t>Measure SDXL image-generation performance</t>
        </is>
      </c>
      <c r="G61" s="114" t="inlineStr">
        <is>
          <t>Validates SDXL image-generation latency, images/s, and peak VRAM. Every profile loads the real SDXL pipeline; smoke uses reduced resolution and steps.</t>
        </is>
      </c>
      <c r="H61" s="151" t="inlineStr">
        <is>
          <t>#1: Per-image latency (per_image_latency_sec); #2: Aggregate throughput (images_per_sec); #3: Peak VRAM, GB (peak_vram_gb); #4: Denoising step time per batch, ms (step_time_ms); #5: First-image latency, cold (first_image_latency_s)</t>
        </is>
      </c>
      <c r="I61" s="115" t="inlineStr">
        <is>
          <t>Run scripts/collect_sdxl.py --backend sdxl. Every profile loads real SDXL; smoke uses reduced resolution and steps.</t>
        </is>
      </c>
      <c r="J61" s="10" t="inlineStr">
        <is>
          <t>Run scripts/collect_sdxl.py, which launches scripts/infer_sdxl.py --backend sdxl twice. Every profile loads real SDXL; smoke uses reduced resolution and steps. Write pass1, pass2, and summary rows for latency, images/s, and peak VRAM, to measure SDXL image generation.</t>
        </is>
      </c>
      <c r="K61" s="114" t="inlineStr">
        <is>
          <t>Run scripts/collect_sdxl.py, which launches scripts/infer_sdxl.py --backend sdxl twice. Every profile loads real SDXL; smoke uses reduced resolution and steps. Write pass1, pass2, and summary rows for per-image latency, images per second, and peak VRAM. This is not TorchBench.</t>
        </is>
      </c>
      <c r="L61" s="97" t="inlineStr">
        <is>
          <t>Runs scripts/collect_sdxl.py, which launches scripts/infer_sdxl.py --backend sdxl twice. Every profile loads real SDXL; smoke uses reduced resolution and steps. precision, scheduler, image_resolution, num_images, num_inference_steps, guidance_scale, and seed come from yaml. Writes pass1, pass2, and summary rows. This is not TorchBench. output_format: csv.</t>
        </is>
      </c>
      <c r="M61" s="70" t="inlineStr">
        <is>
          <t>GPU Compute / CUDA</t>
        </is>
      </c>
      <c r="N61" s="70" t="inlineStr">
        <is>
          <t>Training, Inference, Model Workloads</t>
        </is>
      </c>
      <c r="O61" s="2" t="inlineStr">
        <is>
          <t>Benchmark</t>
        </is>
      </c>
      <c r="P61" s="115" t="inlineStr">
        <is>
          <t>GPU</t>
        </is>
      </c>
      <c r="Q61" s="115" t="inlineStr">
        <is>
          <t>H100 SXM 80GB</t>
        </is>
      </c>
      <c r="R61" s="3" t="inlineStr">
        <is>
          <t>raw_results.csv with pass1, pass2, and summary. collect_sdxl.py launches infer_sdxl.py twice.</t>
        </is>
      </c>
      <c r="S61" s="70" t="inlineStr">
        <is>
          <t>one row per inference pass and one summary row.</t>
        </is>
      </c>
      <c r="T61" s="10" t="inlineStr">
        <is>
          <t>check,status,model_name,precision,scheduler,image_resolution,num_images,num_inference_steps,per_image_latency_sec,images_per_sec,peak_vram_gb,step_time_ms,first_image_latency_s
pass1,ok,stabilityai/stable-diffusion-xl-base-1.0,fp16,euler,1024,1,20,2.5,0.4,10,80,4.0</t>
        </is>
      </c>
      <c r="U61" s="77" t="inlineStr">
        <is>
          <t>bash run_benchmark.sh --smoke --validate --model-name sdxl-base-1.0 --precision fp16 --scheduler euler --prompt-source synthetic --prompt-len 32 --image-resolution 64 --batch-size 1 --num-images 1 --num-inference-steps 2 --guidance-scale 0 --seed 42</t>
        </is>
      </c>
      <c r="V61" s="70" t="inlineStr">
        <is>
          <t>bash run_benchmark.sh --baseline --validate --model-name sdxl-base-1.0 --precision fp16 --scheduler euler --prompt-source synthetic --prompt-len 32 --image-resolution 512 --batch-size 1 --num-images 32 --num-inference-steps 30 --guidance-scale 0 --seed 42</t>
        </is>
      </c>
      <c r="W61" s="10" t="inlineStr">
        <is>
          <t>bash run_benchmark.sh --extended --validate --model-name sdxl-base-1.0 --precision fp16 --scheduler euler --prompt-source synthetic --prompt-len 32 --image-resolution 1024 --batch-size 1 --num-images 72 --num-inference-steps 50 --guidance-scale 0 --seed 42</t>
        </is>
      </c>
      <c r="X61" s="70" t="inlineStr">
        <is>
          <t>per_image_latency_sec, images_per_sec, peak_vram_gb, step_time_ms, first_image_latency_s. step_time_ms is timed per denoising step with callback_on_step_end. first_image_latency_s starts before from_pretrained, so it includes weight load.</t>
        </is>
      </c>
      <c r="Y61" s="10" t="inlineStr">
        <is>
          <t>Both inference passes exit 0 and the summary has finite images/s, step time, and first-image latency.</t>
        </is>
      </c>
      <c r="Z61" s="10" t="inlineStr">
        <is>
          <t>The collector launches inference twice and writes pass1, pass2, and summary. first_image_latency_s starts before from_pretrained, so it includes weight load. Image files are artifacts, not metrics.</t>
        </is>
      </c>
      <c r="AA61" s="70" t="inlineStr">
        <is>
          <t>NVIDIA H100 SXM host (20+ vCPUs, 128+ GB RAM, local NVMe), 1x H100 SXM (80 GB HBM3, sm_90, 132 SMs)</t>
        </is>
      </c>
      <c r="AB61" s="70" t="inlineStr">
        <is>
          <t>sm_90 (NVIDIA Hopper H100)</t>
        </is>
      </c>
      <c r="AC61" s="12" t="inlineStr">
        <is>
          <t>Bash, SQLite, Python, PyYAML, CUDA Runtime, PyTorch-CUDA, diffusers, Stable Diffusion XL (baseline/extended)</t>
        </is>
      </c>
      <c r="AD61" s="70" t="inlineStr">
        <is>
          <t>kernel 6.8.0</t>
        </is>
      </c>
      <c r="AE61" s="70" t="inlineStr">
        <is>
          <t>Python</t>
        </is>
      </c>
      <c r="AF61" s="166" t="inlineStr">
        <is>
          <t>Provider-supplied Ubuntu 24.04 container (CUDA 12.6 toolkit preinstalled); the generator does not build an image</t>
        </is>
      </c>
      <c r="AG61" s="70" t="inlineStr">
        <is>
          <t>Python 3.12.3</t>
        </is>
      </c>
      <c r="AH61" s="162" t="inlineStr">
        <is>
          <t>CUDA 12.6 (nvcc 12.6.85 preinstalled in the container; setup installs 12.8 only when nvcc is missing). Driver 580.159.04 reports CUDA 13.0.</t>
        </is>
      </c>
      <c r="AI61" s="143" t="inlineStr">
        <is>
          <t>cuBLAS (bundled with CUDA 12.8)</t>
        </is>
      </c>
      <c r="AJ61" s="81" t="inlineStr">
        <is>
          <t>N/A - Mistral not used</t>
        </is>
      </c>
      <c r="AK61" s="70" t="inlineStr">
        <is>
          <t>PyTorch 2.13.0+cu130</t>
        </is>
      </c>
      <c r="AL61" s="140" t="inlineStr">
        <is>
          <t>N/A - torchvision not used</t>
        </is>
      </c>
      <c r="AM61" s="141" t="inlineStr">
        <is>
          <t>N/A - vLLM not used</t>
        </is>
      </c>
      <c r="AN61" s="81" t="inlineStr">
        <is>
          <t>N/A - vLLM not used</t>
        </is>
      </c>
      <c r="AO61" s="81" t="inlineStr">
        <is>
          <t>N/A - SGLang not used</t>
        </is>
      </c>
      <c r="AP61" s="81" t="inlineStr">
        <is>
          <t>N/A - SGLang not used</t>
        </is>
      </c>
      <c r="AQ61" s="81" t="inlineStr">
        <is>
          <t>N/A - CMake not used</t>
        </is>
      </c>
      <c r="AR61" s="183" t="inlineStr">
        <is>
          <t>N/A - g++ not used</t>
        </is>
      </c>
      <c r="AS61" s="125" t="inlineStr">
        <is>
          <t>Every profile loads real SDXL, including smoke. Smoke only reduces resolution and steps. High VRAM and a weights download are required. Exclusive GPU recommended.</t>
        </is>
      </c>
      <c r="AT61" s="124" t="inlineStr">
        <is>
          <t>model_name</t>
        </is>
      </c>
      <c r="AU61" s="70" t="inlineStr">
        <is>
          <t>precision</t>
        </is>
      </c>
      <c r="AV61" s="115" t="inlineStr">
        <is>
          <t>scheduler</t>
        </is>
      </c>
      <c r="AW61" s="70" t="inlineStr">
        <is>
          <t>prompt_source</t>
        </is>
      </c>
      <c r="AX61" s="70" t="inlineStr">
        <is>
          <t>prompt_len</t>
        </is>
      </c>
      <c r="AY61" s="70" t="inlineStr">
        <is>
          <t>image_resolution</t>
        </is>
      </c>
      <c r="AZ61" s="124" t="inlineStr">
        <is>
          <t>batch_size</t>
        </is>
      </c>
      <c r="BA61" s="70" t="inlineStr">
        <is>
          <t>num_images</t>
        </is>
      </c>
      <c r="BB61" s="70" t="inlineStr">
        <is>
          <t>num_inference_steps</t>
        </is>
      </c>
      <c r="BC61" s="115" t="inlineStr">
        <is>
          <t>guidance_scale</t>
        </is>
      </c>
      <c r="BD61" s="115" t="inlineStr">
        <is>
          <t>seed</t>
        </is>
      </c>
      <c r="BE61" s="49" t="inlineStr">
        <is>
          <t>-</t>
        </is>
      </c>
      <c r="BF61" s="49" t="inlineStr">
        <is>
          <t>-</t>
        </is>
      </c>
      <c r="BG61" s="49" t="inlineStr">
        <is>
          <t>-</t>
        </is>
      </c>
      <c r="BH61" s="49" t="inlineStr">
        <is>
          <t>-</t>
        </is>
      </c>
      <c r="BI61" s="49" t="inlineStr">
        <is>
          <t>-</t>
        </is>
      </c>
      <c r="BJ61" s="49" t="inlineStr">
        <is>
          <t>-</t>
        </is>
      </c>
      <c r="BK61" s="49" t="inlineStr">
        <is>
          <t>-</t>
        </is>
      </c>
      <c r="BL61" s="49" t="inlineStr">
        <is>
          <t>-</t>
        </is>
      </c>
      <c r="BM61" s="50" t="inlineStr">
        <is>
          <t>-</t>
        </is>
      </c>
      <c r="BN61" s="115" t="inlineStr">
        <is>
          <t>sm_90</t>
        </is>
      </c>
      <c r="BO61" s="115" t="inlineStr">
        <is>
          <t>CUDA</t>
        </is>
      </c>
      <c r="BP61" s="115" t="inlineStr">
        <is>
          <t>nvidia-smi / DCGM</t>
        </is>
      </c>
      <c r="BQ61" s="9" t="inlineStr">
        <is>
          <t>N/A - NVIDIA DCGM Diagnostics not used</t>
        </is>
      </c>
      <c r="BR61" s="9" t="inlineStr">
        <is>
          <t>N/A - NCCL not used</t>
        </is>
      </c>
      <c r="BS61" s="11" t="inlineStr">
        <is>
          <t>cuDNN</t>
        </is>
      </c>
      <c r="BT61" s="37" t="inlineStr">
        <is>
          <t>1.3.0</t>
        </is>
      </c>
      <c r="BU61" s="182" t="inlineStr">
        <is>
          <t>2026-10-17</t>
        </is>
      </c>
    </row>
    <row r="62">
      <c r="A62" s="85" t="n">
        <v>225</v>
      </c>
      <c r="B62" s="90" t="inlineStr">
        <is>
          <t>DistilBERT NLP Training Baseline</t>
        </is>
      </c>
      <c r="C62" s="157" t="inlineStr">
        <is>
          <t>NVIDIA</t>
        </is>
      </c>
      <c r="D62" s="114" t="inlineStr">
        <is>
          <t>Ubuntu 24.04</t>
        </is>
      </c>
      <c r="E62" s="11" t="inlineStr">
        <is>
          <t>gpu-bench-nvidia-distilbert-hf-classification-ubu2404</t>
        </is>
      </c>
      <c r="F62" s="3" t="inlineStr">
        <is>
          <t>Measure DistilBERT classification training throughput</t>
        </is>
      </c>
      <c r="G62" s="114" t="inlineStr">
        <is>
          <t>Validates DistilBERT classification training throughput from samples/s, step time, and tokens/s.</t>
        </is>
      </c>
      <c r="H62" s="151" t="inlineStr">
        <is>
          <t>#1: Training throughput (samples_per_sec); #2: Training step time, ms (step_time_ms); #3: Token throughput (tokens_per_sec); #4: Peak GPU memory (peak_gpu_memory_gb);</t>
        </is>
      </c>
      <c r="I62" s="115" t="inlineStr">
        <is>
          <t>Run gpu-bench-distilbert-sst2-train.py via collect_distilbert_train.py.</t>
        </is>
      </c>
      <c r="J62" s="10" t="inlineStr">
        <is>
          <t>Run gpu-bench-distilbert-sst2-train.py twice on Hugging Face distilbert-base-uncased with synthetic glue-sst2-synthetic batches, parse RESULT samples/s, step_time_msec, tokens/s, and peak memory, average a summary row, and set status_ok=1.0, to measure DistilBERT training throughput. This is not pytest test_bench.py.</t>
        </is>
      </c>
      <c r="K62" s="114" t="inlineStr">
        <is>
          <t>Run gpu-bench-distilbert-sst2-train.py twice on distilbert-base-uncased with synthetic SST-2 batches. Parse samples/s, step time, tokens/s, and peak memory, average a summary row, and set status_ok to 1.0. This is not pytest test_bench.py.</t>
        </is>
      </c>
      <c r="L62" s="96" t="inlineStr">
        <is>
          <t>Runs gpu-bench-distilbert-sst2-train.py twice on distilbert-base-uncased with synthetic SST-2-style batches. sequence_len, batch_size, warmup_iters, and num_iterations come from yaml. Parses samples/s, step time, tokens/s, and peak memory, averages a summary row, and sets status_ok to 1.0. This is not pytest test_bench.py. output_format: csv.</t>
        </is>
      </c>
      <c r="M62" s="70" t="inlineStr">
        <is>
          <t>GPU Compute / CUDA</t>
        </is>
      </c>
      <c r="N62" s="70" t="inlineStr">
        <is>
          <t>Training, Inference, Model Workloads</t>
        </is>
      </c>
      <c r="O62" s="2" t="inlineStr">
        <is>
          <t>Benchmark</t>
        </is>
      </c>
      <c r="P62" s="115" t="inlineStr">
        <is>
          <t>GPU</t>
        </is>
      </c>
      <c r="Q62" s="115" t="inlineStr">
        <is>
          <t>H100 SXM 80GB</t>
        </is>
      </c>
      <c r="R62" s="3" t="inlineStr">
        <is>
          <t>raw_results.csv with pass1, pass2, and summary from two runs of the DistilBERT trainer.</t>
        </is>
      </c>
      <c r="S62" s="70" t="inlineStr">
        <is>
          <t>one row per timed pass and one summary row.</t>
        </is>
      </c>
      <c r="T62" s="10" t="inlineStr">
        <is>
          <t>check,model_name,sequence_len,batch_size,status,samples_per_sec,step_time_ms,step_time_msec,tokens_per_sec,peak_gpu_memory_gb,status_ok
pass1,distilbert-base-uncased,128,16,ok,80,200,200,10240,3,1</t>
        </is>
      </c>
      <c r="U62" s="77" t="inlineStr">
        <is>
          <t>bash run_benchmark.sh --smoke --validate --model-name distilbert-base-uncased --dataset-name glue-sst2-synthetic --num-gpus 1 --sequence-len 32 --batch-size 2 --optimizer adamw --learning-rate 5e-05 --weight-decay 0.01 --gradient-accumulation 1 --warmup-iters 1 --num-epochs 1 --num-iterations 2</t>
        </is>
      </c>
      <c r="V62" s="70" t="inlineStr">
        <is>
          <t>bash run_benchmark.sh --baseline --validate --model-name distilbert-base-uncased --dataset-name glue-sst2-synthetic --num-gpus 1 --sequence-len 128 --batch-size 16 --optimizer adamw --learning-rate 5e-05 --weight-decay 0.01 --gradient-accumulation 1 --warmup-iters 2 --num-epochs 1 --num-iterations 2880</t>
        </is>
      </c>
      <c r="W62" s="10" t="inlineStr">
        <is>
          <t>bash run_benchmark.sh --extended --validate --model-name distilbert-base-uncased --dataset-name glue-sst2-synthetic --num-gpus 1 --sequence-len 128 --batch-size 16 --optimizer adamw --learning-rate 5e-05 --weight-decay 0.01 --gradient-accumulation 1 --warmup-iters 5 --num-epochs 1 --num-iterations 9420</t>
        </is>
      </c>
      <c r="X62" s="70" t="inlineStr">
        <is>
          <t>samples_per_sec, step_time_ms, step_time_msec, tokens_per_sec, peak_gpu_memory_gb, status_ok.</t>
        </is>
      </c>
      <c r="Y62" s="10" t="inlineStr">
        <is>
          <t>status=ok and samples_per_sec and step_time_msec are finite and positive.</t>
        </is>
      </c>
      <c r="Z62" s="10" t="inlineStr">
        <is>
          <t>pass1, pass2, and summary come from RESULT lines. step_time_ms and step_time_msec are the same duration. The CSV does not store loss.</t>
        </is>
      </c>
      <c r="AA62" s="70" t="inlineStr">
        <is>
          <t>NVIDIA H100 SXM host (20+ vCPUs, 128+ GB RAM, local NVMe), 1x H100 SXM (80 GB HBM3, sm_90, 132 SMs)</t>
        </is>
      </c>
      <c r="AB62" s="70" t="inlineStr">
        <is>
          <t>sm_90 (NVIDIA Hopper H100)</t>
        </is>
      </c>
      <c r="AC62" s="12" t="inlineStr">
        <is>
          <t>Bash, SQLite, Python, PyYAML, CUDA Runtime, PyTorch-CUDA, Hugging Face Transformers, DistilBERT</t>
        </is>
      </c>
      <c r="AD62" s="70" t="inlineStr">
        <is>
          <t>kernel 6.8.0</t>
        </is>
      </c>
      <c r="AE62" s="70" t="inlineStr">
        <is>
          <t>Python</t>
        </is>
      </c>
      <c r="AF62" s="166" t="inlineStr">
        <is>
          <t>Provider-supplied Ubuntu 24.04 container (CUDA 12.6 toolkit preinstalled); the generator does not build an image</t>
        </is>
      </c>
      <c r="AG62" s="70" t="inlineStr">
        <is>
          <t>Python 3.12.3</t>
        </is>
      </c>
      <c r="AH62" s="162" t="inlineStr">
        <is>
          <t>CUDA 12.6 (nvcc 12.6.85 preinstalled in the container; setup installs 12.8 only when nvcc is missing). Driver 580.159.04 reports CUDA 13.0.</t>
        </is>
      </c>
      <c r="AI62" s="143" t="inlineStr">
        <is>
          <t>cuBLAS (bundled with CUDA 12.8)</t>
        </is>
      </c>
      <c r="AJ62" s="81" t="inlineStr">
        <is>
          <t>N/A - Mistral not used</t>
        </is>
      </c>
      <c r="AK62" s="70" t="inlineStr">
        <is>
          <t>PyTorch 2.13.0+cu130</t>
        </is>
      </c>
      <c r="AL62" s="140" t="inlineStr">
        <is>
          <t>N/A - torchvision not used</t>
        </is>
      </c>
      <c r="AM62" s="141" t="inlineStr">
        <is>
          <t>N/A - vLLM not used</t>
        </is>
      </c>
      <c r="AN62" s="81" t="inlineStr">
        <is>
          <t>N/A - vLLM not used</t>
        </is>
      </c>
      <c r="AO62" s="81" t="inlineStr">
        <is>
          <t>N/A - SGLang not used</t>
        </is>
      </c>
      <c r="AP62" s="81" t="inlineStr">
        <is>
          <t>N/A - SGLang not used</t>
        </is>
      </c>
      <c r="AQ62" s="81" t="inlineStr">
        <is>
          <t>N/A - CMake not used</t>
        </is>
      </c>
      <c r="AR62" s="183" t="inlineStr">
        <is>
          <t>N/A - g++ not used</t>
        </is>
      </c>
      <c r="AS62" s="125" t="inlineStr">
        <is>
          <t>Tokenizer/model download on first run. Batch size is HBM-limited. Single GPU default.</t>
        </is>
      </c>
      <c r="AT62" s="124" t="inlineStr">
        <is>
          <t>model_name</t>
        </is>
      </c>
      <c r="AU62" s="70" t="inlineStr">
        <is>
          <t>dataset_name</t>
        </is>
      </c>
      <c r="AV62" s="70" t="inlineStr">
        <is>
          <t>num_gpus</t>
        </is>
      </c>
      <c r="AW62" s="70" t="inlineStr">
        <is>
          <t>sequence_len</t>
        </is>
      </c>
      <c r="AX62" s="115" t="inlineStr">
        <is>
          <t>batch_size</t>
        </is>
      </c>
      <c r="AY62" s="70" t="inlineStr">
        <is>
          <t>optimizer</t>
        </is>
      </c>
      <c r="AZ62" s="70" t="inlineStr">
        <is>
          <t>learning_rate</t>
        </is>
      </c>
      <c r="BA62" s="115" t="inlineStr">
        <is>
          <t>weight_decay</t>
        </is>
      </c>
      <c r="BB62" s="70" t="inlineStr">
        <is>
          <t>gradient_accumulation</t>
        </is>
      </c>
      <c r="BC62" s="115" t="inlineStr">
        <is>
          <t>warmup_iters</t>
        </is>
      </c>
      <c r="BD62" s="124" t="inlineStr">
        <is>
          <t>num_epochs</t>
        </is>
      </c>
      <c r="BE62" s="49" t="inlineStr">
        <is>
          <t>num_iterations</t>
        </is>
      </c>
      <c r="BF62" s="49" t="inlineStr">
        <is>
          <t>-</t>
        </is>
      </c>
      <c r="BG62" s="49" t="inlineStr">
        <is>
          <t>-</t>
        </is>
      </c>
      <c r="BH62" s="49" t="inlineStr">
        <is>
          <t>-</t>
        </is>
      </c>
      <c r="BI62" s="49" t="inlineStr">
        <is>
          <t>-</t>
        </is>
      </c>
      <c r="BJ62" s="49" t="inlineStr">
        <is>
          <t>-</t>
        </is>
      </c>
      <c r="BK62" s="49" t="inlineStr">
        <is>
          <t>-</t>
        </is>
      </c>
      <c r="BL62" s="49" t="inlineStr">
        <is>
          <t>-</t>
        </is>
      </c>
      <c r="BM62" s="50" t="inlineStr">
        <is>
          <t>-</t>
        </is>
      </c>
      <c r="BN62" s="115" t="inlineStr">
        <is>
          <t>sm_90</t>
        </is>
      </c>
      <c r="BO62" s="115" t="inlineStr">
        <is>
          <t>CUDA</t>
        </is>
      </c>
      <c r="BP62" s="115" t="inlineStr">
        <is>
          <t>nvidia-smi / DCGM</t>
        </is>
      </c>
      <c r="BQ62" s="9" t="inlineStr">
        <is>
          <t>N/A - NVIDIA DCGM Diagnostics not used</t>
        </is>
      </c>
      <c r="BR62" s="9" t="inlineStr">
        <is>
          <t>N/A - NCCL not used</t>
        </is>
      </c>
      <c r="BS62" s="132" t="inlineStr">
        <is>
          <t>N/A - cuDNN not used</t>
        </is>
      </c>
      <c r="BT62" s="37" t="inlineStr">
        <is>
          <t>1.3.0</t>
        </is>
      </c>
      <c r="BU62" s="182" t="inlineStr">
        <is>
          <t>2026-10-17</t>
        </is>
      </c>
    </row>
    <row r="63">
      <c r="A63" s="85" t="n">
        <v>226</v>
      </c>
      <c r="B63" s="90" t="inlineStr">
        <is>
          <t>JAX XLA Transformer Forward Pass</t>
        </is>
      </c>
      <c r="C63" s="157" t="inlineStr">
        <is>
          <t>NVIDIA</t>
        </is>
      </c>
      <c r="D63" s="114" t="inlineStr">
        <is>
          <t>Ubuntu 24.04</t>
        </is>
      </c>
      <c r="E63" s="11" t="inlineStr">
        <is>
          <t>gpu-bench-nvidia-jax-xla-forwardpass-ubu2404</t>
        </is>
      </c>
      <c r="F63" s="3" t="inlineStr">
        <is>
          <t>Measure JAX/XLA transformer forward-pass performance</t>
        </is>
      </c>
      <c r="G63" s="114" t="inlineStr">
        <is>
          <t>Validates JAX JIT compile time and forward-pass latency, throughput, and TFLOPS on the synthetic transformer.</t>
        </is>
      </c>
      <c r="H63" s="151" t="inlineStr">
        <is>
          <t>#1: Forward-pass latency, ms (forward_latency_msec); #2: Throughput, tokens/s (tokens_per_sec); #3: Modeled TFLOPS, full forward pass (tflops); #4: XLA compilation time, ms (jit_compile_msec); #5: Peak HBM, GB (peak_hbm_gb);</t>
        </is>
      </c>
      <c r="I63" s="115" t="inlineStr">
        <is>
          <t>Run gpu-bench-jax-xla-forwardpass.py via collect_jax_xla.py.</t>
        </is>
      </c>
      <c r="J63" s="10" t="inlineStr">
        <is>
          <t>Run gpu-bench-jax-xla-forwardpass.py twice for yaml sequence_len, hidden_size, num_layers, num_heads, dtype, and batch_size, and parse RESULT forward_latency_msec, tokens_per_sec, tflops, jit_compile_msec, and peak_hbm_gb, to measure JAX/XLA transformer forward-pass performance.</t>
        </is>
      </c>
      <c r="K63" s="114" t="inlineStr">
        <is>
          <t>Compile and run a JAX JIT + XLA transformer forward pass on synthetic tokens (token embedding; per layer Q/K/V/O projections, softmax attention, and a GELU MLP; output projection to the vocabulary). Each timed chunk size is compiled before timing. Two invocations are parsed from RESULT lines and averaged in a summary row.</t>
        </is>
      </c>
      <c r="L63" s="97" t="inlineStr">
        <is>
          <t>Runs gpu-bench-jax-xla-forwardpass.py: a small JAX/XLA transformer forward pass on synthetic tokens. dtype, sequence_len, hidden_size, num_layers, num_heads, batch_size, warmup_iters, num_iterations, and seed come from yaml. Smoke uses a tiny config (e.g. seq16 hidden64 1 layer). Collector runs two passes plus summary.</t>
        </is>
      </c>
      <c r="M63" s="70" t="inlineStr">
        <is>
          <t>GPU Compute / CUDA</t>
        </is>
      </c>
      <c r="N63" s="70" t="inlineStr">
        <is>
          <t>Training, Inference, Model Workloads</t>
        </is>
      </c>
      <c r="O63" s="2" t="inlineStr">
        <is>
          <t>Benchmark</t>
        </is>
      </c>
      <c r="P63" s="115" t="inlineStr">
        <is>
          <t>GPU</t>
        </is>
      </c>
      <c r="Q63" s="115" t="inlineStr">
        <is>
          <t>H100 SXM 80GB</t>
        </is>
      </c>
      <c r="R63" s="3" t="inlineStr">
        <is>
          <t>raw_results.csv with pass1, pass2, and summary, plus the two JAX transcripts in raw_output.txt.</t>
        </is>
      </c>
      <c r="S63" s="70" t="inlineStr">
        <is>
          <t>one row per timed pass and one summary row.</t>
        </is>
      </c>
      <c r="T63" s="10" t="inlineStr">
        <is>
          <t>check,dtype,sequence_len,hidden_size,tflops_method,requested_iterations,completed_iterations,status,forward_latency_msec,tokens_per_sec,tflops,jit_compile_msec,peak_hbm_gb
pass1,bfloat16,128,256,modeled_from_transformer_operation_count,8,8,ok,3.0,40000,0.8,700,3.0</t>
        </is>
      </c>
      <c r="U63" s="77" t="inlineStr">
        <is>
          <t>bash run_benchmark.sh --smoke --validate --device-id 0 --dtype FP16 --model-config custom --activation-fn gelu --vocab-size 32000 --sequence-len 16 --hidden-size 64 --num-layers 1 --num-heads 4 --head-dim 16 --batch-size 1 --warmup-iters 1 --num-iterations 3 --seed 42</t>
        </is>
      </c>
      <c r="V63" s="70" t="inlineStr">
        <is>
          <t>bash run_benchmark.sh --baseline --validate --device-id 0 --dtype BF16 --model-config custom --activation-fn gelu --vocab-size 32000 --sequence-len 128 --hidden-size 512 --num-layers 4 --num-heads 8 --head-dim 64 --batch-size 8 --warmup-iters 3 --num-iterations 380000 --seed 42</t>
        </is>
      </c>
      <c r="W63" s="10" t="inlineStr">
        <is>
          <t>bash run_benchmark.sh --extended --validate --device-id 0 --dtype FP32 --model-config custom --activation-fn gelu --vocab-size 32000 --sequence-len 128 --hidden-size 512 --num-layers 4 --num-heads 8 --head-dim 64 --batch-size 8 --warmup-iters 5 --num-iterations 588000 --seed 42</t>
        </is>
      </c>
      <c r="X63" s="70" t="inlineStr">
        <is>
          <t>forward_latency_msec, tokens_per_sec, tflops, jit_compile_msec, peak_hbm_gb.</t>
        </is>
      </c>
      <c r="Y63" s="10" t="inlineStr">
        <is>
          <t>status=ok and every metric is a finite number; peak_hbm_gb may instead be na (peak memory not reported).</t>
        </is>
      </c>
      <c r="Z63" s="10" t="inlineStr">
        <is>
          <t>tokens_per_sec = batch_size x sequence_len / forward-pass time. tflops counts every matmul: per layer 8bsh^2 (Q/K/V/O) + 4bs^2h (attention) + 8bsh^2 (MLP), plus 2bsh x vocab for the output projection. peak_hbm_gb is JAX peak_bytes_in_use, else used VRAM from nvidia-smi or rocm-smi, else na (peak memory not reported).</t>
        </is>
      </c>
      <c r="AA63" s="70" t="inlineStr">
        <is>
          <t>NVIDIA H100 SXM host (20+ vCPUs, 128+ GB RAM, local NVMe), 1x H100 SXM (80 GB HBM3, sm_90, 132 SMs)</t>
        </is>
      </c>
      <c r="AB63" s="70" t="inlineStr">
        <is>
          <t>sm_90 (NVIDIA Hopper H100)</t>
        </is>
      </c>
      <c r="AC63" s="12" t="inlineStr">
        <is>
          <t>Bash, SQLite, Python, PyYAML, CUDA Runtime, JAX, XLA</t>
        </is>
      </c>
      <c r="AD63" s="70" t="inlineStr">
        <is>
          <t>kernel 6.8.0</t>
        </is>
      </c>
      <c r="AE63" s="70" t="inlineStr">
        <is>
          <t>Python</t>
        </is>
      </c>
      <c r="AF63" s="166" t="inlineStr">
        <is>
          <t>Provider-supplied Ubuntu 24.04 container (CUDA 12.6 toolkit preinstalled); the generator does not build an image</t>
        </is>
      </c>
      <c r="AG63" s="70" t="inlineStr">
        <is>
          <t>Python 3.12.3</t>
        </is>
      </c>
      <c r="AH63" s="162" t="inlineStr">
        <is>
          <t>CUDA 12.6 (nvcc 12.6.85 preinstalled in the container; setup installs 12.8 only when nvcc is missing). Driver 580.159.04 reports CUDA 13.0.</t>
        </is>
      </c>
      <c r="AI63" s="143" t="inlineStr">
        <is>
          <t>cuBLAS (bundled with CUDA 12.8)</t>
        </is>
      </c>
      <c r="AJ63" s="81" t="inlineStr">
        <is>
          <t>N/A - Mistral not used</t>
        </is>
      </c>
      <c r="AK63" s="67" t="inlineStr">
        <is>
          <t>N/A - PyTorch not used</t>
        </is>
      </c>
      <c r="AL63" s="140" t="inlineStr">
        <is>
          <t>N/A - torchvision not used</t>
        </is>
      </c>
      <c r="AM63" s="141" t="inlineStr">
        <is>
          <t>N/A - vLLM not used</t>
        </is>
      </c>
      <c r="AN63" s="81" t="inlineStr">
        <is>
          <t>N/A - vLLM not used</t>
        </is>
      </c>
      <c r="AO63" s="81" t="inlineStr">
        <is>
          <t>N/A - SGLang not used</t>
        </is>
      </c>
      <c r="AP63" s="81" t="inlineStr">
        <is>
          <t>N/A - SGLang not used</t>
        </is>
      </c>
      <c r="AQ63" s="67" t="inlineStr">
        <is>
          <t>N/A - CMake not used</t>
        </is>
      </c>
      <c r="AR63" s="183" t="inlineStr">
        <is>
          <t>N/A - g++ not used</t>
        </is>
      </c>
      <c r="AS63" s="125" t="inlineStr">
        <is>
          <t>jit_compile_msec is reported separately and excluded from the timed passes. Exclusive GPU recommended for stable timings.</t>
        </is>
      </c>
      <c r="AT63" s="70" t="inlineStr">
        <is>
          <t>device_id</t>
        </is>
      </c>
      <c r="AU63" s="115" t="inlineStr">
        <is>
          <t>dtype</t>
        </is>
      </c>
      <c r="AV63" s="115" t="inlineStr">
        <is>
          <t>model_config</t>
        </is>
      </c>
      <c r="AW63" s="70" t="inlineStr">
        <is>
          <t>activation_fn</t>
        </is>
      </c>
      <c r="AX63" s="70" t="inlineStr">
        <is>
          <t>vocab_size</t>
        </is>
      </c>
      <c r="AY63" s="70" t="inlineStr">
        <is>
          <t>sequence_len</t>
        </is>
      </c>
      <c r="AZ63" s="70" t="inlineStr">
        <is>
          <t>hidden_size</t>
        </is>
      </c>
      <c r="BA63" s="70" t="inlineStr">
        <is>
          <t>num_layers</t>
        </is>
      </c>
      <c r="BB63" s="70" t="inlineStr">
        <is>
          <t>num_heads</t>
        </is>
      </c>
      <c r="BC63" s="70" t="inlineStr">
        <is>
          <t>head_dim</t>
        </is>
      </c>
      <c r="BD63" s="115" t="inlineStr">
        <is>
          <t>batch_size</t>
        </is>
      </c>
      <c r="BE63" s="115" t="inlineStr">
        <is>
          <t>warmup_iters</t>
        </is>
      </c>
      <c r="BF63" s="115" t="inlineStr">
        <is>
          <t>num_iterations</t>
        </is>
      </c>
      <c r="BG63" s="115" t="inlineStr">
        <is>
          <t>seed</t>
        </is>
      </c>
      <c r="BH63" s="49" t="inlineStr">
        <is>
          <t>-</t>
        </is>
      </c>
      <c r="BI63" s="49" t="inlineStr">
        <is>
          <t>-</t>
        </is>
      </c>
      <c r="BJ63" s="49" t="inlineStr">
        <is>
          <t>-</t>
        </is>
      </c>
      <c r="BK63" s="49" t="inlineStr">
        <is>
          <t>-</t>
        </is>
      </c>
      <c r="BL63" s="49" t="inlineStr">
        <is>
          <t>-</t>
        </is>
      </c>
      <c r="BM63" s="50" t="inlineStr">
        <is>
          <t>-</t>
        </is>
      </c>
      <c r="BN63" s="115" t="inlineStr">
        <is>
          <t>sm_90</t>
        </is>
      </c>
      <c r="BO63" s="115" t="inlineStr">
        <is>
          <t>CUDA</t>
        </is>
      </c>
      <c r="BP63" s="115" t="inlineStr">
        <is>
          <t>nvidia-smi / DCGM</t>
        </is>
      </c>
      <c r="BQ63" s="9" t="inlineStr">
        <is>
          <t>N/A - NVIDIA DCGM Diagnostics not used</t>
        </is>
      </c>
      <c r="BR63" s="9" t="inlineStr">
        <is>
          <t>N/A - NCCL not used</t>
        </is>
      </c>
      <c r="BS63" s="132" t="inlineStr">
        <is>
          <t>N/A - cuDNN not used</t>
        </is>
      </c>
      <c r="BT63" s="37" t="inlineStr">
        <is>
          <t>1.3.0</t>
        </is>
      </c>
      <c r="BU63" s="182" t="inlineStr">
        <is>
          <t>2026-10-17</t>
        </is>
      </c>
    </row>
    <row r="64">
      <c r="A64" s="85" t="n">
        <v>227</v>
      </c>
      <c r="B64" s="90" t="inlineStr">
        <is>
          <t>KV Cache Stress Test</t>
        </is>
      </c>
      <c r="C64" s="157" t="inlineStr">
        <is>
          <t>NVIDIA</t>
        </is>
      </c>
      <c r="D64" s="114" t="inlineStr">
        <is>
          <t>Ubuntu 24.04</t>
        </is>
      </c>
      <c r="E64" s="11" t="inlineStr">
        <is>
          <t>gpu-bench-nvidia-vllm-kvcache-stress-ubu2404</t>
        </is>
      </c>
      <c r="F64" s="3" t="inlineStr">
        <is>
          <t>Analyze LLM KV-cache stress under long contexts</t>
        </is>
      </c>
      <c r="G64" s="114" t="inlineStr">
        <is>
          <t>Validates decode throughput, TTFT, TPOT, and KV-cache occupancy from the real vLLM OpenAI server. Every profile starts python -m vllm.entrypoints.openai.api_server.</t>
        </is>
      </c>
      <c r="H64" s="151" t="inlineStr">
        <is>
          <t>#1: Aggregate decode throughput, tokens/s (decode_throughput_tokens_sec); #2: Time To First Token p50, ms (ttft_msec); #3: TPOT p50, ms (tpot_msec); #4: Peak KV-cache usage, GiB (kv_cache_peak_gb); #5: KV-cache usage peak, pct (kv_cache_usage_peak_pct);</t>
        </is>
      </c>
      <c r="I64" s="115" t="inlineStr">
        <is>
          <t>Start python -m vllm.entrypoints.openai.api_server on port 8000, then run scripts/benchmark_serving.py.</t>
        </is>
      </c>
      <c r="J64" s="10" t="inlineStr">
        <is>
          <t>Start python -m vllm.entrypoints.openai.api_server --model mistralai/Mistral-7B-v0.3 on 127.0.0.1:8000 for every profile, wait for /v1/models, run scripts/benchmark_serving.py once with yaml input_len, output_len, num_prompts, and concurrency, then stop the server, to measure KV-cache stress.</t>
        </is>
      </c>
      <c r="K64" s="114" t="inlineStr">
        <is>
          <t>Start python -m vllm.entrypoints.openai.api_server with mistralai/Mistral-7B-v0.3 on 127.0.0.1:8000 for every profile, wait for /v1/models, run scripts/benchmark_serving.py once with yaml input_len, output_len, num_prompts, and concurrency, write raw_results.csv, and stop the server. Measure decode throughput, TTFT, TPOT, and KV-cache occupancy.</t>
        </is>
      </c>
      <c r="L64" s="97" t="inlineStr">
        <is>
          <t>Starts python -m vllm.entrypoints.openai.api_server with mistralai/Mistral-7B-v0.3 on 127.0.0.1:8000 for every profile, waits for /v1/models, runs scripts/benchmark_serving.py once, then stops the server. input_len, output_len, num_prompts, concurrency, and max_model_len come from yaml. output_format: csv.</t>
        </is>
      </c>
      <c r="M64" s="70" t="inlineStr">
        <is>
          <t>LLM Serving</t>
        </is>
      </c>
      <c r="N64" s="70" t="inlineStr">
        <is>
          <t>LLM Inference &amp; Serving</t>
        </is>
      </c>
      <c r="O64" s="2" t="inlineStr">
        <is>
          <t>Benchmark</t>
        </is>
      </c>
      <c r="P64" s="115" t="inlineStr">
        <is>
          <t>GPU</t>
        </is>
      </c>
      <c r="Q64" s="115" t="inlineStr">
        <is>
          <t>H100 SXM 80GB</t>
        </is>
      </c>
      <c r="R64" s="3" t="inlineStr">
        <is>
          <t>raw_results.csv with sweep_0, sweep_1, and a summary row. raw_results.jsonl and raw_output.txt carry the same records.</t>
        </is>
      </c>
      <c r="S64" s="70" t="inlineStr">
        <is>
          <t>two sweep rows and one summary row.</t>
        </is>
      </c>
      <c r="T64" s="10" t="inlineStr">
        <is>
          <t>check_name,status,completed_requests,output_tokens_per_sec,ttft_msec,tpot_msec,kv_cache_usage_peak_pct,kv_cache_peak_gb,decode_throughput_tokens_sec
sweep_0,ok,8,40,25,12,20,8,40
summary,ok,8,40,25,12,20,8,40</t>
        </is>
      </c>
      <c r="U64" s="77" t="inlineStr">
        <is>
          <t>bash run_benchmark.sh --smoke --validate --serving-engine vllm --model-name mistralai/Mistral-7B-v0.3 --dtype bfloat16 --kv-cache-dtype auto --gpu-memory-utilization 0.9 --max-model-len 128 --dataset-name synthetic --input-len 64 --output-len 16 --num-prompts 2 --concurrency 2 --seed 0</t>
        </is>
      </c>
      <c r="V64" s="70" t="inlineStr">
        <is>
          <t>bash run_benchmark.sh --baseline --validate --serving-engine vllm --model-name mistralai/Mistral-7B-v0.3 --dtype bfloat16 --kv-cache-dtype auto --gpu-memory-utilization 0.9 --max-model-len 8192 --dataset-name synthetic --input-len 4096 --output-len 256 --num-prompts 136 --concurrency 8 --seed 0</t>
        </is>
      </c>
      <c r="W64" s="10" t="inlineStr">
        <is>
          <t>bash run_benchmark.sh --extended --validate --serving-engine vllm --model-name mistralai/Mistral-7B-v0.3 --dtype bfloat16 --kv-cache-dtype auto --gpu-memory-utilization 0.9 --max-model-len 8192 --dataset-name synthetic --input-len 4096 --output-len 256 --num-prompts 592 --concurrency 8 --seed 0</t>
        </is>
      </c>
      <c r="X64" s="70" t="inlineStr">
        <is>
          <t>decode_throughput_tokens_sec, ttft_msec, tpot_msec, kv_cache_hbm_utilization_gb_and_percentage_of_capacity, kv_cache_peak_gb.</t>
        </is>
      </c>
      <c r="Y64" s="10" t="inlineStr">
        <is>
          <t>The server completes both sweeps, raw_results.csv status=ok, and validation accepts the SQLite rows.</t>
        </is>
      </c>
      <c r="Z64" s="10" t="inlineStr">
        <is>
          <t>Parse raw_results.csv rows sweep_0, sweep_1, and summary. raw_output.txt is JSON for inspection. A missing KV sample is na (server reported no KV-cache usage).</t>
        </is>
      </c>
      <c r="AA64" s="70" t="inlineStr">
        <is>
          <t>NVIDIA H100 SXM host (20+ vCPUs, 128+ GB RAM, local NVMe), 1x H100 SXM (80 GB HBM3, sm_90, 132 SMs)</t>
        </is>
      </c>
      <c r="AB64" s="70" t="inlineStr">
        <is>
          <t>sm_90 (NVIDIA Hopper H100)</t>
        </is>
      </c>
      <c r="AC64" s="12" t="inlineStr">
        <is>
          <t>Bash, SQLite, Python, PyYAML, CUDA Runtime, PyTorch-CUDA, Hugging Face Transformers, Mistral-7B-v0.3, vLLM, HTTP client harness</t>
        </is>
      </c>
      <c r="AD64" s="70" t="inlineStr">
        <is>
          <t>kernel 6.8.0</t>
        </is>
      </c>
      <c r="AE64" s="70" t="inlineStr">
        <is>
          <t>Python</t>
        </is>
      </c>
      <c r="AF64" s="166" t="inlineStr">
        <is>
          <t>Provider-supplied Ubuntu 24.04 container (CUDA 12.6 toolkit preinstalled); the generator does not build an image</t>
        </is>
      </c>
      <c r="AG64" s="70" t="inlineStr">
        <is>
          <t>Python 3.12.3</t>
        </is>
      </c>
      <c r="AH64" s="162" t="inlineStr">
        <is>
          <t>CUDA 12.6 (nvcc 12.6.85 preinstalled in the container; setup installs 12.8 only when nvcc is missing). Driver 580.159.04 reports CUDA 13.0.</t>
        </is>
      </c>
      <c r="AI64" s="162" t="inlineStr">
        <is>
          <t>N/A - cuBLAS not used</t>
        </is>
      </c>
      <c r="AJ64" s="70" t="inlineStr">
        <is>
          <t>Mistral-7B-v0.3</t>
        </is>
      </c>
      <c r="AK64" s="162" t="inlineStr">
        <is>
          <t>PyTorch 2.13.0+cu130 (installed by vLLM 0.31.0)</t>
        </is>
      </c>
      <c r="AL64" s="140" t="inlineStr">
        <is>
          <t>N/A - torchvision not used</t>
        </is>
      </c>
      <c r="AM64" s="169" t="inlineStr">
        <is>
          <t>vLLM 0.31.0</t>
        </is>
      </c>
      <c r="AN64" s="162" t="inlineStr">
        <is>
          <t>PyPI vllm==0.31.0 (pulls torch 2.13.0+cu130)</t>
        </is>
      </c>
      <c r="AO64" s="81" t="inlineStr">
        <is>
          <t>N/A - SGLang not used</t>
        </is>
      </c>
      <c r="AP64" s="81" t="inlineStr">
        <is>
          <t>N/A - SGLang not used</t>
        </is>
      </c>
      <c r="AQ64" s="81" t="inlineStr">
        <is>
          <t>N/A - CMake not used</t>
        </is>
      </c>
      <c r="AR64" s="183" t="inlineStr">
        <is>
          <t>N/A - g++ not used</t>
        </is>
      </c>
      <c r="AS64" s="125" t="inlineStr">
        <is>
          <t>Every profile starts vLLM's OpenAI API server. dtype must be bfloat16. Server ready-wait is 600 s, or 1800 s for baseline. Exclusive GPU recommended. Missing KV metrics read na.</t>
        </is>
      </c>
      <c r="AT64" s="70" t="inlineStr">
        <is>
          <t>serving_engine</t>
        </is>
      </c>
      <c r="AU64" s="70" t="inlineStr">
        <is>
          <t>model_name</t>
        </is>
      </c>
      <c r="AV64" s="70" t="inlineStr">
        <is>
          <t>dtype</t>
        </is>
      </c>
      <c r="AW64" s="70" t="inlineStr">
        <is>
          <t>kv_cache_dtype</t>
        </is>
      </c>
      <c r="AX64" s="70" t="inlineStr">
        <is>
          <t>gpu_memory_utilization</t>
        </is>
      </c>
      <c r="AY64" s="70" t="inlineStr">
        <is>
          <t>max_model_len</t>
        </is>
      </c>
      <c r="AZ64" s="70" t="inlineStr">
        <is>
          <t>dataset_name</t>
        </is>
      </c>
      <c r="BA64" s="70" t="inlineStr">
        <is>
          <t>input_len</t>
        </is>
      </c>
      <c r="BB64" s="70" t="inlineStr">
        <is>
          <t>output_len</t>
        </is>
      </c>
      <c r="BC64" s="70" t="inlineStr">
        <is>
          <t>num_prompts</t>
        </is>
      </c>
      <c r="BD64" s="115" t="inlineStr">
        <is>
          <t>concurrency</t>
        </is>
      </c>
      <c r="BE64" s="115" t="inlineStr">
        <is>
          <t>seed</t>
        </is>
      </c>
      <c r="BF64" s="49" t="inlineStr">
        <is>
          <t>-</t>
        </is>
      </c>
      <c r="BG64" s="49" t="inlineStr">
        <is>
          <t>-</t>
        </is>
      </c>
      <c r="BH64" s="49" t="inlineStr">
        <is>
          <t>-</t>
        </is>
      </c>
      <c r="BI64" s="49" t="inlineStr">
        <is>
          <t>-</t>
        </is>
      </c>
      <c r="BJ64" s="49" t="inlineStr">
        <is>
          <t>-</t>
        </is>
      </c>
      <c r="BK64" s="49" t="inlineStr">
        <is>
          <t>-</t>
        </is>
      </c>
      <c r="BL64" s="49" t="inlineStr">
        <is>
          <t>-</t>
        </is>
      </c>
      <c r="BM64" s="50" t="inlineStr">
        <is>
          <t>-</t>
        </is>
      </c>
      <c r="BN64" s="115" t="inlineStr">
        <is>
          <t>sm_90</t>
        </is>
      </c>
      <c r="BO64" s="115" t="inlineStr">
        <is>
          <t>CUDA</t>
        </is>
      </c>
      <c r="BP64" s="115" t="inlineStr">
        <is>
          <t>nvidia-smi / DCGM</t>
        </is>
      </c>
      <c r="BQ64" s="9" t="inlineStr">
        <is>
          <t>N/A - NVIDIA DCGM Diagnostics not used</t>
        </is>
      </c>
      <c r="BR64" s="115" t="inlineStr">
        <is>
          <t>NCCL</t>
        </is>
      </c>
      <c r="BS64" s="132" t="inlineStr">
        <is>
          <t>N/A - cuDNN not used</t>
        </is>
      </c>
      <c r="BT64" s="37" t="inlineStr">
        <is>
          <t>1.3.0</t>
        </is>
      </c>
      <c r="BU64" s="182" t="inlineStr">
        <is>
          <t>2026-10-17</t>
        </is>
      </c>
    </row>
    <row r="65">
      <c r="A65" s="85" t="n">
        <v>228</v>
      </c>
      <c r="B65" s="90" t="inlineStr">
        <is>
          <t>vLLM Inference Throughput &amp; Latency</t>
        </is>
      </c>
      <c r="C65" s="157" t="inlineStr">
        <is>
          <t>NVIDIA</t>
        </is>
      </c>
      <c r="D65" s="114" t="inlineStr">
        <is>
          <t>Ubuntu 24.04</t>
        </is>
      </c>
      <c r="E65" s="11" t="inlineStr">
        <is>
          <t>gpu-bench-nvidia-vllm-throughput-latency-ubu2404</t>
        </is>
      </c>
      <c r="F65" s="3" t="inlineStr">
        <is>
          <t>Measure vLLM serving throughput and latency</t>
        </is>
      </c>
      <c r="G65" s="114" t="inlineStr">
        <is>
          <t>Validates token throughput and request latency from concurrent completions against the real vLLM OpenAI server. Every profile starts python -m vllm.entrypoints.openai.api_server.</t>
        </is>
      </c>
      <c r="H65" s="151" t="inlineStr">
        <is>
          <t>#1: Output token throughput (output_token_throughput_tokens_sec); #2: Time To First Token, ms (ttft_p50_msec); #3: Time Per Output Token, ms (time_per_output_token_tpot_p50_msec); #4: Inter-token latency, ms (inter_token_latency_itl_p50_msec); #5: End-to-end request latency p50, ms (end_to_end_request_latency_msec);</t>
        </is>
      </c>
      <c r="I65" s="115" t="inlineStr">
        <is>
          <t>Start python -m vllm.entrypoints.openai.api_server on port 8000, then run scripts/benchmark_serving.py.</t>
        </is>
      </c>
      <c r="J65" s="10" t="inlineStr">
        <is>
          <t>Start python -m vllm.entrypoints.openai.api_server --model mistralai/Mistral-7B-v0.3 on 127.0.0.1:8000 for every profile, wait for /v1/models, run scripts/benchmark_serving.py once with yaml input_len, output_len, and concurrency, then stop the server, to measure serving throughput, TTFT, TPOT, ITL, and end-to-end latency.</t>
        </is>
      </c>
      <c r="K65" s="114" t="inlineStr">
        <is>
          <t>Start python -m vllm.entrypoints.openai.api_server with mistralai/Mistral-7B-v0.3 on 127.0.0.1:8000 for every profile, wait for /v1/models, and run scripts/benchmark_serving.py once with yaml input_len, output_len, and concurrency. Measure token throughput, TTFT, TPOT, ITL, and end-to-end request latency.</t>
        </is>
      </c>
      <c r="L65" s="97" t="inlineStr">
        <is>
          <t>Starts python -m vllm.entrypoints.openai.api_server with mistralai/Mistral-7B-v0.3 on 127.0.0.1:8000 for every profile, waits for /v1/models, runs scripts/benchmark_serving.py once, then stops the server. input_len, output_len, and concurrency come from yaml. Measures serving throughput, TTFT, TPOT, ITL, and end-to-end latency. output_format: csv.</t>
        </is>
      </c>
      <c r="M65" s="70" t="inlineStr">
        <is>
          <t>LLM Serving</t>
        </is>
      </c>
      <c r="N65" s="70" t="inlineStr">
        <is>
          <t>LLM Inference &amp; Serving</t>
        </is>
      </c>
      <c r="O65" s="2" t="inlineStr">
        <is>
          <t>Benchmark</t>
        </is>
      </c>
      <c r="P65" s="115" t="inlineStr">
        <is>
          <t>GPU</t>
        </is>
      </c>
      <c r="Q65" s="115" t="inlineStr">
        <is>
          <t>H100 SXM 80GB</t>
        </is>
      </c>
      <c r="R65" s="3" t="inlineStr">
        <is>
          <t>requests.csv has one row per request. raw_results.csv has summary and summary_repeat of the same p50 metrics.</t>
        </is>
      </c>
      <c r="S65" s="70" t="inlineStr">
        <is>
          <t>one request row per prompt, plus two identical summary rows.</t>
        </is>
      </c>
      <c r="T65" s="10" t="inlineStr">
        <is>
          <t>check_name,status,output_token_throughput_tokens_sec,ttft_p50_msec,ttft_p95_msec,ttft_p99_msec,time_per_output_token_tpot_p50_msec,time_per_output_token_tpot_p95_msec,time_per_output_token_tpot_p99_msec,inter_token_latency_itl_p50_msec,inter_token_latency_itl_p95_msec,inter_token_latency_itl_p99_msec,end_to_end_request_latency_msec
summary,ok,80,20,40,60,15,25,35,14,22,30,200</t>
        </is>
      </c>
      <c r="U65" s="77" t="inlineStr">
        <is>
          <t>bash run_benchmark.sh --smoke --validate --model-name mistralai/Mistral-7B-v0.3 --dtype bfloat16 --tensor-parallel-size 1 --gpu-memory-utilization 0.9 --prompt-source synthetic --input-len 64 --output-len 16 --max-num-seqs 2 --max-concurrency 2 --request-rate inf</t>
        </is>
      </c>
      <c r="V65" s="70" t="inlineStr">
        <is>
          <t>bash run_benchmark.sh --baseline --validate --model-name mistralai/Mistral-7B-v0.3 --dtype bfloat16 --tensor-parallel-size 1 --gpu-memory-utilization 0.9 --prompt-source synthetic --input-len 512 --output-len 12930 --max-num-seqs 8 --max-concurrency 8 --request-rate inf</t>
        </is>
      </c>
      <c r="W65" s="10" t="inlineStr">
        <is>
          <t>bash run_benchmark.sh --extended --validate --model-name mistralai/Mistral-7B-v0.3 --dtype bfloat16 --tensor-parallel-size 1 --gpu-memory-utilization 0.9 --prompt-source synthetic --input-len 1024 --output-len 18300 --max-num-seqs 16 --max-concurrency 8 --request-rate inf</t>
        </is>
      </c>
      <c r="X65" s="70" t="inlineStr">
        <is>
          <t>output_token_throughput_tokens_sec, ttft_p50_msec, ttft_p95_msec, ttft_p99_msec, time_per_output_token_tpot_p50_msec, time_per_output_token_tpot_p95_msec, time_per_output_token_tpot_p99_msec, inter_token_latency_itl_p50_msec, inter_token_latency_itl_p95_msec, inter_token_latency_itl_p99_msec, end_to_end_request_latency_msec.</t>
        </is>
      </c>
      <c r="Y65" s="10" t="inlineStr">
        <is>
          <t>completed requests &gt; 0, finite positive metrics, no server HTTP 5xx/OOM/timeouts, and validation passes.</t>
        </is>
      </c>
      <c r="Z65" s="10" t="inlineStr">
        <is>
          <t>Parse raw_results.csv; ignore vLLM startup banners. Throughput is total output tokens / wall time across all concurrent requests. TTFT, TPOT, and E2E p50/p95/p99 are percentiles across requests; ITL p50/p95/p99 are percentiles over every inter-token gap of every request. TPOT = (E2E - TTFT) / (output tokens - 1), with output tokens from the server's usage.completion_tokens (stream_options.include_usage). requests.csv (request_index, output_tokens, request_output_tokens_per_sec, ttft_msec, tpot_msec, itl_mean_msec, end-to-end latency) is for inspection and is not parsed.</t>
        </is>
      </c>
      <c r="AA65" s="70" t="inlineStr">
        <is>
          <t>NVIDIA H100 SXM host (20+ vCPUs, 128+ GB RAM, local NVMe), 1x H100 SXM (80 GB HBM3, sm_90, 132 SMs)</t>
        </is>
      </c>
      <c r="AB65" s="70" t="inlineStr">
        <is>
          <t>sm_90 (NVIDIA Hopper H100)</t>
        </is>
      </c>
      <c r="AC65" s="12" t="inlineStr">
        <is>
          <t>Bash, SQLite, Python, PyYAML, CUDA Runtime, PyTorch-CUDA, Hugging Face Transformers, Mistral-7B-v0.3, vLLM, HTTP client harness</t>
        </is>
      </c>
      <c r="AD65" s="70" t="inlineStr">
        <is>
          <t>kernel 6.8.0</t>
        </is>
      </c>
      <c r="AE65" s="70" t="inlineStr">
        <is>
          <t>Python</t>
        </is>
      </c>
      <c r="AF65" s="166" t="inlineStr">
        <is>
          <t>Provider-supplied Ubuntu 24.04 container (CUDA 12.6 toolkit preinstalled); the generator does not build an image</t>
        </is>
      </c>
      <c r="AG65" s="70" t="inlineStr">
        <is>
          <t>Python 3.12.3</t>
        </is>
      </c>
      <c r="AH65" s="162" t="inlineStr">
        <is>
          <t>CUDA 12.6 (nvcc 12.6.85 preinstalled in the container; setup installs 12.8 only when nvcc is missing). Driver 580.159.04 reports CUDA 13.0.</t>
        </is>
      </c>
      <c r="AI65" s="143" t="inlineStr">
        <is>
          <t>cuBLAS (bundled with CUDA 12.8)</t>
        </is>
      </c>
      <c r="AJ65" s="70" t="inlineStr">
        <is>
          <t>Mistral-7B-v0.3</t>
        </is>
      </c>
      <c r="AK65" s="162" t="inlineStr">
        <is>
          <t>PyTorch 2.13.0+cu130 (installed by vLLM 0.31.0)</t>
        </is>
      </c>
      <c r="AL65" s="140" t="inlineStr">
        <is>
          <t>N/A - torchvision not used</t>
        </is>
      </c>
      <c r="AM65" s="169" t="inlineStr">
        <is>
          <t>vLLM 0.31.0</t>
        </is>
      </c>
      <c r="AN65" s="162" t="inlineStr">
        <is>
          <t>PyPI vllm==0.31.0 (pulls torch 2.13.0+cu130)</t>
        </is>
      </c>
      <c r="AO65" s="81" t="inlineStr">
        <is>
          <t>N/A - SGLang not used</t>
        </is>
      </c>
      <c r="AP65" s="81" t="inlineStr">
        <is>
          <t>N/A - SGLang not used</t>
        </is>
      </c>
      <c r="AQ65" s="81" t="inlineStr">
        <is>
          <t>N/A - CMake not used</t>
        </is>
      </c>
      <c r="AR65" s="183" t="inlineStr">
        <is>
          <t>N/A - g++ not used</t>
        </is>
      </c>
      <c r="AS65" s="125" t="inlineStr">
        <is>
          <t>Every profile starts vLLM's OpenAI API server. dtype is bfloat16. Ready-wait is 600 s. tensor_parallel_size is limited by visible GPUs.</t>
        </is>
      </c>
      <c r="AT65" s="70" t="inlineStr">
        <is>
          <t>model_name</t>
        </is>
      </c>
      <c r="AU65" s="70" t="inlineStr">
        <is>
          <t>dtype</t>
        </is>
      </c>
      <c r="AV65" s="70" t="inlineStr">
        <is>
          <t>tensor_parallel_size</t>
        </is>
      </c>
      <c r="AW65" s="70" t="inlineStr">
        <is>
          <t>gpu_memory_utilization</t>
        </is>
      </c>
      <c r="AX65" s="70" t="inlineStr">
        <is>
          <t>prompt_source</t>
        </is>
      </c>
      <c r="AY65" s="70" t="inlineStr">
        <is>
          <t>input_len</t>
        </is>
      </c>
      <c r="AZ65" s="70" t="inlineStr">
        <is>
          <t>output_len</t>
        </is>
      </c>
      <c r="BA65" s="70" t="inlineStr">
        <is>
          <t>max_num_seqs</t>
        </is>
      </c>
      <c r="BB65" s="70" t="inlineStr">
        <is>
          <t>max_concurrency</t>
        </is>
      </c>
      <c r="BC65" s="115" t="inlineStr">
        <is>
          <t>request_rate</t>
        </is>
      </c>
      <c r="BD65" s="49" t="inlineStr">
        <is>
          <t>-</t>
        </is>
      </c>
      <c r="BE65" s="49" t="inlineStr">
        <is>
          <t>-</t>
        </is>
      </c>
      <c r="BF65" s="49" t="inlineStr">
        <is>
          <t>-</t>
        </is>
      </c>
      <c r="BG65" s="49" t="inlineStr">
        <is>
          <t>-</t>
        </is>
      </c>
      <c r="BH65" s="49" t="inlineStr">
        <is>
          <t>-</t>
        </is>
      </c>
      <c r="BI65" s="49" t="inlineStr">
        <is>
          <t>-</t>
        </is>
      </c>
      <c r="BJ65" s="49" t="inlineStr">
        <is>
          <t>-</t>
        </is>
      </c>
      <c r="BK65" s="49" t="inlineStr">
        <is>
          <t>-</t>
        </is>
      </c>
      <c r="BL65" s="49" t="inlineStr">
        <is>
          <t>-</t>
        </is>
      </c>
      <c r="BM65" s="50" t="inlineStr">
        <is>
          <t>-</t>
        </is>
      </c>
      <c r="BN65" s="115" t="inlineStr">
        <is>
          <t>sm_90</t>
        </is>
      </c>
      <c r="BO65" s="115" t="inlineStr">
        <is>
          <t>CUDA</t>
        </is>
      </c>
      <c r="BP65" s="115" t="inlineStr">
        <is>
          <t>nvidia-smi / DCGM</t>
        </is>
      </c>
      <c r="BQ65" s="9" t="inlineStr">
        <is>
          <t>N/A - NVIDIA DCGM Diagnostics not used</t>
        </is>
      </c>
      <c r="BR65" s="115" t="inlineStr">
        <is>
          <t>NCCL</t>
        </is>
      </c>
      <c r="BS65" s="132" t="inlineStr">
        <is>
          <t>N/A - cuDNN not used</t>
        </is>
      </c>
      <c r="BT65" s="37" t="inlineStr">
        <is>
          <t>1.3.0</t>
        </is>
      </c>
      <c r="BU65" s="182" t="inlineStr">
        <is>
          <t>2026-10-17</t>
        </is>
      </c>
    </row>
    <row r="66">
      <c r="A66" s="85" t="n">
        <v>229</v>
      </c>
      <c r="B66" s="90" t="inlineStr">
        <is>
          <t>vLLM Token-Generation Benchmark</t>
        </is>
      </c>
      <c r="C66" s="157" t="inlineStr">
        <is>
          <t>NVIDIA</t>
        </is>
      </c>
      <c r="D66" s="114" t="inlineStr">
        <is>
          <t>Ubuntu 24.04</t>
        </is>
      </c>
      <c r="E66" s="11" t="inlineStr">
        <is>
          <t>gpu-bench-nvidia-vllm-mistral-cuda-ubu2404</t>
        </is>
      </c>
      <c r="F66" s="3" t="inlineStr">
        <is>
          <t>Measure vLLM token generation rate</t>
        </is>
      </c>
      <c r="G66" s="114" t="inlineStr">
        <is>
          <t>Validates generated-token rate, TTFT, TPOT, ITL, and end-to-end latency from the real vLLM OpenAI server. Every profile starts python -m vllm.entrypoints.openai.api_server.</t>
        </is>
      </c>
      <c r="H66" s="151" t="inlineStr">
        <is>
          <t>#1: Generated token rate (output_token_throughput_tokens_sec); #2: TPOT, ms (time_per_output_token_tpot_p50_msec); #3: Time To First Token, ms (ttft_p50_msec); #4: ITL, ms (inter_token_latency_itl_p50_msec); #5: End-to-end request latency p50, ms (end_to_end_request_latency_msec);</t>
        </is>
      </c>
      <c r="I66" s="115" t="inlineStr">
        <is>
          <t>Start python -m vllm.entrypoints.openai.api_server on port 8000, then run scripts/benchmark_serving.py.</t>
        </is>
      </c>
      <c r="J66" s="10" t="inlineStr">
        <is>
          <t>Start python -m vllm.entrypoints.openai.api_server --model mistralai/Mistral-7B-v0.3 on 127.0.0.1:8000 for every profile, wait for /v1/models, run scripts/benchmark_serving.py once with the yaml output length, then stop the server, to measure generated-token rate, TTFT, TPOT, ITL, and end-to-end latency.</t>
        </is>
      </c>
      <c r="K66" s="114" t="inlineStr">
        <is>
          <t>Start python -m vllm.entrypoints.openai.api_server with mistralai/Mistral-7B-v0.3 on 127.0.0.1:8000 for every profile, wait for /v1/models, and run scripts/benchmark_serving.py once with the yaml output length. Measure generated-token rate, TTFT, TPOT, ITL, and end-to-end latency.</t>
        </is>
      </c>
      <c r="L66" s="97" t="inlineStr">
        <is>
          <t>Starts python -m vllm.entrypoints.openai.api_server with mistralai/Mistral-7B-v0.3 on 127.0.0.1:8000 for every profile, waits for /v1/models, runs scripts/benchmark_serving.py once with the yaml output length, then stops the server. Measures generated-token rate, TTFT, TPOT, ITL, and end-to-end latency. output_format: csv.</t>
        </is>
      </c>
      <c r="M66" s="70" t="inlineStr">
        <is>
          <t>LLM Serving</t>
        </is>
      </c>
      <c r="N66" s="70" t="inlineStr">
        <is>
          <t>LLM Inference &amp; Serving</t>
        </is>
      </c>
      <c r="O66" s="2" t="inlineStr">
        <is>
          <t>Benchmark</t>
        </is>
      </c>
      <c r="P66" s="115" t="inlineStr">
        <is>
          <t>GPU</t>
        </is>
      </c>
      <c r="Q66" s="115" t="inlineStr">
        <is>
          <t>H100 SXM 80GB</t>
        </is>
      </c>
      <c r="R66" s="3" t="inlineStr">
        <is>
          <t>requests.csv has one row per request. raw_results.csv has summary and summary_repeat of the same p50 metrics.</t>
        </is>
      </c>
      <c r="S66" s="70" t="inlineStr">
        <is>
          <t>one request row per prompt, plus two identical summary rows.</t>
        </is>
      </c>
      <c r="T66" s="10" t="inlineStr">
        <is>
          <t>check_name,status,output_token_throughput_tokens_sec,ttft_p50_msec,ttft_p95_msec,ttft_p99_msec,time_per_output_token_tpot_p50_msec,time_per_output_token_tpot_p95_msec,time_per_output_token_tpot_p99_msec,inter_token_latency_itl_p50_msec,inter_token_latency_itl_p95_msec,inter_token_latency_itl_p99_msec,end_to_end_request_latency_msec
summary,ok,50,30,55,80,18,28,40,17,26,36,400</t>
        </is>
      </c>
      <c r="U66" s="77" t="inlineStr">
        <is>
          <t>bash run_benchmark.sh --smoke --validate --model-name mistralai/Mistral-7B-v0.3 --dtype bfloat16 --tensor-parallel-size 1 --gpu-memory-utilization 0.9 --prompt-source synthetic --input-len 64 --output-len 16 --max-num-seqs 2 --max-concurrency 2 --request-rate inf</t>
        </is>
      </c>
      <c r="V66" s="70" t="inlineStr">
        <is>
          <t>bash run_benchmark.sh --baseline --validate --model-name mistralai/Mistral-7B-v0.3 --dtype bfloat16 --tensor-parallel-size 1 --gpu-memory-utilization 0.9 --prompt-source synthetic --input-len 512 --output-len 12300 --max-num-seqs 8 --max-concurrency 8 --request-rate inf</t>
        </is>
      </c>
      <c r="W66" s="10" t="inlineStr">
        <is>
          <t>bash run_benchmark.sh --extended --validate --model-name mistralai/Mistral-7B-v0.3 --dtype bfloat16 --tensor-parallel-size 1 --gpu-memory-utilization 0.9 --prompt-source synthetic --input-len 1024 --output-len 17600 --max-num-seqs 16 --max-concurrency 8 --request-rate inf</t>
        </is>
      </c>
      <c r="X66" s="70" t="inlineStr">
        <is>
          <t>output_token_throughput_tokens_sec, ttft_p50_msec, ttft_p95_msec, ttft_p99_msec, time_per_output_token_tpot_p50_msec, time_per_output_token_tpot_p95_msec, time_per_output_token_tpot_p99_msec, inter_token_latency_itl_p50_msec, inter_token_latency_itl_p95_msec, inter_token_latency_itl_p99_msec, end_to_end_request_latency_msec.</t>
        </is>
      </c>
      <c r="Y66" s="10" t="inlineStr">
        <is>
          <t>Completed requests are greater than 0 and the throughput and p50/p95/p99 latency aggregates are finite and positive.</t>
        </is>
      </c>
      <c r="Z66" s="10" t="inlineStr">
        <is>
          <t>Parse raw_results.csv; ignore vLLM startup banners. Throughput is total output tokens / wall time. TTFT, TPOT, ITL, and end-to-end latency each have p50, p95, and p99. TPOT = (E2E - TTFT) / (output tokens - 1) from usage.completion_tokens. The summary is written again as summary_repeat. requests.csv is not parsed.</t>
        </is>
      </c>
      <c r="AA66" s="70" t="inlineStr">
        <is>
          <t>NVIDIA H100 SXM host (20+ vCPUs, 128+ GB RAM, local NVMe), 1x H100 SXM (80 GB HBM3, sm_90, 132 SMs)</t>
        </is>
      </c>
      <c r="AB66" s="70" t="inlineStr">
        <is>
          <t>sm_90 (NVIDIA Hopper H100)</t>
        </is>
      </c>
      <c r="AC66" s="12" t="inlineStr">
        <is>
          <t>Bash, SQLite, Python, PyYAML, CUDA Runtime, PyTorch-CUDA, Hugging Face Transformers, Mistral-7B-v0.3, vLLM, HTTP client harness</t>
        </is>
      </c>
      <c r="AD66" s="70" t="inlineStr">
        <is>
          <t>kernel 6.8.0</t>
        </is>
      </c>
      <c r="AE66" s="70" t="inlineStr">
        <is>
          <t>Python</t>
        </is>
      </c>
      <c r="AF66" s="166" t="inlineStr">
        <is>
          <t>Provider-supplied Ubuntu 24.04 container (CUDA 12.6 toolkit preinstalled); the generator does not build an image</t>
        </is>
      </c>
      <c r="AG66" s="70" t="inlineStr">
        <is>
          <t>Python 3.12.3</t>
        </is>
      </c>
      <c r="AH66" s="162" t="inlineStr">
        <is>
          <t>CUDA 12.6 (nvcc 12.6.85 preinstalled in the container; setup installs 12.8 only when nvcc is missing). Driver 580.159.04 reports CUDA 13.0.</t>
        </is>
      </c>
      <c r="AI66" s="143" t="inlineStr">
        <is>
          <t>cuBLAS (bundled with CUDA 12.8)</t>
        </is>
      </c>
      <c r="AJ66" s="81" t="inlineStr">
        <is>
          <t>N/A - Mistral not used</t>
        </is>
      </c>
      <c r="AK66" s="162" t="inlineStr">
        <is>
          <t>PyTorch 2.13.0+cu130 (installed by vLLM 0.31.0)</t>
        </is>
      </c>
      <c r="AL66" s="140" t="inlineStr">
        <is>
          <t>N/A - torchvision not used</t>
        </is>
      </c>
      <c r="AM66" s="169" t="inlineStr">
        <is>
          <t>vLLM 0.31.0</t>
        </is>
      </c>
      <c r="AN66" s="162" t="inlineStr">
        <is>
          <t>PyPI vllm==0.31.0 (pulls torch 2.13.0+cu130)</t>
        </is>
      </c>
      <c r="AO66" s="81" t="inlineStr">
        <is>
          <t>N/A - SGLang not used</t>
        </is>
      </c>
      <c r="AP66" s="81" t="inlineStr">
        <is>
          <t>N/A - SGLang not used</t>
        </is>
      </c>
      <c r="AQ66" s="81" t="inlineStr">
        <is>
          <t>N/A - CMake not used</t>
        </is>
      </c>
      <c r="AR66" s="183" t="inlineStr">
        <is>
          <t>N/A - g++ not used</t>
        </is>
      </c>
      <c r="AS66" s="125" t="inlineStr">
        <is>
          <t>Long output_len needs time and KV HBM. Every profile starts vLLM's OpenAI API server. dtype is bfloat16. Ready-wait is 600 s, or 1800 s for baseline.</t>
        </is>
      </c>
      <c r="AT66" s="70" t="inlineStr">
        <is>
          <t>model_name</t>
        </is>
      </c>
      <c r="AU66" s="70" t="inlineStr">
        <is>
          <t>dtype</t>
        </is>
      </c>
      <c r="AV66" s="70" t="inlineStr">
        <is>
          <t>tensor_parallel_size</t>
        </is>
      </c>
      <c r="AW66" s="70" t="inlineStr">
        <is>
          <t>gpu_memory_utilization</t>
        </is>
      </c>
      <c r="AX66" s="115" t="inlineStr">
        <is>
          <t>prompt_source</t>
        </is>
      </c>
      <c r="AY66" s="70" t="inlineStr">
        <is>
          <t>input_len</t>
        </is>
      </c>
      <c r="AZ66" s="70" t="inlineStr">
        <is>
          <t>output_len</t>
        </is>
      </c>
      <c r="BA66" s="70" t="inlineStr">
        <is>
          <t>max_num_seqs</t>
        </is>
      </c>
      <c r="BB66" s="70" t="inlineStr">
        <is>
          <t>max_concurrency</t>
        </is>
      </c>
      <c r="BC66" s="115" t="inlineStr">
        <is>
          <t>request_rate</t>
        </is>
      </c>
      <c r="BD66" s="49" t="inlineStr">
        <is>
          <t>-</t>
        </is>
      </c>
      <c r="BE66" s="49" t="inlineStr">
        <is>
          <t>-</t>
        </is>
      </c>
      <c r="BF66" s="49" t="inlineStr">
        <is>
          <t>-</t>
        </is>
      </c>
      <c r="BG66" s="49" t="inlineStr">
        <is>
          <t>-</t>
        </is>
      </c>
      <c r="BH66" s="49" t="inlineStr">
        <is>
          <t>-</t>
        </is>
      </c>
      <c r="BI66" s="49" t="inlineStr">
        <is>
          <t>-</t>
        </is>
      </c>
      <c r="BJ66" s="49" t="inlineStr">
        <is>
          <t>-</t>
        </is>
      </c>
      <c r="BK66" s="49" t="inlineStr">
        <is>
          <t>-</t>
        </is>
      </c>
      <c r="BL66" s="49" t="inlineStr">
        <is>
          <t>-</t>
        </is>
      </c>
      <c r="BM66" s="50" t="inlineStr">
        <is>
          <t>-</t>
        </is>
      </c>
      <c r="BN66" s="115" t="inlineStr">
        <is>
          <t>sm_90</t>
        </is>
      </c>
      <c r="BO66" s="115" t="inlineStr">
        <is>
          <t>CUDA</t>
        </is>
      </c>
      <c r="BP66" s="115" t="inlineStr">
        <is>
          <t>nvidia-smi / DCGM</t>
        </is>
      </c>
      <c r="BQ66" s="9" t="inlineStr">
        <is>
          <t>N/A - NVIDIA DCGM Diagnostics not used</t>
        </is>
      </c>
      <c r="BR66" s="115" t="inlineStr">
        <is>
          <t>NCCL</t>
        </is>
      </c>
      <c r="BS66" s="132" t="inlineStr">
        <is>
          <t>N/A - cuDNN not used</t>
        </is>
      </c>
      <c r="BT66" s="37" t="inlineStr">
        <is>
          <t>1.3.0</t>
        </is>
      </c>
      <c r="BU66" s="182" t="inlineStr">
        <is>
          <t>2026-10-17</t>
        </is>
      </c>
    </row>
    <row r="67">
      <c r="A67" s="85" t="n">
        <v>230</v>
      </c>
      <c r="B67" s="90" t="inlineStr">
        <is>
          <t>SGLang Prompt-Response Benchmark</t>
        </is>
      </c>
      <c r="C67" s="157" t="inlineStr">
        <is>
          <t>NVIDIA</t>
        </is>
      </c>
      <c r="D67" s="114" t="inlineStr">
        <is>
          <t>Ubuntu 24.04</t>
        </is>
      </c>
      <c r="E67" s="11" t="inlineStr">
        <is>
          <t>gpu-bench-nvidia-sglang-prompt-response-ubu2404</t>
        </is>
      </c>
      <c r="F67" s="3" t="inlineStr">
        <is>
          <t>Measure sequential SGLang prompt-response latency</t>
        </is>
      </c>
      <c r="G67" s="114" t="inlineStr">
        <is>
          <t>Validates sequential one-request-at-a-time prompt responses, including latency, token rate, and cache-hit reporting. This is not concurrent serving. Smoke uses scripts/tiny_sglang_server.py; baseline and extended use sglang.launch_server.</t>
        </is>
      </c>
      <c r="H67" s="151" t="inlineStr">
        <is>
          <t>#1: E2E latency p50, ms (end_to_end_latency_ms); #2: Time To First Token p50, ms (ttft_ms); #3: Output token generation rate (decode) p50, tokens/s (output_tokens_per_s); #4: RadixAttn hit rate, pct (radixattention_cache_hit_rate_pct); #5: Completed request rate, pct (completed_request_rate_pct);</t>
        </is>
      </c>
      <c r="I67" s="115" t="inlineStr">
        <is>
          <t>Smoke starts scripts/tiny_sglang_server.py; baseline and extended start python -m sglang.launch_server, then scripts/prompt_response_client.py.</t>
        </is>
      </c>
      <c r="J67" s="10" t="inlineStr">
        <is>
          <t>Launch scripts/tiny_sglang_server.py on smoke, or python -m sglang.launch_server with Mistral-7B-v0.3 on baseline and extended, on 127.0.0.1:30000. Then run scripts/prompt_response_client.py one request at a time, to measure sequential prompt-response latency. This is not bench_serving.py.</t>
        </is>
      </c>
      <c r="K67" s="114" t="inlineStr">
        <is>
          <t>On smoke, start scripts/tiny_sglang_server.py. On baseline and extended, start python -m sglang.launch_server with Mistral-7B-v0.3 on 127.0.0.1:30000. Then submit prompts one at a time with scripts/prompt_response_client.py and record end-to-end latency, TTFT, and output tokens/s. This is not bench_serving.py.</t>
        </is>
      </c>
      <c r="L67" s="97" t="inlineStr">
        <is>
          <t>Locked run_benchmark.sh starts a server on 127.0.0.1:30000 then scripts/prompt_response_client.py (sequential, one request in flight). Smoke uses scripts/tiny_sglang_server.py. Baseline/extended use python -m sglang.launch_server with Mistral-7B-v0.3. yaml dtype bfloat16 is passed by run_benchmark.sh to both the server and prompt_response_client.py. input_len, output_len, num_prompts, max_concurrency (effective 1), and seed come from yaml. Port 30000 is exclusive versus 231.</t>
        </is>
      </c>
      <c r="M67" s="70" t="inlineStr">
        <is>
          <t>LLM Serving</t>
        </is>
      </c>
      <c r="N67" s="70" t="inlineStr">
        <is>
          <t>LLM Inference &amp; Serving</t>
        </is>
      </c>
      <c r="O67" s="2" t="inlineStr">
        <is>
          <t>Benchmark</t>
        </is>
      </c>
      <c r="P67" s="115" t="inlineStr">
        <is>
          <t>GPU</t>
        </is>
      </c>
      <c r="Q67" s="115" t="inlineStr">
        <is>
          <t>H100 SXM 80GB</t>
        </is>
      </c>
      <c r="R67" s="3" t="inlineStr">
        <is>
          <t>CSV with one row per prompt, plus a printed summary line.</t>
        </is>
      </c>
      <c r="S67" s="70" t="inlineStr">
        <is>
          <t>one CSV row per sequential request.</t>
        </is>
      </c>
      <c r="T67" s="10" t="inlineStr">
        <is>
          <t>request_id,sample_index,status,input_tokens,output_tokens,end_to_end_latency_ms,ttft_ms,output_tokens_per_s,completed_request_rate_pct,radixattention_cache_hit_rate_pct,prompt_tokens,cached_tokens,error_message
0,0,ok,128,32,350,35,90,100,0,128,0,</t>
        </is>
      </c>
      <c r="U67" s="77" t="inlineStr">
        <is>
          <t>bash run_benchmark.sh --smoke --validate --model-name mistralai/Mistral-7B-v0.3 --dtype bfloat16 --tensor-parallel-size 1 --schedule-policy lpm --prompt-source synthetic --input-len 64 --output-len 16 --max-total-tokens 2048 --max-running-requests 1 --max-concurrency 1 --request-rate inf --num-prompts 2</t>
        </is>
      </c>
      <c r="V67" s="70" t="inlineStr">
        <is>
          <t>bash run_benchmark.sh --baseline --validate --model-name mistralai/Mistral-7B-v0.3 --dtype bfloat16 --tensor-parallel-size 1 --schedule-policy lpm --prompt-source synthetic --input-len 512 --output-len 860 --max-total-tokens 16384 --max-running-requests 1 --max-concurrency 1 --request-rate inf --num-prompts 8</t>
        </is>
      </c>
      <c r="W67" s="10" t="inlineStr">
        <is>
          <t>bash run_benchmark.sh --extended --validate --model-name mistralai/Mistral-7B-v0.3 --dtype bfloat16 --tensor-parallel-size 1 --schedule-policy lpm --prompt-source synthetic --input-len 1024 --output-len 8100 --max-total-tokens 32768 --max-running-requests 1 --max-concurrency 1 --request-rate inf --num-prompts 8</t>
        </is>
      </c>
      <c r="X67" s="70" t="inlineStr">
        <is>
          <t>end_to_end_latency_ms, ttft_ms, output_tokens_per_s, completed_request_rate_pct, radixattention_cache_hit_rate_pct.</t>
        </is>
      </c>
      <c r="Y67" s="10" t="inlineStr">
        <is>
          <t>client exits zero (at least one request completes) and parsing writes results/benchmark.db and results/summary.json. Failed requests are recorded as status=error rows; the run fails only if every request fails.</t>
        </is>
      </c>
      <c r="Z67" s="10" t="inlineStr">
        <is>
          <t>Locked overlay parse_results.py. Summaries use successful requests only: end-to-end latency, TTFT and output_tokens_per_s are the median (p50) of the timed requests, so one slow request cannot dominate. output_tokens_per_s is the decode rate, (output tokens - 1) / (end-to-end - TTFT); output tokens are the server's usage.completion_tokens, else the streamed text-chunk count. RadixAttention hit rate = total cached prompt tokens / total prompt tokens over successful requests (usage.prompt_tokens_details.cached_tokens, returned with --enable-cache-report); prompts share a common first half by design, so about 50% is expected once warm. completed_request_rate_pct = successful / attempted requests. Unmeasured values read na (reason): no cached counts (smoke server), no streaming (TTFT and decode rate), request failed.</t>
        </is>
      </c>
      <c r="AA67" s="70" t="inlineStr">
        <is>
          <t>NVIDIA H100 SXM host (20+ vCPUs, 128+ GB RAM, local NVMe), 1x H100 SXM (80 GB HBM3, sm_90, 132 SMs)</t>
        </is>
      </c>
      <c r="AB67" s="70" t="inlineStr">
        <is>
          <t>sm_90 (NVIDIA Hopper H100)</t>
        </is>
      </c>
      <c r="AC67" s="12" t="inlineStr">
        <is>
          <t>Bash, SQLite, Python, PyYAML, CUDA Runtime, PyTorch-CUDA, Hugging Face Transformers, Mistral-7B-v0.3, SGLang, HTTP client harness</t>
        </is>
      </c>
      <c r="AD67" s="70" t="inlineStr">
        <is>
          <t>kernel 6.8.0</t>
        </is>
      </c>
      <c r="AE67" s="70" t="inlineStr">
        <is>
          <t>Python</t>
        </is>
      </c>
      <c r="AF67" s="166" t="inlineStr">
        <is>
          <t>Provider-supplied Ubuntu 24.04 container (CUDA 12.6 toolkit preinstalled); the generator does not build an image</t>
        </is>
      </c>
      <c r="AG67" s="70" t="inlineStr">
        <is>
          <t>Python 3.12.3</t>
        </is>
      </c>
      <c r="AH67" s="162" t="inlineStr">
        <is>
          <t>CUDA 12.6 (nvcc 12.6.85 preinstalled in the container; setup installs 12.8 only when nvcc is missing). Driver 580.159.04 reports CUDA 13.0.</t>
        </is>
      </c>
      <c r="AI67" s="143" t="inlineStr">
        <is>
          <t>cuBLAS (bundled with CUDA 12.8)</t>
        </is>
      </c>
      <c r="AJ67" s="70" t="inlineStr">
        <is>
          <t>Mistral-7B-v0.3</t>
        </is>
      </c>
      <c r="AK67" s="70" t="inlineStr">
        <is>
          <t>PyTorch 2.13.0+cu130</t>
        </is>
      </c>
      <c r="AL67" s="140" t="inlineStr">
        <is>
          <t>torchvision 0.28.0+cu130</t>
        </is>
      </c>
      <c r="AM67" s="141" t="inlineStr">
        <is>
          <t>N/A - vLLM not used</t>
        </is>
      </c>
      <c r="AN67" s="81" t="inlineStr">
        <is>
          <t>N/A - vLLM not used</t>
        </is>
      </c>
      <c r="AO67" s="77" t="inlineStr">
        <is>
          <t>SGLang 0.5.19</t>
        </is>
      </c>
      <c r="AP67" s="112" t="inlineStr">
        <is>
          <t>PyPI sglang==0.5.19; sglang-kernel==0.4.6.post1 from https://docs.sglang.ai/whl/cu130/</t>
        </is>
      </c>
      <c r="AQ67" s="81" t="inlineStr">
        <is>
          <t>N/A - CMake not used</t>
        </is>
      </c>
      <c r="AR67" s="183" t="inlineStr">
        <is>
          <t>N/A - g++ not used</t>
        </is>
      </c>
      <c r="AS67" s="125" t="inlineStr">
        <is>
          <t>Port 30000 is exclusive with 231. Smoke is tiny_sglang. Ready-wait 600 s. Sequential client, not concurrent serving.</t>
        </is>
      </c>
      <c r="AT67" s="70" t="inlineStr">
        <is>
          <t>model_name</t>
        </is>
      </c>
      <c r="AU67" s="115" t="inlineStr">
        <is>
          <t>dtype</t>
        </is>
      </c>
      <c r="AV67" s="70" t="inlineStr">
        <is>
          <t>tensor_parallel_size</t>
        </is>
      </c>
      <c r="AW67" s="70" t="inlineStr">
        <is>
          <t>schedule_policy</t>
        </is>
      </c>
      <c r="AX67" s="70" t="inlineStr">
        <is>
          <t>prompt_source</t>
        </is>
      </c>
      <c r="AY67" s="70" t="inlineStr">
        <is>
          <t>input_len</t>
        </is>
      </c>
      <c r="AZ67" s="70" t="inlineStr">
        <is>
          <t>output_len</t>
        </is>
      </c>
      <c r="BA67" s="70" t="inlineStr">
        <is>
          <t>max_total_tokens</t>
        </is>
      </c>
      <c r="BB67" s="70" t="inlineStr">
        <is>
          <t>max_running_requests</t>
        </is>
      </c>
      <c r="BC67" s="70" t="inlineStr">
        <is>
          <t>max_concurrency</t>
        </is>
      </c>
      <c r="BD67" s="70" t="inlineStr">
        <is>
          <t>request_rate</t>
        </is>
      </c>
      <c r="BE67" s="49" t="inlineStr">
        <is>
          <t>num_prompts</t>
        </is>
      </c>
      <c r="BF67" s="49" t="inlineStr">
        <is>
          <t>-</t>
        </is>
      </c>
      <c r="BG67" s="49" t="inlineStr">
        <is>
          <t>-</t>
        </is>
      </c>
      <c r="BH67" s="49" t="inlineStr">
        <is>
          <t>-</t>
        </is>
      </c>
      <c r="BI67" s="49" t="inlineStr">
        <is>
          <t>-</t>
        </is>
      </c>
      <c r="BJ67" s="49" t="inlineStr">
        <is>
          <t>-</t>
        </is>
      </c>
      <c r="BK67" s="49" t="inlineStr">
        <is>
          <t>-</t>
        </is>
      </c>
      <c r="BL67" s="49" t="inlineStr">
        <is>
          <t>-</t>
        </is>
      </c>
      <c r="BM67" s="50" t="inlineStr">
        <is>
          <t>-</t>
        </is>
      </c>
      <c r="BN67" s="115" t="inlineStr">
        <is>
          <t>sm_90</t>
        </is>
      </c>
      <c r="BO67" s="115" t="inlineStr">
        <is>
          <t>CUDA</t>
        </is>
      </c>
      <c r="BP67" s="115" t="inlineStr">
        <is>
          <t>nvidia-smi / DCGM</t>
        </is>
      </c>
      <c r="BQ67" s="9" t="inlineStr">
        <is>
          <t>N/A - NVIDIA DCGM Diagnostics not used</t>
        </is>
      </c>
      <c r="BR67" s="115" t="inlineStr">
        <is>
          <t>NCCL</t>
        </is>
      </c>
      <c r="BS67" s="132" t="inlineStr">
        <is>
          <t>N/A - cuDNN not used</t>
        </is>
      </c>
      <c r="BT67" s="37" t="inlineStr">
        <is>
          <t>1.3.0</t>
        </is>
      </c>
      <c r="BU67" s="182" t="inlineStr">
        <is>
          <t>2026-10-17</t>
        </is>
      </c>
    </row>
    <row r="68">
      <c r="A68" s="85" t="n">
        <v>231</v>
      </c>
      <c r="B68" s="90" t="inlineStr">
        <is>
          <t>SGLang Serving Latency Benchmark</t>
        </is>
      </c>
      <c r="C68" s="157" t="inlineStr">
        <is>
          <t>NVIDIA</t>
        </is>
      </c>
      <c r="D68" s="114" t="inlineStr">
        <is>
          <t>Ubuntu 24.04</t>
        </is>
      </c>
      <c r="E68" s="11" t="inlineStr">
        <is>
          <t>gpu-bench-nvidia-sglang-serving-latency-ubu2404</t>
        </is>
      </c>
      <c r="F68" s="3" t="inlineStr">
        <is>
          <t>Measure SGLang concurrent serving latency percentiles under load</t>
        </is>
      </c>
      <c r="G68" s="114" t="inlineStr">
        <is>
          <t>Validates concurrent serving latency percentiles and request throughput. This is not sequential prompt-response. Smoke uses scripts/tiny_sglang_server.py; baseline and extended use sglang.launch_server.</t>
        </is>
      </c>
      <c r="H68" s="151" t="inlineStr">
        <is>
          <t>#1: E2E latency p50, includes queue wait, ms (end_to_end_request_latency_p50_msec); #2: TTFT p50, includes queue wait, ms (ttft_p50_msec); #3: TPOT, ms (time_per_output_token_tpot_p50_msec); #4: ITL, ms (inter_token_latency_itl_p50_msec); #5: Request throughput (request_throughput_requests_sec);</t>
        </is>
      </c>
      <c r="I68" s="115" t="inlineStr">
        <is>
          <t>Smoke starts scripts/tiny_sglang_server.py; baseline and extended start python -m sglang.launch_server, then scripts/bench_serving.py.</t>
        </is>
      </c>
      <c r="J68" s="10" t="inlineStr">
        <is>
          <t>Launch scripts/tiny_sglang_server.py on smoke, or python -m sglang.launch_server with Mistral-7B-v0.3 on baseline and extended, on port 30000. Then run scripts/bench_serving.py with yaml num_prompts and max_concurrency, to measure concurrent serving latency and throughput. This is not prompt_response_client.py.</t>
        </is>
      </c>
      <c r="K68" s="114" t="inlineStr">
        <is>
          <t>On smoke, start scripts/tiny_sglang_server.py. On baseline and extended, start python -m sglang.launch_server with Mistral-7B-v0.3 on port 30000. Then run scripts/bench_serving.py with yaml num_prompts and max_concurrency, and record end-to-end latency, TTFT, TPOT, ITL, and throughput. This is not prompt_response_client.py.</t>
        </is>
      </c>
      <c r="L68" s="97" t="inlineStr">
        <is>
          <t>Locked run_benchmark.sh starts tiny_sglang_server.py (smoke) or sglang.launch_server (baseline/extended) on port 30000, then scripts/bench_serving.py with a concurrent ThreadPoolExecutor. model Mistral-7B-v0.3, yaml dtype, input_len, output_len, num_prompts, and max_concurrency (smoke 2, baseline 8) come from yaml. Honors the full num_prompts count. This is concurrent serving, in contrast to sequential 230.</t>
        </is>
      </c>
      <c r="M68" s="70" t="inlineStr">
        <is>
          <t>LLM Serving</t>
        </is>
      </c>
      <c r="N68" s="70" t="inlineStr">
        <is>
          <t>LLM Inference &amp; Serving</t>
        </is>
      </c>
      <c r="O68" s="2" t="inlineStr">
        <is>
          <t>Benchmark</t>
        </is>
      </c>
      <c r="P68" s="115" t="inlineStr">
        <is>
          <t>GPU</t>
        </is>
      </c>
      <c r="Q68" s="115" t="inlineStr">
        <is>
          <t>H100 SXM 80GB</t>
        </is>
      </c>
      <c r="R68" s="3" t="inlineStr">
        <is>
          <t>raw_results.csv with one req_N row per request and a final summary row. Each request row also carries the run-level p50 metrics.</t>
        </is>
      </c>
      <c r="S68" s="70" t="inlineStr">
        <is>
          <t>one row per completed request, then one summary row.</t>
        </is>
      </c>
      <c r="T68" s="10" t="inlineStr">
        <is>
          <t>check_name,status,e2e_ms,ttft_ms,tpot_ms,end_to_end_request_latency_p50_msec,ttft_p50_msec,time_per_output_token_tpot_p50_msec,inter_token_latency_itl_p50_msec,request_throughput_requests_sec
req_0,ok,350,30,10,340,28,9,8,6
summary,ok,340,28,9,340,28,9,8,6</t>
        </is>
      </c>
      <c r="U68" s="77" t="inlineStr">
        <is>
          <t>bash run_benchmark.sh --smoke --validate --model-name mistralai/Mistral-7B-v0.3 --dtype bfloat16 --tensor-parallel-size 1 --schedule-policy lpm --prompt-source synthetic --input-len 64 --output-len 16 --max-total-tokens 2048 --max-running-requests 2 --max-concurrency 2 --request-rate inf --num-prompts 2 --backend sglang --dataset-name synthetic</t>
        </is>
      </c>
      <c r="V68" s="70" t="inlineStr">
        <is>
          <t>bash run_benchmark.sh --baseline --validate --model-name mistralai/Mistral-7B-v0.3 --dtype bfloat16 --tensor-parallel-size 1 --schedule-policy lpm --prompt-source synthetic --input-len 128 --output-len 1350 --max-total-tokens 16384 --max-running-requests 8 --max-concurrency 8 --request-rate inf --num-prompts 24 --backend sglang --dataset-name synthetic</t>
        </is>
      </c>
      <c r="W68" s="10" t="inlineStr">
        <is>
          <t>bash run_benchmark.sh --extended --validate --model-name mistralai/Mistral-7B-v0.3 --dtype bfloat16 --tensor-parallel-size 1 --schedule-policy lpm --prompt-source synthetic --input-len 128 --output-len 3900 --max-total-tokens 32768 --max-running-requests 8 --max-concurrency 8 --request-rate inf --num-prompts 112 --backend sglang --dataset-name synthetic</t>
        </is>
      </c>
      <c r="X68" s="70" t="inlineStr">
        <is>
          <t>end_to_end_request_latency_p50_msec, ttft_p50_msec, time_per_output_token_tpot_p50_msec, inter_token_latency_itl_p50_msec, request_throughput_requests_sec.</t>
        </is>
      </c>
      <c r="Y68" s="10" t="inlineStr">
        <is>
          <t>The client exits 0 and at least one request completes.</t>
        </is>
      </c>
      <c r="Z68" s="10" t="inlineStr">
        <is>
          <t>Parse the serving CSV, not server logs. When the response streams, ttft_ms is the time to the first token and tpot_ms is (e2e - ttft) / (output tokens - 1). A non-streaming response leaves ttft_ms blank. p50, p95, and p99 are percentiles of the completed requests. The summary row copies the p50 into e2e_ms, ttft_ms, and tpot_ms.</t>
        </is>
      </c>
      <c r="AA68" s="70" t="inlineStr">
        <is>
          <t>NVIDIA H100 SXM host (20+ vCPUs, 128+ GB RAM, local NVMe), 1x H100 SXM (80 GB HBM3, sm_90, 132 SMs)</t>
        </is>
      </c>
      <c r="AB68" s="70" t="inlineStr">
        <is>
          <t>sm_90 (NVIDIA Hopper H100)</t>
        </is>
      </c>
      <c r="AC68" s="12" t="inlineStr">
        <is>
          <t>Bash, SQLite, Python, PyYAML, CUDA Runtime, PyTorch-CUDA, Hugging Face Transformers, Mistral-7B-v0.3, SGLang, HTTP client harness</t>
        </is>
      </c>
      <c r="AD68" s="70" t="inlineStr">
        <is>
          <t>kernel 6.8.0</t>
        </is>
      </c>
      <c r="AE68" s="70" t="inlineStr">
        <is>
          <t>Python</t>
        </is>
      </c>
      <c r="AF68" s="166" t="inlineStr">
        <is>
          <t>Provider-supplied Ubuntu 24.04 container (CUDA 12.6 toolkit preinstalled); the generator does not build an image</t>
        </is>
      </c>
      <c r="AG68" s="70" t="inlineStr">
        <is>
          <t>Python 3.12.3</t>
        </is>
      </c>
      <c r="AH68" s="162" t="inlineStr">
        <is>
          <t>CUDA 12.6 (nvcc 12.6.85 preinstalled in the container; setup installs 12.8 only when nvcc is missing). Driver 580.159.04 reports CUDA 13.0.</t>
        </is>
      </c>
      <c r="AI68" s="143" t="inlineStr">
        <is>
          <t>cuBLAS (bundled with CUDA 12.8)</t>
        </is>
      </c>
      <c r="AJ68" s="70" t="inlineStr">
        <is>
          <t>Mistral-7B-v0.3</t>
        </is>
      </c>
      <c r="AK68" s="70" t="inlineStr">
        <is>
          <t>PyTorch 2.13.0+cu130</t>
        </is>
      </c>
      <c r="AL68" s="140" t="inlineStr">
        <is>
          <t>torchvision 0.28.0+cu130</t>
        </is>
      </c>
      <c r="AM68" s="141" t="inlineStr">
        <is>
          <t>N/A - vLLM not used</t>
        </is>
      </c>
      <c r="AN68" s="81" t="inlineStr">
        <is>
          <t>N/A - vLLM not used</t>
        </is>
      </c>
      <c r="AO68" s="77" t="inlineStr">
        <is>
          <t>SGLang 0.5.19</t>
        </is>
      </c>
      <c r="AP68" s="112" t="inlineStr">
        <is>
          <t>PyPI sglang==0.5.19; sglang-kernel==0.4.6.post1 from https://docs.sglang.ai/whl/cu130/</t>
        </is>
      </c>
      <c r="AQ68" s="81" t="inlineStr">
        <is>
          <t>N/A - CMake not used</t>
        </is>
      </c>
      <c r="AR68" s="183" t="inlineStr">
        <is>
          <t>N/A - g++ not used</t>
        </is>
      </c>
      <c r="AS68" s="125" t="inlineStr">
        <is>
          <t>Port 30000 exclusive with 230. Smoke is tiny_sglang. Concurrent load needs KV HBM. Ready-wait 600 s.</t>
        </is>
      </c>
      <c r="AT68" s="70" t="inlineStr">
        <is>
          <t>model_name</t>
        </is>
      </c>
      <c r="AU68" s="70" t="inlineStr">
        <is>
          <t>dtype</t>
        </is>
      </c>
      <c r="AV68" s="70" t="inlineStr">
        <is>
          <t>tensor_parallel_size</t>
        </is>
      </c>
      <c r="AW68" s="70" t="inlineStr">
        <is>
          <t>schedule_policy</t>
        </is>
      </c>
      <c r="AX68" s="70" t="inlineStr">
        <is>
          <t>prompt_source</t>
        </is>
      </c>
      <c r="AY68" s="70" t="inlineStr">
        <is>
          <t>input_len</t>
        </is>
      </c>
      <c r="AZ68" s="70" t="inlineStr">
        <is>
          <t>output_len</t>
        </is>
      </c>
      <c r="BA68" s="70" t="inlineStr">
        <is>
          <t>max_total_tokens</t>
        </is>
      </c>
      <c r="BB68" s="70" t="inlineStr">
        <is>
          <t>max_running_requests</t>
        </is>
      </c>
      <c r="BC68" s="70" t="inlineStr">
        <is>
          <t>max_concurrency</t>
        </is>
      </c>
      <c r="BD68" s="124" t="inlineStr">
        <is>
          <t>request_rate</t>
        </is>
      </c>
      <c r="BE68" s="115" t="inlineStr">
        <is>
          <t>num_prompts</t>
        </is>
      </c>
      <c r="BF68" s="70" t="inlineStr">
        <is>
          <t>backend</t>
        </is>
      </c>
      <c r="BG68" s="70" t="inlineStr">
        <is>
          <t>dataset_name</t>
        </is>
      </c>
      <c r="BH68" s="49" t="inlineStr">
        <is>
          <t>-</t>
        </is>
      </c>
      <c r="BI68" s="49" t="inlineStr">
        <is>
          <t>-</t>
        </is>
      </c>
      <c r="BJ68" s="49" t="inlineStr">
        <is>
          <t>-</t>
        </is>
      </c>
      <c r="BK68" s="49" t="inlineStr">
        <is>
          <t>-</t>
        </is>
      </c>
      <c r="BL68" s="49" t="inlineStr">
        <is>
          <t>-</t>
        </is>
      </c>
      <c r="BM68" s="50" t="inlineStr">
        <is>
          <t>-</t>
        </is>
      </c>
      <c r="BN68" s="115" t="inlineStr">
        <is>
          <t>sm_90</t>
        </is>
      </c>
      <c r="BO68" s="115" t="inlineStr">
        <is>
          <t>CUDA</t>
        </is>
      </c>
      <c r="BP68" s="115" t="inlineStr">
        <is>
          <t>nvidia-smi / DCGM</t>
        </is>
      </c>
      <c r="BQ68" s="9" t="inlineStr">
        <is>
          <t>N/A - NVIDIA DCGM Diagnostics not used</t>
        </is>
      </c>
      <c r="BR68" s="115" t="inlineStr">
        <is>
          <t>NCCL</t>
        </is>
      </c>
      <c r="BS68" s="132" t="inlineStr">
        <is>
          <t>N/A - cuDNN not used</t>
        </is>
      </c>
      <c r="BT68" s="37" t="inlineStr">
        <is>
          <t>1.3.0</t>
        </is>
      </c>
      <c r="BU68" s="182" t="inlineStr">
        <is>
          <t>2026-10-17</t>
        </is>
      </c>
    </row>
    <row r="69" ht="15" customHeight="1" s="65" thickBot="1">
      <c r="A69" s="85" t="n">
        <v>232</v>
      </c>
      <c r="B69" s="90" t="inlineStr">
        <is>
          <t>RAG Pipeline Sweep</t>
        </is>
      </c>
      <c r="C69" s="158" t="inlineStr">
        <is>
          <t>NVIDIA</t>
        </is>
      </c>
      <c r="D69" s="114" t="inlineStr">
        <is>
          <t>Ubuntu 24.04</t>
        </is>
      </c>
      <c r="E69" s="11" t="inlineStr">
        <is>
          <t>gpu-bench-nvidia-rag-faiss-end2end-ubu2404</t>
        </is>
      </c>
      <c r="F69" s="3" t="inlineStr">
        <is>
          <t>Measure end-to-end RAG retrieval plus generation performance</t>
        </is>
      </c>
      <c r="G69" s="114" t="inlineStr">
        <is>
          <t>Validates squad_v2 retrieval plus BGE embedding, FAISS search, reranking, and Mistral generation for the yaml query count.</t>
        </is>
      </c>
      <c r="H69" s="152" t="inlineStr">
        <is>
          <t>#1: E2E mean over queries, ms (end_to_end_query_latency_retrieval_generation_ms); #2: Generation TTFT, ms (generation_phase_time_to_first_token_ms); #3: Retrieval latency (retrieval_latency_vector_search_ms); #4: Gen throughput, tok/s (generation_throughput_output_tokens_s); #5: Embedding throughput, chunks/s (embedding_throughput_chunks_s); #6: FAISS index vectors (faiss_index_ntotal);</t>
        </is>
      </c>
      <c r="I69" s="115" t="inlineStr">
        <is>
          <t>Run scripts/gpu-bench-rag-faiss-end2end.py for squad_v2 retrieval, BGE embeddings, FAISS search, and Mistral generation.</t>
        </is>
      </c>
      <c r="J69" s="10" t="inlineStr">
        <is>
          <t>Run scripts/gpu-bench-rag-faiss-end2end.py: load rajpurkar/squad_v2, embed with BAAI/bge-small-en-v1.5, search FAISS IndexFlatIP, rerank with BAAI/bge-reranker-base, and generate with mistralai/Mistral-7B-v0.3 for the yaml query_count, to measure end-to-end RAG latency and throughput.</t>
        </is>
      </c>
      <c r="K69" s="114" t="inlineStr">
        <is>
          <t>Load rajpurkar/squad_v2, embed with BAAI/bge-small-en-v1.5, search FAISS IndexFlatIP, rerank with BAAI/bge-reranker-base, and generate with mistralai/Mistral-7B-v0.3 for the yaml query_count, then write aggregate retrieval and generation latency and throughput.</t>
        </is>
      </c>
      <c r="L69" s="96" t="inlineStr">
        <is>
          <t>Runs scripts/gpu-bench-rag-faiss-end2end.py: load rajpurkar/squad_v2, embed with BAAI/bge-small-en-v1.5, search FAISS IndexFlatIP, rerank with BAAI/bge-reranker-base, and generate with mistralai/Mistral-7B-v0.3 for the yaml query_count. output_format: csv.</t>
        </is>
      </c>
      <c r="M69" s="70" t="inlineStr">
        <is>
          <t>End-to-End Pipeline</t>
        </is>
      </c>
      <c r="N69" s="70" t="inlineStr">
        <is>
          <t>End-to-End Application Pipelines</t>
        </is>
      </c>
      <c r="O69" s="2" t="inlineStr">
        <is>
          <t>Benchmark</t>
        </is>
      </c>
      <c r="P69" s="115" t="inlineStr">
        <is>
          <t>GPU</t>
        </is>
      </c>
      <c r="Q69" s="115" t="inlineStr">
        <is>
          <t>H100 SXM 80GB</t>
        </is>
      </c>
      <c r="R69" s="3" t="inlineStr">
        <is>
          <t>raw_results.csv with pass1, pass2, and summary copies of the same aggregate, plus queries.csv with one row per measured query.</t>
        </is>
      </c>
      <c r="S69" s="70" t="inlineStr">
        <is>
          <t>three identical aggregate rows, and one query row per measured question.</t>
        </is>
      </c>
      <c r="T69" s="10" t="inlineStr">
        <is>
          <t>check_name,end_to_end_query_latency_retrieval_generation_ms,generation_phase_time_to_first_token_ms,retrieval_latency_vector_search_ms,faiss_index_ntotal,generation_throughput_output_tokens_s,embedding_throughput_chunks_s,index_backend,corpus_docs,chunk_count,query_count,chunk_overlap
summary,700,100,2.0,200,45,180,1,40,200,8,20</t>
        </is>
      </c>
      <c r="U69" s="77" t="inlineStr">
        <is>
          <t>bash run_benchmark.sh --smoke --validate --corpus-dataset rajpurkar/squad_v2 --chunk-size 64 --chunk-overlap 32 --embedding-model BAAI/bge-small-en-v1.5 --vector-db faiss --llm-model mistralai/Mistral-7B-v0.3 --reranker-model BAAI/bge-reranker-base --retrieval-strategy dense --top-k 5 --query-length 32 --batch-size 2 --query-count 2</t>
        </is>
      </c>
      <c r="V69" s="70" t="inlineStr">
        <is>
          <t>bash run_benchmark.sh --baseline --validate --corpus-dataset rajpurkar/squad_v2 --chunk-size 256 --chunk-overlap 32 --embedding-model BAAI/bge-small-en-v1.5 --vector-db faiss --llm-model mistralai/Mistral-7B-v0.3 --reranker-model BAAI/bge-reranker-base --retrieval-strategy dense --top-k 5 --query-length 32 --batch-size 8 --query-count 45</t>
        </is>
      </c>
      <c r="W69" s="10" t="inlineStr">
        <is>
          <t>bash run_benchmark.sh --extended --validate --corpus-dataset rajpurkar/squad_v2 --chunk-size 256 --chunk-overlap 32 --embedding-model BAAI/bge-small-en-v1.5 --vector-db faiss --llm-model mistralai/Mistral-7B-v0.3 --reranker-model BAAI/bge-reranker-base --retrieval-strategy dense --top-k 5 --query-length 32 --batch-size 8 --query-count 140</t>
        </is>
      </c>
      <c r="X69" s="70" t="inlineStr">
        <is>
          <t>end_to_end_query_latency_retrieval_generation_ms, generation_phase_time_to_first_token_ms, retrieval_latency_vector_search_ms, generation_throughput_output_tokens_s, embedding_throughput_chunks_s.</t>
        </is>
      </c>
      <c r="Y69" s="10" t="inlineStr">
        <is>
          <t>The runner writes the summary CSV and validation accepts finite latency and throughput.</t>
        </is>
      </c>
      <c r="Z69" s="10" t="inlineStr">
        <is>
          <t>pass1, pass2, and summary are three copies of one aggregate. embedding_throughput_chunks_s is chunks divided by embed time. A non-FAISS vector_db still uses FAISS. queries.csv has one row per measured query.</t>
        </is>
      </c>
      <c r="AA69" s="70" t="inlineStr">
        <is>
          <t>NVIDIA H100 SXM host (20+ vCPUs, 128+ GB RAM, local NVMe), 1x H100 SXM (80 GB HBM3, sm_90, 132 SMs)</t>
        </is>
      </c>
      <c r="AB69" s="70" t="inlineStr">
        <is>
          <t>sm_90 (NVIDIA Hopper H100)</t>
        </is>
      </c>
      <c r="AC69" s="12" t="inlineStr">
        <is>
          <t>Bash, SQLite, Python, PyYAML, CUDA Runtime, PyTorch-CUDA, Hugging Face Transformers, Mistral-7B-v0.3, FAISS, LlamaIndex, BGE embed/rerank, squad_v2, Hugging Face Datasets, huggingface_hub, NumPy, llama_index</t>
        </is>
      </c>
      <c r="AD69" s="70" t="inlineStr">
        <is>
          <t>kernel 6.8.0</t>
        </is>
      </c>
      <c r="AE69" s="70" t="inlineStr">
        <is>
          <t>Python</t>
        </is>
      </c>
      <c r="AF69" s="166" t="inlineStr">
        <is>
          <t>Provider-supplied Ubuntu 24.04 container (CUDA 12.6 toolkit preinstalled); the generator does not build an image</t>
        </is>
      </c>
      <c r="AG69" s="70" t="inlineStr">
        <is>
          <t>Python 3.12.3</t>
        </is>
      </c>
      <c r="AH69" s="162" t="inlineStr">
        <is>
          <t>CUDA 12.6 (nvcc 12.6.85 preinstalled in the container; setup installs 12.8 only when nvcc is missing). Driver 580.159.04 reports CUDA 13.0.</t>
        </is>
      </c>
      <c r="AI69" s="162" t="inlineStr">
        <is>
          <t>N/A - cuBLAS not used</t>
        </is>
      </c>
      <c r="AJ69" s="70" t="inlineStr">
        <is>
          <t>Mistral-7B-v0.3</t>
        </is>
      </c>
      <c r="AK69" s="70" t="inlineStr">
        <is>
          <t>PyTorch 2.13.0+cu130</t>
        </is>
      </c>
      <c r="AL69" s="184" t="inlineStr">
        <is>
          <t>torchvision 0.28.0+cu130</t>
        </is>
      </c>
      <c r="AM69" s="141" t="inlineStr">
        <is>
          <t>N/A - vLLM not used</t>
        </is>
      </c>
      <c r="AN69" s="81" t="inlineStr">
        <is>
          <t>N/A - vLLM not used</t>
        </is>
      </c>
      <c r="AO69" s="81" t="inlineStr">
        <is>
          <t>N/A - SGLang not used</t>
        </is>
      </c>
      <c r="AP69" s="81" t="inlineStr">
        <is>
          <t>N/A - SGLang not used</t>
        </is>
      </c>
      <c r="AQ69" s="81" t="inlineStr">
        <is>
          <t>N/A - CMake not used</t>
        </is>
      </c>
      <c r="AR69" s="162" t="inlineStr">
        <is>
          <t>N/A - g++ not used</t>
        </is>
      </c>
      <c r="AS69" s="125" t="inlineStr">
        <is>
          <t>Real HF models and squad_v2 download on first run. Smoke query_count is 2. FAISS build and Mistral generate are HBM- and time-intensive.</t>
        </is>
      </c>
      <c r="AT69" s="70" t="inlineStr">
        <is>
          <t>corpus_dataset</t>
        </is>
      </c>
      <c r="AU69" s="70" t="inlineStr">
        <is>
          <t>chunk_size</t>
        </is>
      </c>
      <c r="AV69" s="70" t="inlineStr">
        <is>
          <t>chunk_overlap</t>
        </is>
      </c>
      <c r="AW69" s="70" t="inlineStr">
        <is>
          <t>embedding_model</t>
        </is>
      </c>
      <c r="AX69" s="70" t="inlineStr">
        <is>
          <t>vector_db</t>
        </is>
      </c>
      <c r="AY69" s="70" t="inlineStr">
        <is>
          <t>llm_model</t>
        </is>
      </c>
      <c r="AZ69" s="70" t="inlineStr">
        <is>
          <t>reranker_model</t>
        </is>
      </c>
      <c r="BA69" s="70" t="inlineStr">
        <is>
          <t>retrieval_strategy</t>
        </is>
      </c>
      <c r="BB69" s="115" t="inlineStr">
        <is>
          <t>top_k</t>
        </is>
      </c>
      <c r="BC69" s="70" t="inlineStr">
        <is>
          <t>query_length</t>
        </is>
      </c>
      <c r="BD69" s="115" t="inlineStr">
        <is>
          <t>batch_size</t>
        </is>
      </c>
      <c r="BE69" s="70" t="inlineStr">
        <is>
          <t>query_count</t>
        </is>
      </c>
      <c r="BF69" s="49" t="inlineStr">
        <is>
          <t>-</t>
        </is>
      </c>
      <c r="BG69" s="49" t="inlineStr">
        <is>
          <t>-</t>
        </is>
      </c>
      <c r="BH69" s="49" t="inlineStr">
        <is>
          <t>-</t>
        </is>
      </c>
      <c r="BI69" s="49" t="inlineStr">
        <is>
          <t>-</t>
        </is>
      </c>
      <c r="BJ69" s="49" t="inlineStr">
        <is>
          <t>-</t>
        </is>
      </c>
      <c r="BK69" s="49" t="inlineStr">
        <is>
          <t>-</t>
        </is>
      </c>
      <c r="BL69" s="49" t="inlineStr">
        <is>
          <t>-</t>
        </is>
      </c>
      <c r="BM69" s="50" t="inlineStr">
        <is>
          <t>-</t>
        </is>
      </c>
      <c r="BN69" s="115" t="inlineStr">
        <is>
          <t>sm_90</t>
        </is>
      </c>
      <c r="BO69" s="149" t="inlineStr">
        <is>
          <t>CUDA</t>
        </is>
      </c>
      <c r="BP69" s="115" t="inlineStr">
        <is>
          <t>nvidia-smi / DCGM</t>
        </is>
      </c>
      <c r="BQ69" s="9" t="inlineStr">
        <is>
          <t>N/A - NVIDIA DCGM Diagnostics not used</t>
        </is>
      </c>
      <c r="BR69" s="9" t="inlineStr">
        <is>
          <t>N/A - NCCL not used</t>
        </is>
      </c>
      <c r="BS69" s="132" t="inlineStr">
        <is>
          <t>N/A - cuDNN not used</t>
        </is>
      </c>
      <c r="BT69" s="37" t="inlineStr">
        <is>
          <t>1.3.0</t>
        </is>
      </c>
      <c r="BU69" s="182" t="inlineStr">
        <is>
          <t>2026-10-17</t>
        </is>
      </c>
    </row>
    <row r="70" ht="15" customHeight="1" s="65" thickTop="1">
      <c r="A70" s="16" t="n"/>
      <c r="B70" s="16" t="n"/>
      <c r="C70" s="16" t="n"/>
      <c r="D70" s="16" t="n"/>
      <c r="E70" s="16" t="n"/>
      <c r="F70" s="16" t="n"/>
      <c r="G70" s="16" t="n"/>
      <c r="H70" s="16" t="n"/>
      <c r="I70" s="16" t="n"/>
      <c r="J70" s="16" t="n"/>
      <c r="K70" s="16" t="n"/>
      <c r="L70" s="16" t="n"/>
      <c r="M70" s="16" t="n"/>
      <c r="N70" s="16" t="n"/>
      <c r="O70" s="71" t="n"/>
      <c r="P70" s="16" t="n"/>
      <c r="Q70" s="16" t="n"/>
      <c r="R70" s="16" t="n"/>
      <c r="S70" s="16" t="n"/>
      <c r="T70" s="16" t="n"/>
      <c r="X70" s="16" t="n"/>
      <c r="Y70" s="16" t="n"/>
      <c r="Z70" s="16" t="n"/>
      <c r="AA70" s="16" t="n"/>
      <c r="AB70" s="16" t="n"/>
      <c r="AC70" s="16" t="n"/>
      <c r="AD70" s="16" t="n"/>
      <c r="AE70" s="16" t="n"/>
      <c r="AF70" s="16" t="n"/>
      <c r="AG70" s="16" t="n"/>
      <c r="AH70" s="16" t="n"/>
      <c r="AI70" s="16" t="n"/>
      <c r="AJ70" s="16" t="n"/>
      <c r="AK70" s="16" t="n"/>
      <c r="AL70" s="16" t="n"/>
      <c r="AM70" s="16" t="n"/>
      <c r="AN70" s="16" t="n"/>
      <c r="AO70" s="16" t="n"/>
      <c r="AP70" s="16" t="n"/>
      <c r="AQ70" s="16" t="n"/>
      <c r="AR70" s="16" t="n"/>
      <c r="AS70" s="16" t="n"/>
      <c r="AT70" s="16" t="n"/>
      <c r="AU70" s="16" t="n"/>
      <c r="AV70" s="16" t="n"/>
      <c r="AW70" s="16" t="n"/>
      <c r="AX70" s="16" t="n"/>
      <c r="AY70" s="16" t="n"/>
      <c r="AZ70" s="16" t="n"/>
      <c r="BA70" s="16" t="n"/>
      <c r="BB70" s="16" t="n"/>
      <c r="BC70" s="16" t="n"/>
      <c r="BD70" s="16" t="n"/>
      <c r="BE70" s="16" t="n"/>
      <c r="BF70" s="16" t="n"/>
      <c r="BG70" s="16" t="n"/>
      <c r="BH70" s="16" t="n"/>
      <c r="BI70" s="16" t="n"/>
      <c r="BJ70" s="16" t="n"/>
      <c r="BK70" s="16" t="n"/>
      <c r="BL70" s="16" t="n"/>
      <c r="BM70" s="16" t="n"/>
      <c r="BN70" s="16" t="n"/>
      <c r="BO70" s="16" t="n"/>
      <c r="BP70" s="16" t="n"/>
      <c r="BQ70" s="16" t="n"/>
      <c r="BR70" s="16" t="n"/>
      <c r="BS70" s="16" t="n"/>
      <c r="BT70" s="16" t="n"/>
      <c r="BU70" s="16" t="n"/>
    </row>
    <row r="71">
      <c r="A71" s="19" t="n"/>
      <c r="B71" s="19" t="n"/>
      <c r="C71" s="19" t="n"/>
      <c r="D71" s="19" t="n"/>
      <c r="E71" s="19" t="n"/>
      <c r="F71" s="19" t="n"/>
      <c r="G71" s="19" t="n"/>
      <c r="H71" s="19" t="n"/>
      <c r="I71" s="19" t="n"/>
      <c r="J71" s="19" t="n"/>
      <c r="K71" s="19" t="n"/>
      <c r="L71" s="80" t="n"/>
      <c r="M71" s="19" t="n"/>
      <c r="N71" s="19" t="n"/>
      <c r="O71" s="20" t="n"/>
      <c r="P71" s="19" t="n"/>
      <c r="Q71" s="19" t="n"/>
      <c r="R71" s="19" t="n"/>
      <c r="S71" s="19" t="n"/>
      <c r="T71" s="19" t="n"/>
      <c r="U71" s="19" t="n"/>
      <c r="V71" s="19" t="n"/>
      <c r="W71" s="19" t="n"/>
      <c r="X71" s="19" t="n"/>
      <c r="Y71" s="19" t="n"/>
      <c r="Z71" s="19" t="n"/>
      <c r="AA71" s="19" t="n"/>
      <c r="AB71" s="19" t="n"/>
      <c r="AC71" s="19" t="n"/>
      <c r="AD71" s="19" t="n"/>
      <c r="AE71" s="19" t="n"/>
      <c r="AF71" s="19" t="n"/>
      <c r="AG71" s="19" t="n"/>
      <c r="AH71" s="19" t="n"/>
      <c r="AI71" s="19" t="n"/>
      <c r="AJ71" s="19" t="n"/>
      <c r="AK71" s="19" t="n"/>
      <c r="AL71" s="19" t="n"/>
      <c r="AM71" s="19" t="n"/>
      <c r="AN71" s="19" t="n"/>
      <c r="AO71" s="19" t="n"/>
      <c r="AP71" s="19" t="n"/>
      <c r="AQ71" s="19" t="n"/>
      <c r="AR71" s="19" t="n"/>
      <c r="AS71" s="19" t="n"/>
      <c r="AT71" s="19" t="n"/>
      <c r="AU71" s="19" t="n"/>
      <c r="AV71" s="19" t="n"/>
      <c r="AW71" s="19" t="n"/>
      <c r="AX71" s="19" t="n"/>
      <c r="AY71" s="19" t="n"/>
      <c r="AZ71" s="19" t="n"/>
      <c r="BA71" s="19" t="n"/>
      <c r="BB71" s="19" t="n"/>
      <c r="BC71" s="19" t="n"/>
      <c r="BD71" s="19" t="n"/>
      <c r="BE71" s="19" t="n"/>
      <c r="BF71" s="19" t="n"/>
      <c r="BG71" s="19" t="n"/>
      <c r="BH71" s="19" t="n"/>
      <c r="BI71" s="19" t="n"/>
      <c r="BJ71" s="19" t="n"/>
      <c r="BK71" s="19" t="n"/>
      <c r="BL71" s="19" t="n"/>
      <c r="BM71" s="19" t="n"/>
      <c r="BN71" s="19" t="n"/>
      <c r="BO71" s="19" t="n"/>
      <c r="BP71" s="19" t="n"/>
      <c r="BQ71" s="19" t="n"/>
      <c r="BR71" s="19" t="n"/>
      <c r="BS71" s="19" t="n"/>
      <c r="BT71" s="19" t="n"/>
      <c r="BU71" s="19" t="n"/>
    </row>
    <row r="72" ht="15" customHeight="1" s="65" thickBot="1">
      <c r="AL72" s="82" t="n"/>
      <c r="AM72" s="82" t="n"/>
    </row>
    <row r="73" ht="15.6" customHeight="1" s="65" thickBot="1" thickTop="1">
      <c r="A73" s="22" t="inlineStr">
        <is>
          <t>Workload Number</t>
        </is>
      </c>
      <c r="B73" s="79" t="inlineStr">
        <is>
          <t>Workload Name</t>
        </is>
      </c>
      <c r="C73" s="22" t="inlineStr">
        <is>
          <t>GPU Vendor</t>
        </is>
      </c>
      <c r="D73" s="79" t="inlineStr">
        <is>
          <t>OS Version</t>
        </is>
      </c>
      <c r="E73" s="63" t="inlineStr">
        <is>
          <t>Repo Name</t>
        </is>
      </c>
      <c r="F73" s="22" t="inlineStr">
        <is>
          <t>Main Goal</t>
        </is>
      </c>
      <c r="G73" s="79" t="inlineStr">
        <is>
          <t>Validation Objective</t>
        </is>
      </c>
      <c r="H73" s="79" t="inlineStr">
        <is>
          <t>Metrics</t>
        </is>
      </c>
      <c r="I73" s="21" t="inlineStr">
        <is>
          <t>Command Tools Executed</t>
        </is>
      </c>
      <c r="J73" s="63" t="inlineStr">
        <is>
          <t>Command Execution Details and Purpose</t>
        </is>
      </c>
      <c r="K73" s="79" t="inlineStr">
        <is>
          <t>Command Methodology</t>
        </is>
      </c>
      <c r="L73" s="63" t="inlineStr">
        <is>
          <t>Execution Description With Parameters</t>
        </is>
      </c>
      <c r="M73" s="21" t="inlineStr">
        <is>
          <t>Execution Domain</t>
        </is>
      </c>
      <c r="N73" s="21" t="inlineStr">
        <is>
          <t>Workload Category</t>
        </is>
      </c>
      <c r="O73" s="21" t="inlineStr">
        <is>
          <t>Workload Type</t>
        </is>
      </c>
      <c r="P73" s="21" t="inlineStr">
        <is>
          <t>Target Hardware</t>
        </is>
      </c>
      <c r="Q73" s="21" t="inlineStr">
        <is>
          <t>GPU Model</t>
        </is>
      </c>
      <c r="R73" s="22" t="inlineStr">
        <is>
          <t>Raw Output Format</t>
        </is>
      </c>
      <c r="S73" s="21" t="inlineStr">
        <is>
          <t>Primary Record Granularity</t>
        </is>
      </c>
      <c r="T73" s="63" t="inlineStr">
        <is>
          <t>Raw Output Example</t>
        </is>
      </c>
      <c r="U73" s="21" t="inlineStr">
        <is>
          <t>run_benchmark Command Plus Options for Smoke Run</t>
        </is>
      </c>
      <c r="V73" s="21" t="inlineStr">
        <is>
          <t>run_benchmark Command Plus Options for Baseline Run</t>
        </is>
      </c>
      <c r="W73" s="63" t="inlineStr">
        <is>
          <t>run_benchmark Command Plus Options for Extended Run</t>
        </is>
      </c>
      <c r="X73" s="21" t="inlineStr">
        <is>
          <t>Output Fields / Metrics to Parse</t>
        </is>
      </c>
      <c r="Y73" s="63" t="inlineStr">
        <is>
          <t>Success Criteria</t>
        </is>
      </c>
      <c r="Z73" s="63" t="inlineStr">
        <is>
          <t>Parser and Normalization Notes</t>
        </is>
      </c>
      <c r="AA73" s="21" t="inlineStr">
        <is>
          <t>Hardware Config</t>
        </is>
      </c>
      <c r="AB73" s="21" t="inlineStr">
        <is>
          <t>GPU Architecture</t>
        </is>
      </c>
      <c r="AC73" s="22" t="inlineStr">
        <is>
          <t>Software Framework</t>
        </is>
      </c>
      <c r="AD73" s="21" t="inlineStr">
        <is>
          <t>Kernel Version</t>
        </is>
      </c>
      <c r="AE73" s="21" t="inlineStr">
        <is>
          <t>Runtime Language</t>
        </is>
      </c>
      <c r="AF73" s="21" t="inlineStr">
        <is>
          <t>Container Base Image</t>
        </is>
      </c>
      <c r="AG73" s="21" t="inlineStr">
        <is>
          <t>Python Version</t>
        </is>
      </c>
      <c r="AH73" s="21" t="inlineStr">
        <is>
          <t>GPU Runtime Version (was ROCm Version)</t>
        </is>
      </c>
      <c r="AI73" s="21" t="inlineStr">
        <is>
          <t>BLAS Version (was rocBLAS version)</t>
        </is>
      </c>
      <c r="AJ73" s="21" t="inlineStr">
        <is>
          <t>Mistral-7B Version</t>
        </is>
      </c>
      <c r="AK73" s="21" t="inlineStr">
        <is>
          <t>PyTorch Version</t>
        </is>
      </c>
      <c r="AL73" s="21" t="inlineStr">
        <is>
          <t>torchvision Version</t>
        </is>
      </c>
      <c r="AM73" s="22" t="inlineStr">
        <is>
          <t>vLLM Version</t>
        </is>
      </c>
      <c r="AN73" s="21" t="inlineStr">
        <is>
          <t>vLLM Wheel/Source Index</t>
        </is>
      </c>
      <c r="AO73" s="21" t="inlineStr">
        <is>
          <t>SGLang Version</t>
        </is>
      </c>
      <c r="AP73" s="21" t="inlineStr">
        <is>
          <t>SGLang Repository/Commit</t>
        </is>
      </c>
      <c r="AQ73" s="21" t="inlineStr">
        <is>
          <t>Cmake Version</t>
        </is>
      </c>
      <c r="AR73" s="21" t="inlineStr">
        <is>
          <t>g++ Version</t>
        </is>
      </c>
      <c r="AS73" s="79" t="inlineStr">
        <is>
          <t>Known Runtime Constraints (&lt;=35 Words Each)</t>
        </is>
      </c>
      <c r="AT73" s="21" t="inlineStr">
        <is>
          <t>Parameter_01</t>
        </is>
      </c>
      <c r="AU73" s="21" t="inlineStr">
        <is>
          <t>Parameter_02</t>
        </is>
      </c>
      <c r="AV73" s="21" t="inlineStr">
        <is>
          <t>Parameter_03</t>
        </is>
      </c>
      <c r="AW73" s="21" t="inlineStr">
        <is>
          <t>Parameter_04</t>
        </is>
      </c>
      <c r="AX73" s="21" t="inlineStr">
        <is>
          <t>Parameter_05</t>
        </is>
      </c>
      <c r="AY73" s="21" t="inlineStr">
        <is>
          <t>Parameter_06</t>
        </is>
      </c>
      <c r="AZ73" s="21" t="inlineStr">
        <is>
          <t>Parameter_07</t>
        </is>
      </c>
      <c r="BA73" s="21" t="inlineStr">
        <is>
          <t>Parameter_08</t>
        </is>
      </c>
      <c r="BB73" s="21" t="inlineStr">
        <is>
          <t>Parameter_09</t>
        </is>
      </c>
      <c r="BC73" s="21" t="inlineStr">
        <is>
          <t>Parameter_10</t>
        </is>
      </c>
      <c r="BD73" s="21" t="inlineStr">
        <is>
          <t>Parameter_11</t>
        </is>
      </c>
      <c r="BE73" s="21" t="inlineStr">
        <is>
          <t>Parameter_12</t>
        </is>
      </c>
      <c r="BF73" s="21" t="inlineStr">
        <is>
          <t>Parameter_13</t>
        </is>
      </c>
      <c r="BG73" s="21" t="inlineStr">
        <is>
          <t>Parameter_14</t>
        </is>
      </c>
      <c r="BH73" s="21" t="inlineStr">
        <is>
          <t>Parameter_15</t>
        </is>
      </c>
      <c r="BI73" s="21" t="inlineStr">
        <is>
          <t>Parameter_16</t>
        </is>
      </c>
      <c r="BJ73" s="21" t="inlineStr">
        <is>
          <t>Parameter_17</t>
        </is>
      </c>
      <c r="BK73" s="21" t="inlineStr">
        <is>
          <t>Parameter_18</t>
        </is>
      </c>
      <c r="BL73" s="21" t="inlineStr">
        <is>
          <t>Parameter_19</t>
        </is>
      </c>
      <c r="BM73" s="21" t="inlineStr">
        <is>
          <t>Parameter_20</t>
        </is>
      </c>
      <c r="BN73" s="21" t="inlineStr">
        <is>
          <t>GPU Architecutre ID</t>
        </is>
      </c>
      <c r="BO73" s="64" t="inlineStr">
        <is>
          <t>GPU Kernel Execution Runtime (HIP or CUDA)</t>
        </is>
      </c>
      <c r="BP73" s="21" t="inlineStr">
        <is>
          <t>System Monitoring Tool</t>
        </is>
      </c>
      <c r="BQ73" s="21" t="inlineStr">
        <is>
          <t>Validation &amp; Diagnostics Suite</t>
        </is>
      </c>
      <c r="BR73" s="21" t="inlineStr">
        <is>
          <t>Collective Communication Library</t>
        </is>
      </c>
      <c r="BS73" s="21" t="inlineStr">
        <is>
          <t>Convolution or DNN Library</t>
        </is>
      </c>
      <c r="BT73" s="21" t="inlineStr">
        <is>
          <t>Benchmark Schema Version</t>
        </is>
      </c>
      <c r="BU73" s="63" t="inlineStr">
        <is>
          <t>Schema Last Updated</t>
        </is>
      </c>
    </row>
    <row r="74" ht="15" customHeight="1" s="65" thickTop="1">
      <c r="A74" s="83" t="n">
        <v>301</v>
      </c>
      <c r="B74" s="87" t="inlineStr">
        <is>
          <t>System Config Verification</t>
        </is>
      </c>
      <c r="C74" s="159" t="inlineStr">
        <is>
          <t>AMD</t>
        </is>
      </c>
      <c r="D74" s="110" t="inlineStr">
        <is>
          <t>Ubuntu 26.04</t>
        </is>
      </c>
      <c r="E74" s="28" t="inlineStr">
        <is>
          <t>sys-bench-amd-rocm-stack-validation-ubu2604</t>
        </is>
      </c>
      <c r="F74" s="26" t="inlineStr">
        <is>
          <t>Analyze ROCm software stack consistency against yaml expectations</t>
        </is>
      </c>
      <c r="G74" s="110" t="inlineStr">
        <is>
          <t>Validates ROCm tool presence, kernel release match, driver compliance when amdgpu has a version, package presence, and GPU device-node permissions. Does not run DCGM.</t>
        </is>
      </c>
      <c r="H74" s="113" t="inlineStr">
        <is>
          <t>#1: ROCm package mismatch count (rocm_package_mismatch_count); #2: Kernel release mismatch count (kernel_release_mismatch_count); #3: Driver compliance percent (driver_compliance_percent); #4: Permission error count (permission_error_count);</t>
        </is>
      </c>
      <c r="I74" s="175" t="inlineStr">
        <is>
          <t>Run rvs --version, rocminfo, amd-smi version, amd-smi static, uname -a, modinfo amdgpu, hipcc --version, and dpkg-query.</t>
        </is>
      </c>
      <c r="J74" s="176" t="inlineStr">
        <is>
          <t>Run rvs --version, rocminfo, amd-smi version, amd-smi static, uname -a, modinfo amdgpu, hipcc --version, and dpkg-query, then compare package presence, the kernel release, driver compliance when amdgpu has a version, and /dev/kfd plus /dev/dri/renderD128 permissions to yaml expectations, to measure ROCm stack compliance.</t>
        </is>
      </c>
      <c r="K74" s="177" t="inlineStr">
        <is>
          <t>Run each ROCm stack probe once (rvs --version, rocminfo, amd-smi version, amd-smi static, uname -a, modinfo amdgpu, hipcc --version, and dpkg-query), compare package presence, kernel release, driver compliance, and /dev/kfd plus /dev/dri/renderD128 permissions to yaml expectations, and emit one compliance row per check with that probe's own exit code in rc (127 = tool missing). yaml rocm_version is not an exact string compare.</t>
        </is>
      </c>
      <c r="L74" s="161" t="inlineStr">
        <is>
          <t>Runs seven ROCm stack probes and emits one CSV row per tool. kernel_version: expected uname -r prefix, published as the kernel mismatch count. driver_version: compared with the amdgpu modinfo version field for driver compliance. ROCm 10.1.0 installs amdgpu-dkms 31.60.0, whose modinfo version field is 7.1.9.31600000, so driver_version 7.1.9 matches it. When that field is absent, driver compliance is na (in-tree amdgpu has no version). rocm_version: documented expectation; the collector checks package presence rather than an exact version string. required_packages: ROCm 10.x dpkg names such as amdrocm-base10.1,amdrocm-amdsmi10.1 (the legacy rocm-core/rocm-smi packages are not shipped in ROCm 10.x). permissions_check: /dev/kfd and /dev/dri/renderD128 existence/read access. output_format: csv.</t>
        </is>
      </c>
      <c r="M74" s="25" t="inlineStr">
        <is>
          <t>Validation / Correctness</t>
        </is>
      </c>
      <c r="N74" s="25" t="inlineStr">
        <is>
          <t>System Validation &amp; Reliability</t>
        </is>
      </c>
      <c r="O74" s="29" t="inlineStr">
        <is>
          <t>Test</t>
        </is>
      </c>
      <c r="P74" s="24" t="inlineStr">
        <is>
          <t>CPU</t>
        </is>
      </c>
      <c r="Q74" s="24" t="inlineStr">
        <is>
          <t>MI300X</t>
        </is>
      </c>
      <c r="R74" s="178" t="inlineStr">
        <is>
          <t>CSV with one row per tool probe, plus a transcript per command (rvs.txt, rocminfo.txt, amd-smi-version.txt, amd-smi.txt, uname.txt, modinfo.txt, hipcc.txt).</t>
        </is>
      </c>
      <c r="S74" s="25" t="inlineStr">
        <is>
          <t>one CSV row per tool probe (seven checks).</t>
        </is>
      </c>
      <c r="T74" s="179" t="inlineStr">
        <is>
          <t>sample_index,check_name,rc,rocm_package_mismatch_count,kernel_release_mismatch_count,kernel_mismatch_count,driver_mismatch_count,driver_version_available,driver_compliance_percent,permission_error_count
0,rocminfo,0,0,0,0,0,1,100,0</t>
        </is>
      </c>
      <c r="U74" s="163" t="inlineStr">
        <is>
          <t>bash run_benchmark.sh --smoke --validate --kernel-version 7.0.0 --driver-version 7.1.9 --rocm-version 10.1.0 --required-packages amdrocm-base10.1,amdrocm-amdsmi10.1 --permissions-check true --output-format csv</t>
        </is>
      </c>
      <c r="V74" s="162" t="inlineStr">
        <is>
          <t>bash run_benchmark.sh --baseline --validate --kernel-version 7.0.0 --driver-version 7.1.9 --rocm-version 10.1.0 --required-packages amdrocm-base10.1,amdrocm-amdsmi10.1 --permissions-check true --output-format csv</t>
        </is>
      </c>
      <c r="W74" s="161" t="inlineStr">
        <is>
          <t>bash run_benchmark.sh --extended --validate --kernel-version 7.0.0 --driver-version 7.1.9 --rocm-version 10.1.0 --required-packages amdrocm-base10.1,amdrocm-amdsmi10.1 --permissions-check true --output-format csv</t>
        </is>
      </c>
      <c r="X74" s="25" t="inlineStr">
        <is>
          <t>rocm_package_mismatch_count, kernel_release_mismatch_count, kernel_mismatch_count, driver_mismatch_count, driver_version_available, driver_compliance_percent, permission_error_count.</t>
        </is>
      </c>
      <c r="Y74" s="27" t="inlineStr">
        <is>
          <t>parser stores the seven check rows and validation accepts the configured mismatch/compliance gates.</t>
        </is>
      </c>
      <c r="Z74" s="27" t="inlineStr">
        <is>
          <t>CSV header names are authoritative. Profile flags do not change which seven tools run.</t>
        </is>
      </c>
      <c r="AA74" s="25" t="inlineStr">
        <is>
          <t>Digital Ocean VM (gpu-mi300x1-192gb,20 vCPUs, 240GB RAM, 720GB NVMe), 1xMI300X(192GB-HBM, gfx942, 304CUs)</t>
        </is>
      </c>
      <c r="AB74" s="25" t="inlineStr">
        <is>
          <t>gfx942 (AMD MI300X)</t>
        </is>
      </c>
      <c r="AC74" s="180" t="inlineStr">
        <is>
          <t>Bash, SQLite, Python, PyYAML, ROCm, rocminfo, amd-smi, HIP/hipcc, RVS</t>
        </is>
      </c>
      <c r="AD74" s="25" t="inlineStr">
        <is>
          <t>kernel 7.0.0</t>
        </is>
      </c>
      <c r="AE74" s="163" t="inlineStr">
        <is>
          <t>Python, C++ (rocminfo, amd-smi, hipcc)</t>
        </is>
      </c>
      <c r="AF74" s="24" t="inlineStr">
        <is>
          <t>N/A - host-native Ubuntu 26.04</t>
        </is>
      </c>
      <c r="AG74" s="163" t="inlineStr">
        <is>
          <t>Python 3.14.8 (uv-managed CPython from `uv python install 3.14`; all benchmark venvs; same build as 24.04). System Python 3.14.4 retained for OS and setup scripts only.</t>
        </is>
      </c>
      <c r="AH74" s="25" t="inlineStr">
        <is>
          <t>ROCm 10.1.0</t>
        </is>
      </c>
      <c r="AI74" s="16" t="inlineStr">
        <is>
          <t>N/A - rocBLAS not used</t>
        </is>
      </c>
      <c r="AJ74" s="16" t="inlineStr">
        <is>
          <t>N/A - Mistral not used</t>
        </is>
      </c>
      <c r="AK74" s="16" t="inlineStr">
        <is>
          <t>N/A - PyTorch not used</t>
        </is>
      </c>
      <c r="AL74" s="119" t="inlineStr">
        <is>
          <t>N/A - torchvision not used</t>
        </is>
      </c>
      <c r="AM74" s="129" t="inlineStr">
        <is>
          <t>N/A - vLLM not used</t>
        </is>
      </c>
      <c r="AN74" s="16" t="inlineStr">
        <is>
          <t>N/A - vLLM not used</t>
        </is>
      </c>
      <c r="AO74" s="16" t="inlineStr">
        <is>
          <t>N/A - SGLang not used</t>
        </is>
      </c>
      <c r="AP74" s="16" t="inlineStr">
        <is>
          <t>N/A - SGLang not used</t>
        </is>
      </c>
      <c r="AQ74" s="16" t="inlineStr">
        <is>
          <t>N/A - CMake not used</t>
        </is>
      </c>
      <c r="AR74" s="163" t="inlineStr">
        <is>
          <t>N/A - g++ not used</t>
        </is>
      </c>
      <c r="AS74" s="120" t="inlineStr">
        <is>
          <t>ROCm tools and /dev/kfd must be present. Exact rocm_version string compare is not performed. DCGM is not invoked.</t>
        </is>
      </c>
      <c r="AT74" s="25" t="inlineStr">
        <is>
          <t>kernel_version</t>
        </is>
      </c>
      <c r="AU74" s="25" t="inlineStr">
        <is>
          <t>driver_version</t>
        </is>
      </c>
      <c r="AV74" s="25" t="inlineStr">
        <is>
          <t>rocm_version</t>
        </is>
      </c>
      <c r="AW74" s="25" t="inlineStr">
        <is>
          <t>required_packages</t>
        </is>
      </c>
      <c r="AX74" s="25" t="inlineStr">
        <is>
          <t>permissions_check</t>
        </is>
      </c>
      <c r="AY74" s="25" t="inlineStr">
        <is>
          <t>output_format</t>
        </is>
      </c>
      <c r="AZ74" s="25" t="inlineStr">
        <is>
          <t>-</t>
        </is>
      </c>
      <c r="BA74" s="23" t="inlineStr">
        <is>
          <t>-</t>
        </is>
      </c>
      <c r="BB74" s="23" t="inlineStr">
        <is>
          <t>-</t>
        </is>
      </c>
      <c r="BC74" s="23" t="inlineStr">
        <is>
          <t>-</t>
        </is>
      </c>
      <c r="BD74" s="23" t="inlineStr">
        <is>
          <t>-</t>
        </is>
      </c>
      <c r="BE74" s="23" t="inlineStr">
        <is>
          <t>-</t>
        </is>
      </c>
      <c r="BF74" s="23" t="inlineStr">
        <is>
          <t>-</t>
        </is>
      </c>
      <c r="BG74" s="23" t="inlineStr">
        <is>
          <t>-</t>
        </is>
      </c>
      <c r="BH74" s="23" t="inlineStr">
        <is>
          <t>-</t>
        </is>
      </c>
      <c r="BI74" s="23" t="inlineStr">
        <is>
          <t>-</t>
        </is>
      </c>
      <c r="BJ74" s="23" t="inlineStr">
        <is>
          <t>-</t>
        </is>
      </c>
      <c r="BK74" s="23" t="inlineStr">
        <is>
          <t>-</t>
        </is>
      </c>
      <c r="BL74" s="23" t="inlineStr">
        <is>
          <t>-</t>
        </is>
      </c>
      <c r="BM74" s="31" t="inlineStr">
        <is>
          <t>-</t>
        </is>
      </c>
      <c r="BN74" s="24" t="inlineStr">
        <is>
          <t>gfx942</t>
        </is>
      </c>
      <c r="BO74" s="24" t="inlineStr">
        <is>
          <t>HIP</t>
        </is>
      </c>
      <c r="BP74" s="24" t="inlineStr">
        <is>
          <t>amd-smi</t>
        </is>
      </c>
      <c r="BQ74" s="24" t="inlineStr">
        <is>
          <t>ROCm Validation Suite (rvs --version only; no GST/IET modules invoked)</t>
        </is>
      </c>
      <c r="BR74" s="9" t="inlineStr">
        <is>
          <t>N/A - RCCL not used</t>
        </is>
      </c>
      <c r="BS74" s="130" t="inlineStr">
        <is>
          <t>N/A - MIOpen not used</t>
        </is>
      </c>
      <c r="BT74" s="29" t="inlineStr">
        <is>
          <t>1.3.0</t>
        </is>
      </c>
      <c r="BU74" s="185" t="inlineStr">
        <is>
          <t>2026-10-17</t>
        </is>
      </c>
    </row>
    <row r="75">
      <c r="A75" s="42" t="n">
        <v>302</v>
      </c>
      <c r="B75" s="88" t="inlineStr">
        <is>
          <t>ROCm System Validation (clocks, temp, etc.)</t>
        </is>
      </c>
      <c r="C75" s="155" t="inlineStr">
        <is>
          <t>AMD</t>
        </is>
      </c>
      <c r="D75" s="111" t="inlineStr">
        <is>
          <t>Ubuntu 26.04</t>
        </is>
      </c>
      <c r="E75" s="36" t="inlineStr">
        <is>
          <t>sys-bench-amd-rocm-health-validation-ubu2604</t>
        </is>
      </c>
      <c r="F75" s="34" t="inlineStr">
        <is>
          <t>Analyze GPU ROCm runtime environment health</t>
        </is>
      </c>
      <c r="G75" s="111" t="inlineStr">
        <is>
          <t>Validates a single telemetry snapshot. ECC/RAS/clock yaml flags are not implemented as separate probes.</t>
        </is>
      </c>
      <c r="H75" s="114" t="inlineStr">
        <is>
          <t>#1: dmesg GPU fault count (dmesg_gpu_fault_count); #2: GPU temperature (gpu_temperature_c); #3: PCIe link width (pcie_link_width_lanes); #4: PCIe link speed (pcie_link_speed_gt_s); #5: HSA agents visible (hsa_agents_visible_count);</t>
        </is>
      </c>
      <c r="I75" s="166" t="inlineStr">
        <is>
          <t>Run dmesg, amd-smi metric, rocminfo, and sysfs PCIe link files.</t>
        </is>
      </c>
      <c r="J75" s="167" t="inlineStr">
        <is>
          <t>Run dmesg, amd-smi metric (temperature, clocks, power), rocminfo, and sysfs PCIe link files, then parse junction temp, PCIe width/speed, HSA agents, and fault-keyword counts, to measure ROCm GPU health. DCGM is not used.</t>
        </is>
      </c>
      <c r="K75" s="168" t="inlineStr">
        <is>
          <t>Scan dmesg for GPU fault keywords and query amd-smi metric (temperature, clocks, power), rocminfo, and sysfs PCIe link files once. Regex-extract junction temperature, PCIe width and speed, HSA agent count, and fault counts into one summary row. DCGM is not used.</t>
        </is>
      </c>
      <c r="L75" s="171" t="inlineStr">
        <is>
          <t>Takes one ROCm health snapshot from dmesg, amd-smi, rocminfo, and sysfs. Yaml pcie_check, clock_check, temperature_check, power_check, ecc_check, ras_check, firmware_version_check, hsa_agent_check, queue_check, and dmesg_check are documented; the collector always records dmesg faults, junction temp, HSA agent count, PCIe width/speed, and queue count. output_format: csv.</t>
        </is>
      </c>
      <c r="M75" s="77" t="inlineStr">
        <is>
          <t>Validation / Correctness</t>
        </is>
      </c>
      <c r="N75" s="77" t="inlineStr">
        <is>
          <t>System Validation &amp; Reliability</t>
        </is>
      </c>
      <c r="O75" s="37" t="inlineStr">
        <is>
          <t>Test</t>
        </is>
      </c>
      <c r="P75" s="112" t="inlineStr">
        <is>
          <t>GPU</t>
        </is>
      </c>
      <c r="Q75" s="112" t="inlineStr">
        <is>
          <t>MI300X</t>
        </is>
      </c>
      <c r="R75" s="34" t="inlineStr">
        <is>
          <t>CSV aggregate plus dmesg.txt.</t>
        </is>
      </c>
      <c r="S75" s="77" t="inlineStr">
        <is>
          <t>one aggregate CSV row, duplicated so the harness sees two samples.</t>
        </is>
      </c>
      <c r="T75" s="35" t="inlineStr">
        <is>
          <t>sample_index,status,dmesg_gpu_fault_count,gpu_temperature_c,hsa_agents_visible_count,pcie_link_width_lanes,pcie_link_speed_gt_s,queues_available_count,error_message
0,ok,0,40,1,16,32,1,</t>
        </is>
      </c>
      <c r="U75" s="76" t="inlineStr">
        <is>
          <t>bash run_benchmark.sh --smoke --validate --pcie-check true --clock-check true --temperature-check true --power-check true --ecc-check true --ras-check true --firmware-version-check true --hsa-agent-check true --queue-check true --dmesg-check true --output-format csv</t>
        </is>
      </c>
      <c r="V75" s="72" t="inlineStr">
        <is>
          <t>bash run_benchmark.sh --baseline --validate --pcie-check true --clock-check true --temperature-check true --power-check true --ecc-check true --ras-check true --firmware-version-check true --hsa-agent-check true --queue-check true --dmesg-check true --output-format csv</t>
        </is>
      </c>
      <c r="W75" s="73" t="inlineStr">
        <is>
          <t>bash run_benchmark.sh --extended --validate --pcie-check true --clock-check true --temperature-check true --power-check true --ecc-check true --ras-check true --firmware-version-check true --hsa-agent-check true --queue-check true --dmesg-check true --output-format csv</t>
        </is>
      </c>
      <c r="X75" s="77" t="inlineStr">
        <is>
          <t>dmesg_gpu_fault_count, gpu_temperature_c, hsa_agents_visible_count, pcie_link_width_lanes, pcie_link_speed_gt_s, queues_available_count.</t>
        </is>
      </c>
      <c r="Y75" s="35" t="inlineStr">
        <is>
          <t>status=ok when rocminfo reports at least one GPU agent, and the threshold gates accept the parsed sample.</t>
        </is>
      </c>
      <c r="Z75" s="35" t="inlineStr">
        <is>
          <t>Unparsed temperature, link width, and link speed stay blank. dmesg_gpu_fault_count counts every dmesg line matching page fault, gpu hang, hardware reset, or uncorrectable. A single sample row is written twice.</t>
        </is>
      </c>
      <c r="AA75" s="77" t="inlineStr">
        <is>
          <t>Digital Ocean VM (gpu-mi300x1-192gb,20 vCPUs, 240GB RAM, 720GB NVMe), 1xMI300X(192GB-HBM, gfx942, 304CUs)</t>
        </is>
      </c>
      <c r="AB75" s="77" t="inlineStr">
        <is>
          <t>gfx942 (AMD MI300X)</t>
        </is>
      </c>
      <c r="AC75" s="170" t="inlineStr">
        <is>
          <t>Bash, SQLite, Python, PyYAML, ROCm, amd-smi, rocminfo</t>
        </is>
      </c>
      <c r="AD75" s="77" t="inlineStr">
        <is>
          <t>kernel 7.0.0</t>
        </is>
      </c>
      <c r="AE75" s="162" t="inlineStr">
        <is>
          <t>C (dmesg), C++ (rocminfo, amd-smi)</t>
        </is>
      </c>
      <c r="AF75" s="112" t="inlineStr">
        <is>
          <t>N/A - host-native Ubuntu 26.04</t>
        </is>
      </c>
      <c r="AG75" s="162" t="inlineStr">
        <is>
          <t>Python 3.14.8 (uv-managed CPython from `uv python install 3.14`; all benchmark venvs; same build as 24.04). System Python 3.14.4 retained for OS and setup scripts only.</t>
        </is>
      </c>
      <c r="AH75" s="77" t="inlineStr">
        <is>
          <t>ROCm 10.1.0</t>
        </is>
      </c>
      <c r="AI75" s="81" t="inlineStr">
        <is>
          <t>N/A - rocBLAS not used</t>
        </is>
      </c>
      <c r="AJ75" s="81" t="inlineStr">
        <is>
          <t>N/A - Mistral not used</t>
        </is>
      </c>
      <c r="AK75" s="81" t="inlineStr">
        <is>
          <t>N/A - PyTorch not used</t>
        </is>
      </c>
      <c r="AL75" s="119" t="inlineStr">
        <is>
          <t>N/A - torchvision not used</t>
        </is>
      </c>
      <c r="AM75" s="131" t="inlineStr">
        <is>
          <t>N/A - vLLM not used</t>
        </is>
      </c>
      <c r="AN75" s="81" t="inlineStr">
        <is>
          <t>N/A - vLLM not used</t>
        </is>
      </c>
      <c r="AO75" s="81" t="inlineStr">
        <is>
          <t>N/A - SGLang not used</t>
        </is>
      </c>
      <c r="AP75" s="81" t="inlineStr">
        <is>
          <t>N/A - SGLang not used</t>
        </is>
      </c>
      <c r="AQ75" s="81" t="inlineStr">
        <is>
          <t>N/A - CMake not used</t>
        </is>
      </c>
      <c r="AR75" s="162" t="inlineStr">
        <is>
          <t>N/A - g++ not used</t>
        </is>
      </c>
      <c r="AS75" s="121" t="inlineStr">
        <is>
          <t>Single snapshot only. ECC/RAS yaml flags are unused. Exclusive GPU preferred to avoid concurrent-load skew.</t>
        </is>
      </c>
      <c r="AT75" s="77" t="inlineStr">
        <is>
          <t>pcie_check</t>
        </is>
      </c>
      <c r="AU75" s="77" t="inlineStr">
        <is>
          <t>clock_check</t>
        </is>
      </c>
      <c r="AV75" s="77" t="inlineStr">
        <is>
          <t>temperature_check</t>
        </is>
      </c>
      <c r="AW75" s="77" t="inlineStr">
        <is>
          <t>power_check</t>
        </is>
      </c>
      <c r="AX75" s="77" t="inlineStr">
        <is>
          <t>ecc_check</t>
        </is>
      </c>
      <c r="AY75" s="77" t="inlineStr">
        <is>
          <t>ras_check</t>
        </is>
      </c>
      <c r="AZ75" s="77" t="inlineStr">
        <is>
          <t>firmware_version_check</t>
        </is>
      </c>
      <c r="BA75" s="77" t="inlineStr">
        <is>
          <t>hsa_agent_check</t>
        </is>
      </c>
      <c r="BB75" s="77" t="inlineStr">
        <is>
          <t>queue_check</t>
        </is>
      </c>
      <c r="BC75" s="112" t="inlineStr">
        <is>
          <t>dmesg_check</t>
        </is>
      </c>
      <c r="BD75" s="112" t="inlineStr">
        <is>
          <t>output_format</t>
        </is>
      </c>
      <c r="BE75" s="33" t="inlineStr">
        <is>
          <t>-</t>
        </is>
      </c>
      <c r="BF75" s="33" t="inlineStr">
        <is>
          <t>-</t>
        </is>
      </c>
      <c r="BG75" s="33" t="inlineStr">
        <is>
          <t>-</t>
        </is>
      </c>
      <c r="BH75" s="33" t="inlineStr">
        <is>
          <t>-</t>
        </is>
      </c>
      <c r="BI75" s="33" t="inlineStr">
        <is>
          <t>-</t>
        </is>
      </c>
      <c r="BJ75" s="33" t="inlineStr">
        <is>
          <t>-</t>
        </is>
      </c>
      <c r="BK75" s="33" t="inlineStr">
        <is>
          <t>-</t>
        </is>
      </c>
      <c r="BL75" s="33" t="inlineStr">
        <is>
          <t>-</t>
        </is>
      </c>
      <c r="BM75" s="39" t="inlineStr">
        <is>
          <t>-</t>
        </is>
      </c>
      <c r="BN75" s="112" t="inlineStr">
        <is>
          <t>gfx942</t>
        </is>
      </c>
      <c r="BO75" s="112" t="inlineStr">
        <is>
          <t>HIP</t>
        </is>
      </c>
      <c r="BP75" s="112" t="inlineStr">
        <is>
          <t>amd-smi</t>
        </is>
      </c>
      <c r="BQ75" s="112" t="inlineStr">
        <is>
          <t>N/A - ROCm Validation Suite (rvs) not used</t>
        </is>
      </c>
      <c r="BR75" s="9" t="inlineStr">
        <is>
          <t>N/A - RCCL not used</t>
        </is>
      </c>
      <c r="BS75" s="132" t="inlineStr">
        <is>
          <t>N/A - MIOpen not used</t>
        </is>
      </c>
      <c r="BT75" s="37" t="inlineStr">
        <is>
          <t>1.3.0</t>
        </is>
      </c>
      <c r="BU75" s="182" t="inlineStr">
        <is>
          <t>2026-10-17</t>
        </is>
      </c>
    </row>
    <row r="76">
      <c r="A76" s="42" t="n">
        <v>303</v>
      </c>
      <c r="B76" s="88" t="inlineStr">
        <is>
          <t>CPU + System Stress (Baseline Health)</t>
        </is>
      </c>
      <c r="C76" s="155" t="inlineStr">
        <is>
          <t>AMD</t>
        </is>
      </c>
      <c r="D76" s="111" t="inlineStr">
        <is>
          <t>Ubuntu 26.04</t>
        </is>
      </c>
      <c r="E76" s="36" t="inlineStr">
        <is>
          <t>sys-bench-amd-system-stress-stability-ubu2604</t>
        </is>
      </c>
      <c r="F76" s="34" t="inlineStr">
        <is>
          <t>Analyze thermal and power samples under CPU stress-ng</t>
        </is>
      </c>
      <c r="G76" s="111" t="inlineStr">
        <is>
          <t>Validates per-second telemetry during yaml duration. GPU GEMM load is not applied.</t>
        </is>
      </c>
      <c r="H76" s="114" t="inlineStr">
        <is>
          <t>#1: Peak GPU junction temperature (peak_gpu_junction_temp_c); #2: Sustained GPU power (sustained_gpu_power_w); #3: Uncorrectable ECC errors, RAS counter delta (ras_uncorrectable_ecc_delta_count); #4: Thermal throttle events (thermal_throttle_event_count);</t>
        </is>
      </c>
      <c r="I76" s="166" t="inlineStr">
        <is>
          <t>Run stress-ng --cpu, amd-smi metric, and sysfs power1_average.</t>
        </is>
      </c>
      <c r="J76" s="167" t="inlineStr">
        <is>
          <t>Run stress-ng --cpu &lt;num_threads&gt; --cpu-load &lt;cpu_load_percent&gt; --timeout &lt;duration&gt;s while polling amd-smi metric each second, to measure peak CPU/GPU temperature and GPU power over the wall-clock window. No rocblas-bench GPU load is started.</t>
        </is>
      </c>
      <c r="K76" s="168" t="inlineStr">
        <is>
          <t>Run stress-ng --cpu for yaml duration and cpu_load_percent, and sample GPU utilization, temperature, and power from amd-smi metric and sysfs once per second. No rocblas-bench GPU load is started.</t>
        </is>
      </c>
      <c r="L76" s="161" t="inlineStr">
        <is>
          <t>Runs CPU-only stress-ng while polling amd-smi metric once per second. num_threads: stress-ng --cpu workers (16). cpu_load_percent: stress-ng --cpu-load (50). duration: smoke 5 / baseline 200 / extended 580 s. gpu_load_percent, temp_threshold, power_threshold, throttle_check, and ecc_check are yaml fields and are ignored; no rocblas-bench or GPU GEMM load is started. output_format: csv.</t>
        </is>
      </c>
      <c r="M76" s="77" t="inlineStr">
        <is>
          <t>Validation / Correctness</t>
        </is>
      </c>
      <c r="N76" s="77" t="inlineStr">
        <is>
          <t>System Validation &amp; Reliability</t>
        </is>
      </c>
      <c r="O76" s="37" t="inlineStr">
        <is>
          <t>Test</t>
        </is>
      </c>
      <c r="P76" s="112" t="inlineStr">
        <is>
          <t>CPU</t>
        </is>
      </c>
      <c r="Q76" s="112" t="inlineStr">
        <is>
          <t>MI300X</t>
        </is>
      </c>
      <c r="R76" s="34" t="inlineStr">
        <is>
          <t>CSV with one time-series row per elapsed second.</t>
        </is>
      </c>
      <c r="S76" s="77" t="inlineStr">
        <is>
          <t>one CSV row per polling second during duration.</t>
        </is>
      </c>
      <c r="T76" s="35" t="inlineStr">
        <is>
          <t>sample_index,second,gpu_util_pct,gpu_temp_c,gpu_power_w,ecc_uncorrected,peak_gpu_junction_temp_c,sustained_gpu_power_w,thermal_throttle_event_count,ras_uncorrectable_ecc_delta_count
0,0,0,45,75,0,45,75,0,0</t>
        </is>
      </c>
      <c r="U76" s="77" t="inlineStr">
        <is>
          <t>bash run_benchmark.sh --smoke --validate --num-threads 16 --cpu-load-percent 50 --gpu-load-percent 50 --temp-threshold 100 --power-threshold 1000 --throttle-check true --ecc-check true --duration 5 --output-format csv</t>
        </is>
      </c>
      <c r="V76" s="70" t="inlineStr">
        <is>
          <t>bash run_benchmark.sh --baseline --validate --num-threads 16 --cpu-load-percent 50 --gpu-load-percent 50 --temp-threshold 100 --power-threshold 1000 --throttle-check true --ecc-check true --duration 200 --output-format csv</t>
        </is>
      </c>
      <c r="W76" s="10" t="inlineStr">
        <is>
          <t>bash run_benchmark.sh --extended --validate --num-threads 16 --cpu-load-percent 50 --gpu-load-percent 50 --temp-threshold 100 --power-threshold 1000 --throttle-check true --ecc-check true --duration 580 --output-format csv</t>
        </is>
      </c>
      <c r="X76" s="77" t="inlineStr">
        <is>
          <t>gpu_util_pct, gpu_temp_c, gpu_power_w, ecc_uncorrected, peak_gpu_junction_temp_c, sustained_gpu_power_w, thermal_throttle_event_count, ras_uncorrectable_ecc_delta_count.</t>
        </is>
      </c>
      <c r="Y76" s="35" t="inlineStr">
        <is>
          <t>One sample per elapsed second parses, and validation accepts the configured GPU temperature, power, throttle, and ECC gates.</t>
        </is>
      </c>
      <c r="Z76" s="35" t="inlineStr">
        <is>
          <t>The CSV has no CPU utilization or CPU temperature columns. ras_uncorrectable_ecc_delta_count is the uncorrectable delta from the last sample minus the first, copied onto every row. A RAS table that names the columns and yields no counts is na (RAS table not parsed). When amd-smi prints no throttle or violation counter, thermal_throttle_event_count is na (expected: throttle counter not exposed), which publishes as N/A-EXPECTED.</t>
        </is>
      </c>
      <c r="AA76" s="77" t="inlineStr">
        <is>
          <t>Digital Ocean VM (gpu-mi300x1-192gb,20 vCPUs, 240GB RAM, 720GB NVMe), 1xMI300X(192GB-HBM, gfx942, 304CUs)</t>
        </is>
      </c>
      <c r="AB76" s="77" t="inlineStr">
        <is>
          <t>gfx942 (AMD MI300X)</t>
        </is>
      </c>
      <c r="AC76" s="170" t="inlineStr">
        <is>
          <t>Bash, SQLite, Python, PyYAML, stress-ng, amd-smi</t>
        </is>
      </c>
      <c r="AD76" s="77" t="inlineStr">
        <is>
          <t>kernel 7.0.0</t>
        </is>
      </c>
      <c r="AE76" s="77" t="inlineStr">
        <is>
          <t>C (stress-ng), Python (optional GPU matmul)</t>
        </is>
      </c>
      <c r="AF76" s="112" t="inlineStr">
        <is>
          <t>N/A - host-native Ubuntu 26.04</t>
        </is>
      </c>
      <c r="AG76" s="162" t="inlineStr">
        <is>
          <t>Python 3.14.8 (uv-managed CPython from `uv python install 3.14`; all benchmark venvs; same build as 24.04). System Python 3.14.4 retained for OS and setup scripts only.</t>
        </is>
      </c>
      <c r="AH76" s="77" t="inlineStr">
        <is>
          <t>ROCm 10.1.0</t>
        </is>
      </c>
      <c r="AI76" s="77" t="inlineStr">
        <is>
          <t>rocBLAS 5.7.0</t>
        </is>
      </c>
      <c r="AJ76" s="81" t="inlineStr">
        <is>
          <t>N/A - Mistral not used</t>
        </is>
      </c>
      <c r="AK76" s="81" t="inlineStr">
        <is>
          <t>N/A - PyTorch not used</t>
        </is>
      </c>
      <c r="AL76" s="119" t="inlineStr">
        <is>
          <t>N/A - torchvision not used</t>
        </is>
      </c>
      <c r="AM76" s="131" t="inlineStr">
        <is>
          <t>N/A - vLLM not used</t>
        </is>
      </c>
      <c r="AN76" s="81" t="inlineStr">
        <is>
          <t>N/A - vLLM not used</t>
        </is>
      </c>
      <c r="AO76" s="81" t="inlineStr">
        <is>
          <t>N/A - SGLang not used</t>
        </is>
      </c>
      <c r="AP76" s="81" t="inlineStr">
        <is>
          <t>N/A - SGLang not used</t>
        </is>
      </c>
      <c r="AQ76" s="81" t="inlineStr">
        <is>
          <t>N/A - CMake not used</t>
        </is>
      </c>
      <c r="AR76" s="162" t="inlineStr">
        <is>
          <t>N/A - g++ not used</t>
        </is>
      </c>
      <c r="AS76" s="121" t="inlineStr">
        <is>
          <t>Only the CPU is stressed when gpu_load_percent is 0, the default. A positive value starts a PyTorch matmul. Duration comes from yaml (5 / 200 / 580 s).</t>
        </is>
      </c>
      <c r="AT76" s="77" t="inlineStr">
        <is>
          <t>num_threads</t>
        </is>
      </c>
      <c r="AU76" s="77" t="inlineStr">
        <is>
          <t>cpu_load_percent</t>
        </is>
      </c>
      <c r="AV76" s="77" t="inlineStr">
        <is>
          <t>gpu_load_percent</t>
        </is>
      </c>
      <c r="AW76" s="77" t="inlineStr">
        <is>
          <t>temp_threshold</t>
        </is>
      </c>
      <c r="AX76" s="77" t="inlineStr">
        <is>
          <t>power_threshold</t>
        </is>
      </c>
      <c r="AY76" s="123" t="inlineStr">
        <is>
          <t>throttle_check</t>
        </is>
      </c>
      <c r="AZ76" s="77" t="inlineStr">
        <is>
          <t>ecc_check</t>
        </is>
      </c>
      <c r="BA76" s="77" t="inlineStr">
        <is>
          <t>duration</t>
        </is>
      </c>
      <c r="BB76" s="77" t="inlineStr">
        <is>
          <t>output_format</t>
        </is>
      </c>
      <c r="BC76" s="77" t="inlineStr">
        <is>
          <t>-</t>
        </is>
      </c>
      <c r="BD76" s="33" t="inlineStr">
        <is>
          <t>-</t>
        </is>
      </c>
      <c r="BE76" s="33" t="inlineStr">
        <is>
          <t>-</t>
        </is>
      </c>
      <c r="BF76" s="33" t="inlineStr">
        <is>
          <t>-</t>
        </is>
      </c>
      <c r="BG76" s="33" t="inlineStr">
        <is>
          <t>-</t>
        </is>
      </c>
      <c r="BH76" s="33" t="inlineStr">
        <is>
          <t>-</t>
        </is>
      </c>
      <c r="BI76" s="33" t="inlineStr">
        <is>
          <t>-</t>
        </is>
      </c>
      <c r="BJ76" s="33" t="inlineStr">
        <is>
          <t>-</t>
        </is>
      </c>
      <c r="BK76" s="33" t="inlineStr">
        <is>
          <t>-</t>
        </is>
      </c>
      <c r="BL76" s="33" t="inlineStr">
        <is>
          <t>-</t>
        </is>
      </c>
      <c r="BM76" s="39" t="inlineStr">
        <is>
          <t>-</t>
        </is>
      </c>
      <c r="BN76" s="112" t="inlineStr">
        <is>
          <t>gfx942</t>
        </is>
      </c>
      <c r="BO76" s="112" t="inlineStr">
        <is>
          <t>HIP</t>
        </is>
      </c>
      <c r="BP76" s="112" t="inlineStr">
        <is>
          <t>amd-smi</t>
        </is>
      </c>
      <c r="BQ76" s="9" t="inlineStr">
        <is>
          <t>N/A - ROCm Validation Suite (rvs) not used</t>
        </is>
      </c>
      <c r="BR76" s="9" t="inlineStr">
        <is>
          <t>N/A - RCCL not used</t>
        </is>
      </c>
      <c r="BS76" s="132" t="inlineStr">
        <is>
          <t>N/A - MIOpen not used</t>
        </is>
      </c>
      <c r="BT76" s="37" t="inlineStr">
        <is>
          <t>1.3.0</t>
        </is>
      </c>
      <c r="BU76" s="182" t="inlineStr">
        <is>
          <t>2026-10-17</t>
        </is>
      </c>
    </row>
    <row r="77">
      <c r="A77" s="42" t="n">
        <v>304</v>
      </c>
      <c r="B77" s="88" t="inlineStr">
        <is>
          <t>Silent Data Corruption (SDC)</t>
        </is>
      </c>
      <c r="C77" s="155" t="inlineStr">
        <is>
          <t>AMD</t>
        </is>
      </c>
      <c r="D77" s="111" t="inlineStr">
        <is>
          <t>Ubuntu 26.04</t>
        </is>
      </c>
      <c r="E77" s="36" t="inlineStr">
        <is>
          <t>gpu-bench-amd-sdc-ecc-integrity-ubu2604</t>
        </is>
      </c>
      <c r="F77" s="34" t="inlineStr">
        <is>
          <t>Analyze GPU buffer even-index write/verify integrity via a PyTorch SDC stub</t>
        </is>
      </c>
      <c r="G77" s="172" t="inlineStr">
        <is>
          <t>Validates that the even-index int32 write/verify loop completes and reports the allocated GPU buffer size plus a 0-100 pass rate. RAS counter deltas come from amd-smi metric. RVS is not used.</t>
        </is>
      </c>
      <c r="H77" s="114" t="inlineStr">
        <is>
          <t>#1: RAS uncorrectable counter delta (uncorrected_ecc_errors_count); #2: RAS correctable counter delta (corrected_ecc_errors_count); #3: Wall-clock time, s (test_wall_clock_completion_time_s); #4: Allocated verification buffer, GB (allocated_verification_buffer_gb); #5: Loop verification pass rate, % (loop_verification_pass_pct);</t>
        </is>
      </c>
      <c r="I77" s="112" t="inlineStr">
        <is>
          <t>Run an in-process PyTorch even-index int32 write/verify on cuda:0 when available, otherwise CPU. Does not run rvs or a HIP ecc_walk binary.</t>
        </is>
      </c>
      <c r="J77" s="167" t="inlineStr">
        <is>
          <t>Run an in-process PyTorch check that writes 1 to even-index elements of a GPU or CPU int32 buffer for yaml duration and num_iterations, then emit hbm3_coverage_gb and a 0-100 loop_verification_pass_pct, to measure buffer integrity. RAS counter deltas come from amd-smi metric. RVS is not used.</t>
        </is>
      </c>
      <c r="K77" s="102" t="inlineStr">
        <is>
          <t>Allocate a torch.int32 buffer, write 1 to even indices and verify those cells for yaml duration and num_iterations, and emit the allocated GPU buffer size in GB plus a 0-100 pass rate. CPU fallback leaves that size blank. ECC columns are RAS counter deltas. This is not a bit-level walking-1s sweep and is not rvs -c config.yaml.</t>
        </is>
      </c>
      <c r="L77" s="181" t="inlineStr">
        <is>
          <t>Runs a PyTorch GPU (or CPU) int32 buffer check that writes 1 to even-index elements and verifies them, then reports a 0-100 pass rate in loop_verification_pass_pct. duration: wall-clock cap (values &gt;=10000 treated as milliseconds). num_iterations: verify loops. memory_size: allocation size in GB (clamped to at least 0.125). pattern_type, ecc_check, device_id, and seed are yaml fields and are not applied. This is not rvs. Uncorrected and corrected columns are amd-smi metric RAS counter deltas, or na when the RAS table does not parse. A CPU fallback leaves hbm3_coverage_gb blank. output_format: csv.</t>
        </is>
      </c>
      <c r="M77" s="77" t="inlineStr">
        <is>
          <t>Validation / Correctness</t>
        </is>
      </c>
      <c r="N77" s="77" t="inlineStr">
        <is>
          <t>System Validation &amp; Reliability</t>
        </is>
      </c>
      <c r="O77" s="37" t="inlineStr">
        <is>
          <t>Test</t>
        </is>
      </c>
      <c r="P77" s="112" t="inlineStr">
        <is>
          <t>GPU</t>
        </is>
      </c>
      <c r="Q77" s="112" t="inlineStr">
        <is>
          <t>MI300X</t>
        </is>
      </c>
      <c r="R77" s="34" t="inlineStr">
        <is>
          <t>CSV aggregate of the verify run. A single row is duplicated to two samples.</t>
        </is>
      </c>
      <c r="S77" s="77" t="inlineStr">
        <is>
          <t>one aggregate CSV row for the whole verify run, duplicated to two samples.</t>
        </is>
      </c>
      <c r="T77" s="35" t="inlineStr">
        <is>
          <t>sample_index,status,uncorrected_ecc_errors_count,corrected_ecc_errors_count,hbm3_coverage_gb,loop_verification_pass_pct,test_wall_clock_completion_time_s,error_message
0,ok,0,0,0.125,100,1.2,</t>
        </is>
      </c>
      <c r="U77" s="118" t="inlineStr">
        <is>
          <t>bash run_benchmark.sh --smoke --validate --device-id 0 --memory-size 1 --pattern-type walking-1s --ecc-check true --num-iterations 2 --output-format csv --duration 20000 --count 1 --seed 0</t>
        </is>
      </c>
      <c r="V77" s="134" t="inlineStr">
        <is>
          <t>bash run_benchmark.sh --baseline --validate --device-id 0 --memory-size 1 --pattern-type walking-1s --ecc-check true --num-iterations 3 --output-format csv --duration 183000 --count 1 --seed 0</t>
        </is>
      </c>
      <c r="W77" s="135" t="inlineStr">
        <is>
          <t>bash run_benchmark.sh --extended --validate --device-id 0 --memory-size 1 --pattern-type walking-1s --ecc-check true --num-iterations 9 --output-format csv --duration 730000 --count 1 --seed 0</t>
        </is>
      </c>
      <c r="X77" s="77" t="inlineStr">
        <is>
          <t>uncorrected_ecc_errors_count, corrected_ecc_errors_count, test_wall_clock_completion_time_s, hbm3_coverage_gb, loop_verification_pass_pct</t>
        </is>
      </c>
      <c r="Y77" s="35" t="inlineStr">
        <is>
          <t>status=ok, the walk pass rate and buffer-size gates pass, and the RAS counter deltas stay 0.</t>
        </is>
      </c>
      <c r="Z77" s="161" t="inlineStr">
        <is>
          <t>ECC fields are amd-smi metric RAS counter deltas. A table that names the columns and yields no counts is na (RAS table not parsed). hbm3_coverage_gb is the allocated int32 buffer in GB (n*4/1e9), capped near half of free VRAM. loop_verification_pass_pct is the percent of write/verify loops with no mismatch; each loop checks the even and the odd indexes. The aggregate row is written twice.</t>
        </is>
      </c>
      <c r="AA77" s="77" t="inlineStr">
        <is>
          <t>Digital Ocean VM (gpu-mi300x1-192gb,20 vCPUs, 240GB RAM, 720GB NVMe), 1xMI300X(192GB-HBM, gfx942, 304CUs)</t>
        </is>
      </c>
      <c r="AB77" s="77" t="inlineStr">
        <is>
          <t>gfx942 (AMD MI300X)</t>
        </is>
      </c>
      <c r="AC77" s="38" t="inlineStr">
        <is>
          <t>Bash, SQLite, Python, PyYAML, ROCm Runtime, PyTorch-ROCm</t>
        </is>
      </c>
      <c r="AD77" s="77" t="inlineStr">
        <is>
          <t>kernel 7.0.0</t>
        </is>
      </c>
      <c r="AE77" s="77" t="inlineStr">
        <is>
          <t>Python</t>
        </is>
      </c>
      <c r="AF77" s="112" t="inlineStr">
        <is>
          <t>N/A - host-native Ubuntu 26.04</t>
        </is>
      </c>
      <c r="AG77" s="162" t="inlineStr">
        <is>
          <t>Python 3.14.8 (uv-managed CPython from `uv python install 3.14`; all benchmark venvs; same build as 24.04). System Python 3.14.4 retained for OS and setup scripts only.</t>
        </is>
      </c>
      <c r="AH77" s="77" t="inlineStr">
        <is>
          <t>ROCm 10.1.0</t>
        </is>
      </c>
      <c r="AI77" s="81" t="inlineStr">
        <is>
          <t>N/A - rocBLAS not used</t>
        </is>
      </c>
      <c r="AJ77" s="81" t="inlineStr">
        <is>
          <t>N/A - Mistral not used</t>
        </is>
      </c>
      <c r="AK77" s="81" t="inlineStr">
        <is>
          <t>N/A - PyTorch not used</t>
        </is>
      </c>
      <c r="AL77" s="119" t="inlineStr">
        <is>
          <t>N/A - torchvision not used</t>
        </is>
      </c>
      <c r="AM77" s="131" t="inlineStr">
        <is>
          <t>N/A - vLLM not used</t>
        </is>
      </c>
      <c r="AN77" s="81" t="inlineStr">
        <is>
          <t>N/A - vLLM not used</t>
        </is>
      </c>
      <c r="AO77" s="81" t="inlineStr">
        <is>
          <t>N/A - SGLang not used</t>
        </is>
      </c>
      <c r="AP77" s="81" t="inlineStr">
        <is>
          <t>N/A - SGLang not used</t>
        </is>
      </c>
      <c r="AQ77" s="77" t="inlineStr">
        <is>
          <t>CMake 4.2.3</t>
        </is>
      </c>
      <c r="AR77" s="162" t="inlineStr">
        <is>
          <t>N/A - g++ not used</t>
        </is>
      </c>
      <c r="AS77" s="174" t="inlineStr">
        <is>
          <t>This is an even-index int32 check, not rvs or walking-1s. RAS deltas stay blank when amd-smi reports no RAS counters. Exclusive GPU preferred for large allocations.</t>
        </is>
      </c>
      <c r="AT77" s="77" t="inlineStr">
        <is>
          <t>device_id</t>
        </is>
      </c>
      <c r="AU77" s="77" t="inlineStr">
        <is>
          <t>memory_size</t>
        </is>
      </c>
      <c r="AV77" s="112" t="inlineStr">
        <is>
          <t>pattern_type</t>
        </is>
      </c>
      <c r="AW77" s="77" t="inlineStr">
        <is>
          <t>ecc_check</t>
        </is>
      </c>
      <c r="AX77" s="112" t="inlineStr">
        <is>
          <t>num_iterations</t>
        </is>
      </c>
      <c r="AY77" s="77" t="inlineStr">
        <is>
          <t>output_format</t>
        </is>
      </c>
      <c r="AZ77" s="77" t="inlineStr">
        <is>
          <t>duration</t>
        </is>
      </c>
      <c r="BA77" s="77" t="inlineStr">
        <is>
          <t>count</t>
        </is>
      </c>
      <c r="BB77" s="77" t="inlineStr">
        <is>
          <t>seed</t>
        </is>
      </c>
      <c r="BC77" s="33" t="inlineStr">
        <is>
          <t>-</t>
        </is>
      </c>
      <c r="BD77" s="33" t="inlineStr">
        <is>
          <t>-</t>
        </is>
      </c>
      <c r="BE77" s="33" t="inlineStr">
        <is>
          <t>-</t>
        </is>
      </c>
      <c r="BF77" s="33" t="inlineStr">
        <is>
          <t>-</t>
        </is>
      </c>
      <c r="BG77" s="33" t="inlineStr">
        <is>
          <t>-</t>
        </is>
      </c>
      <c r="BH77" s="33" t="inlineStr">
        <is>
          <t>-</t>
        </is>
      </c>
      <c r="BI77" s="33" t="inlineStr">
        <is>
          <t>-</t>
        </is>
      </c>
      <c r="BJ77" s="33" t="inlineStr">
        <is>
          <t>-</t>
        </is>
      </c>
      <c r="BK77" s="33" t="inlineStr">
        <is>
          <t>-</t>
        </is>
      </c>
      <c r="BL77" s="33" t="inlineStr">
        <is>
          <t>-</t>
        </is>
      </c>
      <c r="BM77" s="39" t="inlineStr">
        <is>
          <t>-</t>
        </is>
      </c>
      <c r="BN77" s="112" t="inlineStr">
        <is>
          <t>gfx942</t>
        </is>
      </c>
      <c r="BO77" s="112" t="inlineStr">
        <is>
          <t>HIP</t>
        </is>
      </c>
      <c r="BP77" s="112" t="inlineStr">
        <is>
          <t>amd-smi</t>
        </is>
      </c>
      <c r="BQ77" s="112" t="inlineStr">
        <is>
          <t>N/A - ROCm Validation Suite (rvs) not used</t>
        </is>
      </c>
      <c r="BR77" s="9" t="inlineStr">
        <is>
          <t>N/A - RCCL not used</t>
        </is>
      </c>
      <c r="BS77" s="132" t="inlineStr">
        <is>
          <t>N/A - MIOpen not used</t>
        </is>
      </c>
      <c r="BT77" s="37" t="inlineStr">
        <is>
          <t>1.3.0</t>
        </is>
      </c>
      <c r="BU77" s="182" t="inlineStr">
        <is>
          <t>2026-10-17</t>
        </is>
      </c>
    </row>
    <row r="78">
      <c r="A78" s="42" t="n">
        <v>305</v>
      </c>
      <c r="B78" s="88" t="inlineStr">
        <is>
          <t>PyTorch Tensor Op Correctness Suite</t>
        </is>
      </c>
      <c r="C78" s="155" t="inlineStr">
        <is>
          <t>AMD</t>
        </is>
      </c>
      <c r="D78" s="111" t="inlineStr">
        <is>
          <t>Ubuntu 26.04</t>
        </is>
      </c>
      <c r="E78" s="36" t="inlineStr">
        <is>
          <t>gpu-bench-amd-pytorch-tensor-correctness-ubu2604</t>
        </is>
      </c>
      <c r="F78" s="34" t="inlineStr">
        <is>
          <t>Analyze tensor op numerical correctness</t>
        </is>
      </c>
      <c r="G78" s="111" t="inlineStr">
        <is>
          <t>Validates PyTorch GPU matmul/conv2d against CPU FP32 within rtol/atol. Does not run pytest.</t>
        </is>
      </c>
      <c r="H78" s="114" t="inlineStr">
        <is>
          <t>#1: Max absolute error across correctness cases (max_abs_error); #2: Maximum relative L2 error (max_rel_error); #3: Tolerance-compliant case percentage (tolerance_compliance); #4: Test case coverage count (coverage_count); #5: Test case failure count (failure_count);</t>
        </is>
      </c>
      <c r="I78" s="112" t="inlineStr">
        <is>
          <t>Run scripts/run_tensor_correctness.py in the repository .venv. Does not run pytest or official test_ops.py.</t>
        </is>
      </c>
      <c r="J78" s="35" t="inlineStr">
        <is>
          <t>Run local PyTorch GPU matmul and conv2d for each yaml op_name/dtype/shape, compare each result to a CPU FP32 reference using rtol/atol, and emit error counts, to measure tensor-op numerical correctness. Does not invoke pytest or GitHub test_ops.py.</t>
        </is>
      </c>
      <c r="K78" s="111" t="inlineStr">
        <is>
          <t>For each yaml op_name (matmul, conv2d), dtype, and shape, execute the GPU op, compare it to a CPU FP32 reference using atol and rtol, and emit max absolute error, max relative error, tolerance compliance, coverage, and failure count. Does not run pytest or GitHub test_ops.py.</t>
        </is>
      </c>
      <c r="L78" s="93" t="inlineStr">
        <is>
          <t>Compares GPU PyTorch matmul/conv2d against a CPU FP32 reference for each yaml op/dtype/shape. op_name: matmul or conv2d. dtype and shape: sweep values. rtol/atol: comparison gates (defaults 0.02 / 0.1). num_iterations: randomized inputs per case. seed and device_id: RNG and cuda:N. This is not pytest test_ops.py.</t>
        </is>
      </c>
      <c r="M78" s="77" t="inlineStr">
        <is>
          <t>Validation / Correctness</t>
        </is>
      </c>
      <c r="N78" s="77" t="inlineStr">
        <is>
          <t>Compute &amp; Math Kernels</t>
        </is>
      </c>
      <c r="O78" s="37" t="inlineStr">
        <is>
          <t>Test</t>
        </is>
      </c>
      <c r="P78" s="112" t="inlineStr">
        <is>
          <t>GPU</t>
        </is>
      </c>
      <c r="Q78" s="112" t="inlineStr">
        <is>
          <t>MI300X</t>
        </is>
      </c>
      <c r="R78" s="34" t="inlineStr">
        <is>
          <t>CSV with one row per op/dtype/shape case.</t>
        </is>
      </c>
      <c r="S78" s="77" t="inlineStr">
        <is>
          <t>one row per op, dtype, and shape combination.</t>
        </is>
      </c>
      <c r="T78" s="35" t="inlineStr">
        <is>
          <t>sample_index,status,op_name,dtype,shape,max_abs_error,max_rel_error,tolerance_compliance,coverage_count,failure_count,error_message
0,ok,matmul,fp32,128x128,1.2e-4,8e-6,100,1,0,</t>
        </is>
      </c>
      <c r="U78" s="77" t="inlineStr">
        <is>
          <t>bash run_benchmark.sh --smoke --validate --device-id 0 --op-name matmul,conv2d --dtype f16_r --shape matmul=1x128x128;conv2d=1x3x32x32 --rtol 0.02 --atol 0.1 --num-iterations 2 --seed 42</t>
        </is>
      </c>
      <c r="V78" s="70" t="inlineStr">
        <is>
          <t>bash run_benchmark.sh --baseline --validate --device-id 0 --op-name matmul,conv2d --dtype f16_r,bf16_r,f32_r --shape matmul=1x128x128,8x512x512;conv2d=1x3x32x32,8x3x64x64 --rtol f16_r=0.02,bf16_r=0.02,f32_r=1e-05 --atol f16_r=0.1,bf16_r=0.5,f32_r=1e-03 --num-iterations 50 --seed 42</t>
        </is>
      </c>
      <c r="W78" s="10" t="inlineStr">
        <is>
          <t>bash run_benchmark.sh --extended --validate --device-id 0 --op-name matmul,conv2d --dtype f16_r,bf16_r,f32_r --shape matmul=1x128x128,8x512x512;conv2d=1x3x32x32,8x3x64x64 --rtol f16_r=0.02,bf16_r=0.02,f32_r=1e-05 --atol f16_r=0.1,bf16_r=0.5,f32_r=1e-03 --num-iterations 100 --seed 42</t>
        </is>
      </c>
      <c r="X78" s="77" t="inlineStr">
        <is>
          <t>max_abs_error, max_rel_error, tolerance_compliance, coverage_count, failure_count.</t>
        </is>
      </c>
      <c r="Y78" s="35" t="inlineStr">
        <is>
          <t>run_benchmark exits 0 and every case row has finite max_abs_error, max_rel_error, and tolerance_compliance.</t>
        </is>
      </c>
      <c r="Z78" s="35" t="inlineStr">
        <is>
          <t>The reference is CPU FP32. Default atol is 0.1 and rtol is 0.02 unless yaml overrides them. max_rel_error is the difference norm divided by max(reference norm, atol). tolerance_compliance is the percent of elements inside atol + rtol * |reference|.</t>
        </is>
      </c>
      <c r="AA78" s="77" t="inlineStr">
        <is>
          <t>Digital Ocean VM (gpu-mi300x1-192gb,20 vCPUs, 240GB RAM, 720GB NVMe), 1xMI300X(192GB-HBM, gfx942, 304CUs)</t>
        </is>
      </c>
      <c r="AB78" s="77" t="inlineStr">
        <is>
          <t>gfx942 (AMD MI300X)</t>
        </is>
      </c>
      <c r="AC78" s="38" t="inlineStr">
        <is>
          <t>Bash, SQLite, Python, PyYAML, ROCm Runtime, PyTorch-ROCm, HIP/ROCm</t>
        </is>
      </c>
      <c r="AD78" s="77" t="inlineStr">
        <is>
          <t>kernel 7.0.0</t>
        </is>
      </c>
      <c r="AE78" s="77" t="inlineStr">
        <is>
          <t>Python</t>
        </is>
      </c>
      <c r="AF78" s="112" t="inlineStr">
        <is>
          <t>N/A - host-native Ubuntu 26.04</t>
        </is>
      </c>
      <c r="AG78" s="162" t="inlineStr">
        <is>
          <t>Python 3.14.8 (uv-managed CPython from `uv python install 3.14`; all benchmark venvs; same build as 24.04). System Python 3.14.4 retained for OS and setup scripts only.</t>
        </is>
      </c>
      <c r="AH78" s="77" t="inlineStr">
        <is>
          <t>ROCm 10.1.0</t>
        </is>
      </c>
      <c r="AI78" s="77" t="inlineStr">
        <is>
          <t>rocBLAS 5.7.0</t>
        </is>
      </c>
      <c r="AJ78" s="81" t="inlineStr">
        <is>
          <t>N/A - Mistral not used</t>
        </is>
      </c>
      <c r="AK78" s="77" t="inlineStr">
        <is>
          <t>PyTorch 2.13.0+rocm10.1.0</t>
        </is>
      </c>
      <c r="AL78" s="119" t="inlineStr">
        <is>
          <t>N/A - torchvision not used</t>
        </is>
      </c>
      <c r="AM78" s="131" t="inlineStr">
        <is>
          <t>N/A - vLLM not used</t>
        </is>
      </c>
      <c r="AN78" s="81" t="inlineStr">
        <is>
          <t>N/A - vLLM not used</t>
        </is>
      </c>
      <c r="AO78" s="81" t="inlineStr">
        <is>
          <t>N/A - SGLang not used</t>
        </is>
      </c>
      <c r="AP78" s="81" t="inlineStr">
        <is>
          <t>N/A - SGLang not used</t>
        </is>
      </c>
      <c r="AQ78" s="81" t="inlineStr">
        <is>
          <t>N/A - CMake not used</t>
        </is>
      </c>
      <c r="AR78" s="162" t="inlineStr">
        <is>
          <t>N/A - g++ not used</t>
        </is>
      </c>
      <c r="AS78" s="121" t="inlineStr">
        <is>
          <t>Requires a PyTorch-ROCm venv. Reference is CPU FP32. This is a local collector, not pytest test_ops.py.</t>
        </is>
      </c>
      <c r="AT78" s="77" t="inlineStr">
        <is>
          <t>device_id</t>
        </is>
      </c>
      <c r="AU78" s="77" t="inlineStr">
        <is>
          <t>op_name</t>
        </is>
      </c>
      <c r="AV78" s="77" t="inlineStr">
        <is>
          <t>dtype</t>
        </is>
      </c>
      <c r="AW78" s="77" t="inlineStr">
        <is>
          <t>shape</t>
        </is>
      </c>
      <c r="AX78" s="77" t="inlineStr">
        <is>
          <t>rtol</t>
        </is>
      </c>
      <c r="AY78" s="77" t="inlineStr">
        <is>
          <t>atol</t>
        </is>
      </c>
      <c r="AZ78" s="77" t="inlineStr">
        <is>
          <t>num_iterations</t>
        </is>
      </c>
      <c r="BA78" s="123" t="inlineStr">
        <is>
          <t>seed</t>
        </is>
      </c>
      <c r="BB78" s="112" t="inlineStr">
        <is>
          <t>-</t>
        </is>
      </c>
      <c r="BC78" s="33" t="inlineStr">
        <is>
          <t>-</t>
        </is>
      </c>
      <c r="BD78" s="33" t="inlineStr">
        <is>
          <t>-</t>
        </is>
      </c>
      <c r="BE78" s="33" t="inlineStr">
        <is>
          <t>-</t>
        </is>
      </c>
      <c r="BF78" s="33" t="inlineStr">
        <is>
          <t>-</t>
        </is>
      </c>
      <c r="BG78" s="33" t="inlineStr">
        <is>
          <t>-</t>
        </is>
      </c>
      <c r="BH78" s="33" t="inlineStr">
        <is>
          <t>-</t>
        </is>
      </c>
      <c r="BI78" s="33" t="inlineStr">
        <is>
          <t>-</t>
        </is>
      </c>
      <c r="BJ78" s="33" t="inlineStr">
        <is>
          <t>-</t>
        </is>
      </c>
      <c r="BK78" s="33" t="inlineStr">
        <is>
          <t>-</t>
        </is>
      </c>
      <c r="BL78" s="33" t="inlineStr">
        <is>
          <t>-</t>
        </is>
      </c>
      <c r="BM78" s="39" t="inlineStr">
        <is>
          <t>-</t>
        </is>
      </c>
      <c r="BN78" s="112" t="inlineStr">
        <is>
          <t>gfx942</t>
        </is>
      </c>
      <c r="BO78" s="112" t="inlineStr">
        <is>
          <t>HIP</t>
        </is>
      </c>
      <c r="BP78" s="112" t="inlineStr">
        <is>
          <t>amd-smi</t>
        </is>
      </c>
      <c r="BQ78" s="9" t="inlineStr">
        <is>
          <t>N/A - ROCm Validation Suite (rvs) not used</t>
        </is>
      </c>
      <c r="BR78" s="9" t="inlineStr">
        <is>
          <t>N/A - RCCL not used</t>
        </is>
      </c>
      <c r="BS78" s="36" t="inlineStr">
        <is>
          <t>MIOpen</t>
        </is>
      </c>
      <c r="BT78" s="37" t="inlineStr">
        <is>
          <t>1.3.0</t>
        </is>
      </c>
      <c r="BU78" s="182" t="inlineStr">
        <is>
          <t>2026-10-17</t>
        </is>
      </c>
    </row>
    <row r="79">
      <c r="A79" s="42" t="n">
        <v>306</v>
      </c>
      <c r="B79" s="88" t="inlineStr">
        <is>
          <t>FIO NVMe Sweep</t>
        </is>
      </c>
      <c r="C79" s="155" t="inlineStr">
        <is>
          <t>AMD</t>
        </is>
      </c>
      <c r="D79" s="111" t="inlineStr">
        <is>
          <t>Ubuntu 26.04</t>
        </is>
      </c>
      <c r="E79" s="36" t="inlineStr">
        <is>
          <t>sys-bench-amd-fio-nvme-sweep-ubu2604</t>
        </is>
      </c>
      <c r="F79" s="34" t="inlineStr">
        <is>
          <t>Measure fio IOPS, bandwidth, and tail latency across a yaml sweep</t>
        </is>
      </c>
      <c r="G79" s="111" t="inlineStr">
        <is>
          <t>Validates that each fio JSON job completes and parses IOPS, bandwidth, and clat percentiles. This is storage I/O, not a memory test.</t>
        </is>
      </c>
      <c r="H79" s="114" t="inlineStr">
        <is>
          <t>#1: IOPS mean at first sweep case (iops_mean); #2: Bandwidth at first sweep case, MB/s (bandwidth_mb_s); #3: Completion latency p50 at first sweep case, us (clat_p50_us);</t>
        </is>
      </c>
      <c r="I79" s="112" t="inlineStr">
        <is>
          <t>Run the system fio executable with --output-format=json and libaio against yaml filename.</t>
        </is>
      </c>
      <c r="J79" s="35" t="inlineStr">
        <is>
          <t>Run apt-installed fio --output-format=json --ioengine=libaio --time_based against yaml filename (default data/fio_target.bin), expanding the cartesian yaml rw x block_size x io_depth sweep with size, num_jobs, and runtime, to measure IOPS, bandwidth, and completion-latency percentiles. This is file-backed storage I/O, not a DRAM microbenchmark.</t>
        </is>
      </c>
      <c r="K79" s="111" t="inlineStr">
        <is>
          <t>Run fio --output-format=json --ioengine=libaio --time_based against yaml filename, expanding the cartesian rw, block_size, and io_depth sweep with size, num_jobs, and runtime, to measure IOPS, bandwidth, and clat percentiles. This is file-backed storage I/O, not a DRAM test. warmup_duration_sec and stonewall are not passed to fio.</t>
        </is>
      </c>
      <c r="L79" s="94" t="inlineStr">
        <is>
          <t>Cartesian fio sweep writing JSON jobs against a file target (default data/fio_target.bin), not necessarily a raw /dev/nvme device. io_engine: libaio. filename: target path. direct: 1. rw/block_size/io_depth: swept from yaml lists. size: job file size. runtime: seconds. num_jobs: parallel jobs. The collector always passes --time_based. warmup_duration_sec, stonewall, yaml time_based, and sync_mode are not read from yaml. output_format: csv.</t>
        </is>
      </c>
      <c r="M79" s="77" t="inlineStr">
        <is>
          <t>CPU / System</t>
        </is>
      </c>
      <c r="N79" s="77" t="inlineStr">
        <is>
          <t>Memory, Bandwidth &amp; Data Movement</t>
        </is>
      </c>
      <c r="O79" s="37" t="inlineStr">
        <is>
          <t>Benchmark</t>
        </is>
      </c>
      <c r="P79" s="112" t="inlineStr">
        <is>
          <t>CPU</t>
        </is>
      </c>
      <c r="Q79" s="112" t="inlineStr">
        <is>
          <t>MI300X</t>
        </is>
      </c>
      <c r="R79" s="34" t="inlineStr">
        <is>
          <t>fio JSON stdout plus a normalized CSV row per sweep point.</t>
        </is>
      </c>
      <c r="S79" s="77" t="inlineStr">
        <is>
          <t>one CSV row per rw, block_size, and io_depth job.</t>
        </is>
      </c>
      <c r="T79" s="35" t="inlineStr">
        <is>
          <t>sample_index,status,rw,block_size,io_depth,num_jobs,iops_mean,iops_p95,iops_p99,bandwidth_mb_s,clat_p50_us,clat_p99_us,clat_p999_us,p999_latency_ms,error_message
0,ok,randread,4k,1,4,50000,,,200,80,400,900,0.9,</t>
        </is>
      </c>
      <c r="U79" s="76" t="inlineStr">
        <is>
          <t>bash run_benchmark.sh --smoke --validate --io-engine libaio --filename data/fio_target.bin --direct 1 --sync-mode async --rw randread --block-size 4k --size 64m --io-depth 1,8 --num-jobs 4 --warmup-duration-sec 0 --runtime 5 --time-based 1 --stonewall 1</t>
        </is>
      </c>
      <c r="V79" s="72" t="inlineStr">
        <is>
          <t>bash run_benchmark.sh --baseline --validate --io-engine libaio --filename data/fio_target.bin --direct 1 --sync-mode async --rw randread,randwrite --block-size 4k,8k --size 1g --io-depth 1,8,32 --num-jobs 4 --warmup-duration-sec 2 --runtime 15 --time-based 1 --stonewall 1</t>
        </is>
      </c>
      <c r="W79" s="73" t="inlineStr">
        <is>
          <t>bash run_benchmark.sh --extended --validate --io-engine libaio --filename data/fio_target.bin --direct 1 --sync-mode async --rw randread,randwrite,read,write --block-size 4k,8k,128k --size 4g --io-depth 1,8,32,64 --num-jobs 4 --warmup-duration-sec 1 --runtime 12 --time-based 1 --stonewall 1</t>
        </is>
      </c>
      <c r="X79" s="77" t="inlineStr">
        <is>
          <t>iops_mean, iops_p95, iops_p99, bandwidth_mb_s, clat_p50_us, clat_p99_us, clat_p999_us, p999_latency_ms.</t>
        </is>
      </c>
      <c r="Y79" s="35" t="inlineStr">
        <is>
          <t>Every fio job exits with status=ok, nonzero IOPS, and a bandwidth_bytes value.</t>
        </is>
      </c>
      <c r="Z79" s="35" t="inlineStr">
        <is>
          <t>iops_p95 and iops_p99 are left blank. clat percentiles come from fio's clat_ns percentile map, and p999_latency_ms is clat_p999_us divided by 1000. The headline metric columns on every row are the first rw/block/depth job; case_* keeps that row's own measurement. Default filename is data/fio_target.bin.</t>
        </is>
      </c>
      <c r="AA79" s="77" t="inlineStr">
        <is>
          <t>Digital Ocean VM (gpu-mi300x1-192gb,20 vCPUs, 240GB RAM, 720GB NVMe), 1xMI300X(192GB-HBM, gfx942, 304CUs)</t>
        </is>
      </c>
      <c r="AB79" s="77" t="inlineStr">
        <is>
          <t>gfx942 (AMD MI300X)</t>
        </is>
      </c>
      <c r="AC79" s="38" t="inlineStr">
        <is>
          <t>Bash, SQLite, Python, PyYAML, Flexible I/O Tester (FIO), libaio</t>
        </is>
      </c>
      <c r="AD79" s="77" t="inlineStr">
        <is>
          <t>kernel 7.0.0</t>
        </is>
      </c>
      <c r="AE79" s="77" t="inlineStr">
        <is>
          <t>C</t>
        </is>
      </c>
      <c r="AF79" s="112" t="inlineStr">
        <is>
          <t>N/A - host-native Ubuntu 26.04</t>
        </is>
      </c>
      <c r="AG79" s="162" t="inlineStr">
        <is>
          <t>Python 3.14.8 (uv-managed CPython from `uv python install 3.14`; all benchmark venvs; same build as 24.04). System Python 3.14.4 retained for OS and setup scripts only.</t>
        </is>
      </c>
      <c r="AH79" s="81" t="inlineStr">
        <is>
          <t>N/A - ROCm not used</t>
        </is>
      </c>
      <c r="AI79" s="81" t="inlineStr">
        <is>
          <t>N/A - rocBLAS not used</t>
        </is>
      </c>
      <c r="AJ79" s="81" t="inlineStr">
        <is>
          <t>N/A - Mistral not used</t>
        </is>
      </c>
      <c r="AK79" s="81" t="inlineStr">
        <is>
          <t>N/A - PyTorch not used</t>
        </is>
      </c>
      <c r="AL79" s="119" t="inlineStr">
        <is>
          <t>N/A - torchvision not used</t>
        </is>
      </c>
      <c r="AM79" s="131" t="inlineStr">
        <is>
          <t>N/A - vLLM not used</t>
        </is>
      </c>
      <c r="AN79" s="81" t="inlineStr">
        <is>
          <t>N/A - vLLM not used</t>
        </is>
      </c>
      <c r="AO79" s="81" t="inlineStr">
        <is>
          <t>N/A - SGLang not used</t>
        </is>
      </c>
      <c r="AP79" s="81" t="inlineStr">
        <is>
          <t>N/A - SGLang not used</t>
        </is>
      </c>
      <c r="AQ79" s="81" t="inlineStr">
        <is>
          <t>N/A - CMake not used</t>
        </is>
      </c>
      <c r="AR79" s="162" t="inlineStr">
        <is>
          <t>N/A - g++ not used</t>
        </is>
      </c>
      <c r="AS79" s="121" t="inlineStr">
        <is>
          <t>Default target is a regular file, not raw NVMe. Do not pass list-valued --rw/--block-size/--io-depth on the CLI or the sweep collapses.</t>
        </is>
      </c>
      <c r="AT79" s="77" t="inlineStr">
        <is>
          <t>io_engine</t>
        </is>
      </c>
      <c r="AU79" s="112" t="inlineStr">
        <is>
          <t>filename</t>
        </is>
      </c>
      <c r="AV79" s="112" t="inlineStr">
        <is>
          <t>direct</t>
        </is>
      </c>
      <c r="AW79" s="112" t="inlineStr">
        <is>
          <t>sync_mode</t>
        </is>
      </c>
      <c r="AX79" s="77" t="inlineStr">
        <is>
          <t>rw</t>
        </is>
      </c>
      <c r="AY79" s="77" t="inlineStr">
        <is>
          <t>block_size</t>
        </is>
      </c>
      <c r="AZ79" s="77" t="inlineStr">
        <is>
          <t>size</t>
        </is>
      </c>
      <c r="BA79" s="77" t="inlineStr">
        <is>
          <t>io_depth</t>
        </is>
      </c>
      <c r="BB79" s="77" t="inlineStr">
        <is>
          <t>num_jobs</t>
        </is>
      </c>
      <c r="BC79" s="77" t="inlineStr">
        <is>
          <t>warmup_duration_sec</t>
        </is>
      </c>
      <c r="BD79" s="112" t="inlineStr">
        <is>
          <t>runtime</t>
        </is>
      </c>
      <c r="BE79" s="112" t="inlineStr">
        <is>
          <t>time_based</t>
        </is>
      </c>
      <c r="BF79" s="112" t="inlineStr">
        <is>
          <t>stonewall</t>
        </is>
      </c>
      <c r="BG79" s="33" t="inlineStr">
        <is>
          <t>-</t>
        </is>
      </c>
      <c r="BH79" s="33" t="inlineStr">
        <is>
          <t>-</t>
        </is>
      </c>
      <c r="BI79" s="33" t="inlineStr">
        <is>
          <t>-</t>
        </is>
      </c>
      <c r="BJ79" s="33" t="inlineStr">
        <is>
          <t>-</t>
        </is>
      </c>
      <c r="BK79" s="33" t="inlineStr">
        <is>
          <t>-</t>
        </is>
      </c>
      <c r="BL79" s="33" t="inlineStr">
        <is>
          <t>-</t>
        </is>
      </c>
      <c r="BM79" s="39" t="inlineStr">
        <is>
          <t>-</t>
        </is>
      </c>
      <c r="BN79" s="112" t="inlineStr">
        <is>
          <t>gfx942</t>
        </is>
      </c>
      <c r="BO79" s="41" t="n"/>
      <c r="BP79" s="112" t="n"/>
      <c r="BQ79" s="9" t="inlineStr">
        <is>
          <t>N/A - ROCm Validation Suite (rvs) not used</t>
        </is>
      </c>
      <c r="BR79" s="9" t="inlineStr">
        <is>
          <t>N/A - RCCL not used</t>
        </is>
      </c>
      <c r="BS79" s="132" t="inlineStr">
        <is>
          <t>N/A - MIOpen not used</t>
        </is>
      </c>
      <c r="BT79" s="37" t="inlineStr">
        <is>
          <t>1.3.0</t>
        </is>
      </c>
      <c r="BU79" s="182" t="inlineStr">
        <is>
          <t>2026-10-17</t>
        </is>
      </c>
    </row>
    <row r="80">
      <c r="A80" s="42" t="n">
        <v>307</v>
      </c>
      <c r="B80" s="88" t="inlineStr">
        <is>
          <t>STREAM - CPU (Copy/Scale/Add/Triad)</t>
        </is>
      </c>
      <c r="C80" s="155" t="inlineStr">
        <is>
          <t>AMD</t>
        </is>
      </c>
      <c r="D80" s="111" t="inlineStr">
        <is>
          <t>Ubuntu 26.04</t>
        </is>
      </c>
      <c r="E80" s="36" t="inlineStr">
        <is>
          <t>sys-bench-amd-stream-ddr5-bandwidth-ubu2604</t>
        </is>
      </c>
      <c r="F80" s="34" t="inlineStr">
        <is>
          <t>Measure sustained CPU STREAM bandwidth</t>
        </is>
      </c>
      <c r="G80" s="111" t="inlineStr">
        <is>
          <t>Validates Copy/Scale/Add/Triad Best Rate parse and triad/400 efficiency. numactl pinning is not applied.</t>
        </is>
      </c>
      <c r="H80" s="114" t="inlineStr">
        <is>
          <t>#1: Best Copy bandwidth, GB/s (copy_bandwidth_gb_s); #2: Best Scale bandwidth, GB/s (scale_bandwidth_gb_s); #3: Best Add bandwidth, GB/s (add_bandwidth_gb_s); #4: Best Triad bandwidth, GB/s (triad_bandwidth_gb_s);</t>
        </is>
      </c>
      <c r="I80" s="112" t="inlineStr">
        <is>
          <t>Compile src/stream.c with gcc -O3 -fopenmp and run build/stream. Does not invoke numactl.</t>
        </is>
      </c>
      <c r="J80" s="36" t="inlineStr">
        <is>
          <t>Compile official STREAM src/stream.c with gcc -O3 -fopenmp, run build/stream under OMP_NUM_THREADS, parse Copy/Scale/Add/Triad Best Rate MB/s, convert to GB/s, and compute triad/400 efficiency, to measure CPU STREAM bandwidth. numactl is not used.</t>
        </is>
      </c>
      <c r="K80" s="102" t="inlineStr">
        <is>
          <t>Compile official STREAM src/stream.c with gcc -O3 -fopenmp, run build/stream under OMP_NUM_THREADS, parse Copy, Scale, Add, and Triad Best Rate MB/s, convert to GB/s, and compute triad/400 efficiency. numactl is not used.</t>
        </is>
      </c>
      <c r="L80" s="94" t="inlineStr">
        <is>
          <t>Compiles official STREAM src/stream.c inline and runs build/stream with OMP_NUM_THREADS. num_threads: OpenMP workers. array_size: STREAM_ARRAY_SIZE. num_iterations: NTIMES. numactl is not used. output_format: csv.</t>
        </is>
      </c>
      <c r="M80" s="77" t="inlineStr">
        <is>
          <t>CPU / System</t>
        </is>
      </c>
      <c r="N80" s="77" t="inlineStr">
        <is>
          <t>Memory, Bandwidth &amp; Data Movement</t>
        </is>
      </c>
      <c r="O80" s="37" t="inlineStr">
        <is>
          <t>Benchmark</t>
        </is>
      </c>
      <c r="P80" s="112" t="inlineStr">
        <is>
          <t>CPU</t>
        </is>
      </c>
      <c r="Q80" s="112" t="inlineStr">
        <is>
          <t>MI300X</t>
        </is>
      </c>
      <c r="R80" s="34" t="inlineStr">
        <is>
          <t>STREAM stdout plus one CSV aggregate. A single row is duplicated to two samples.</t>
        </is>
      </c>
      <c r="S80" s="77" t="inlineStr">
        <is>
          <t>one aggregate CSV row with the four kernel bandwidths.</t>
        </is>
      </c>
      <c r="T80" s="35" t="inlineStr">
        <is>
          <t>sample_index,status,copy_bandwidth_gb_s,scale_bandwidth_gb_s,add_bandwidth_gb_s,triad_bandwidth_gb_s,error_message
0,ok,180,175,190,185,</t>
        </is>
      </c>
      <c r="U80" s="76" t="inlineStr">
        <is>
          <t>bash run_benchmark.sh --smoke --validate --numa-node 0 --num-threads 4 --thread-affinity core --page-size 4KB --dtype FP64 --array-size 10000000 --kernel-types copy,scale,add,triad --num-iterations 2</t>
        </is>
      </c>
      <c r="V80" s="72" t="inlineStr">
        <is>
          <t>bash run_benchmark.sh --baseline --validate --numa-node 0 --num-threads 16 --thread-affinity core --page-size 4KB --dtype FP64 --array-size 20000000 --kernel-types copy,scale,add,triad --num-iterations 30800</t>
        </is>
      </c>
      <c r="W80" s="73" t="inlineStr">
        <is>
          <t>bash run_benchmark.sh --extended --validate --numa-node 0 --num-threads 20 --thread-affinity core --page-size 4KB --dtype FP64 --array-size 40000000 --kernel-types copy,scale,add,triad --num-iterations 45600</t>
        </is>
      </c>
      <c r="X80" s="77" t="inlineStr">
        <is>
          <t>copy_bandwidth_gb_s, scale_bandwidth_gb_s, add_bandwidth_gb_s, triad_bandwidth_gb_s.</t>
        </is>
      </c>
      <c r="Y80" s="35" t="inlineStr">
        <is>
          <t>gcc builds src/stream.c and all four Best Rate bandwidths parse as finite positive GB/s.</t>
        </is>
      </c>
      <c r="Z80" s="35" t="inlineStr">
        <is>
          <t>Best Rate MB/s is divided by 1000 to produce GB/s. The CSV is one aggregate of Copy, Scale, Add, and Triad. There is no efficiency column.</t>
        </is>
      </c>
      <c r="AA80" s="77" t="inlineStr">
        <is>
          <t>Digital Ocean VM (gpu-mi300x1-192gb,20 vCPUs, 240GB RAM, 720GB NVMe), 1xMI300X(192GB-HBM, gfx942, 304CUs)</t>
        </is>
      </c>
      <c r="AB80" s="77" t="inlineStr">
        <is>
          <t>gfx942 (AMD MI300X)</t>
        </is>
      </c>
      <c r="AC80" s="38" t="inlineStr">
        <is>
          <t>Bash, SQLite, Python, PyYAML, C (not C++), GCC, OpenMP</t>
        </is>
      </c>
      <c r="AD80" s="77" t="inlineStr">
        <is>
          <t>kernel 7.0.0</t>
        </is>
      </c>
      <c r="AE80" s="77" t="inlineStr">
        <is>
          <t>C</t>
        </is>
      </c>
      <c r="AF80" s="112" t="inlineStr">
        <is>
          <t>N/A - host-native Ubuntu 26.04</t>
        </is>
      </c>
      <c r="AG80" s="162" t="inlineStr">
        <is>
          <t>Python 3.14.8 (uv-managed CPython from `uv python install 3.14`; all benchmark venvs; same build as 24.04). System Python 3.14.4 retained for OS and setup scripts only.</t>
        </is>
      </c>
      <c r="AH80" s="81" t="inlineStr">
        <is>
          <t>N/A - ROCm not used</t>
        </is>
      </c>
      <c r="AI80" s="81" t="inlineStr">
        <is>
          <t>N/A - rocBLAS not used</t>
        </is>
      </c>
      <c r="AJ80" s="81" t="inlineStr">
        <is>
          <t>N/A - Mistral not used</t>
        </is>
      </c>
      <c r="AK80" s="81" t="inlineStr">
        <is>
          <t>N/A - PyTorch not used</t>
        </is>
      </c>
      <c r="AL80" s="119" t="inlineStr">
        <is>
          <t>N/A - torchvision not used</t>
        </is>
      </c>
      <c r="AM80" s="131" t="inlineStr">
        <is>
          <t>N/A - vLLM not used</t>
        </is>
      </c>
      <c r="AN80" s="81" t="inlineStr">
        <is>
          <t>N/A - vLLM not used</t>
        </is>
      </c>
      <c r="AO80" s="81" t="inlineStr">
        <is>
          <t>N/A - SGLang not used</t>
        </is>
      </c>
      <c r="AP80" s="81" t="inlineStr">
        <is>
          <t>N/A - SGLang not used</t>
        </is>
      </c>
      <c r="AQ80" s="81" t="inlineStr">
        <is>
          <t>N/A - CMake not used</t>
        </is>
      </c>
      <c r="AR80" s="77" t="inlineStr">
        <is>
          <t>g++: 15.2.0</t>
        </is>
      </c>
      <c r="AS80" s="121" t="inlineStr">
        <is>
          <t>Arrays must exceed cache. gcc -O3 -fopenmp builds src/stream.c. numactl is not applied. The CSV has no efficiency column.</t>
        </is>
      </c>
      <c r="AT80" s="77" t="inlineStr">
        <is>
          <t>numa_node</t>
        </is>
      </c>
      <c r="AU80" s="77" t="inlineStr">
        <is>
          <t>num_threads</t>
        </is>
      </c>
      <c r="AV80" s="112" t="inlineStr">
        <is>
          <t>thread_affinity</t>
        </is>
      </c>
      <c r="AW80" s="77" t="inlineStr">
        <is>
          <t>page_size</t>
        </is>
      </c>
      <c r="AX80" s="77" t="inlineStr">
        <is>
          <t>dtype</t>
        </is>
      </c>
      <c r="AY80" s="77" t="inlineStr">
        <is>
          <t>array_size</t>
        </is>
      </c>
      <c r="AZ80" s="77" t="inlineStr">
        <is>
          <t>kernel_types</t>
        </is>
      </c>
      <c r="BA80" s="77" t="inlineStr">
        <is>
          <t>num_iterations</t>
        </is>
      </c>
      <c r="BB80" s="33" t="inlineStr">
        <is>
          <t>-</t>
        </is>
      </c>
      <c r="BC80" s="33" t="inlineStr">
        <is>
          <t>-</t>
        </is>
      </c>
      <c r="BD80" s="33" t="inlineStr">
        <is>
          <t>-</t>
        </is>
      </c>
      <c r="BE80" s="33" t="inlineStr">
        <is>
          <t>-</t>
        </is>
      </c>
      <c r="BF80" s="33" t="inlineStr">
        <is>
          <t>-</t>
        </is>
      </c>
      <c r="BG80" s="33" t="inlineStr">
        <is>
          <t>-</t>
        </is>
      </c>
      <c r="BH80" s="33" t="inlineStr">
        <is>
          <t>-</t>
        </is>
      </c>
      <c r="BI80" s="33" t="inlineStr">
        <is>
          <t>-</t>
        </is>
      </c>
      <c r="BJ80" s="33" t="inlineStr">
        <is>
          <t>-</t>
        </is>
      </c>
      <c r="BK80" s="33" t="inlineStr">
        <is>
          <t>-</t>
        </is>
      </c>
      <c r="BL80" s="33" t="inlineStr">
        <is>
          <t>-</t>
        </is>
      </c>
      <c r="BM80" s="39" t="inlineStr">
        <is>
          <t>-</t>
        </is>
      </c>
      <c r="BN80" s="112" t="inlineStr">
        <is>
          <t>gfx942</t>
        </is>
      </c>
      <c r="BO80" s="41" t="n"/>
      <c r="BP80" s="112" t="n"/>
      <c r="BQ80" s="9" t="inlineStr">
        <is>
          <t>N/A - ROCm Validation Suite (rvs) not used</t>
        </is>
      </c>
      <c r="BR80" s="9" t="inlineStr">
        <is>
          <t>N/A - RCCL not used</t>
        </is>
      </c>
      <c r="BS80" s="132" t="inlineStr">
        <is>
          <t>N/A - MIOpen not used</t>
        </is>
      </c>
      <c r="BT80" s="37" t="inlineStr">
        <is>
          <t>1.3.0</t>
        </is>
      </c>
      <c r="BU80" s="182" t="inlineStr">
        <is>
          <t>2026-10-17</t>
        </is>
      </c>
    </row>
    <row r="81">
      <c r="A81" s="42" t="n">
        <v>308</v>
      </c>
      <c r="B81" s="88" t="inlineStr">
        <is>
          <t>iPerf3 TCP/UDP Sweep</t>
        </is>
      </c>
      <c r="C81" s="155" t="inlineStr">
        <is>
          <t>AMD</t>
        </is>
      </c>
      <c r="D81" s="111" t="inlineStr">
        <is>
          <t>Ubuntu 26.04</t>
        </is>
      </c>
      <c r="E81" s="36" t="inlineStr">
        <is>
          <t>sys-bench-amd-iperf3-network-performance-ubu2604</t>
        </is>
      </c>
      <c r="F81" s="34" t="inlineStr">
        <is>
          <t>Measure TCP/UDP loopback throughput and stability</t>
        </is>
      </c>
      <c r="G81" s="111" t="inlineStr">
        <is>
          <t>Validates iperf3 TCP and UDP JSON runs over loopback (127.0.0.1) on one host. This is not a NIC or VM-to-VM test.</t>
        </is>
      </c>
      <c r="H81" s="114" t="inlineStr">
        <is>
          <t>#1: TCP loopback throughput (tcp_loopback_gbps); #2: UDP loopback throughput (udp_throughput_gbps); #3: UDP jitter (udp_jitter_ms); #4: Packet loss, percent (packet_loss_rate); #5: TCP retransmit count per run (tcp_retransmit_count);</t>
        </is>
      </c>
      <c r="I81" s="112" t="inlineStr">
        <is>
          <t>Run iperf3 -s -1 then iperf3 -c 127.0.0.1 -J for each yaml protocol.</t>
        </is>
      </c>
      <c r="J81" s="36" t="inlineStr">
        <is>
          <t>Run iperf3 -J client tests for each yaml protocol against 127.0.0.1, spawning iperf3 -s -1 on yaml port (or port+1/+2), to measure TCP throughput, UDP jitter, loss, and retransmits. There is no BENCHMARK_IPERF_PEER override.</t>
        </is>
      </c>
      <c r="K81" s="102" t="inlineStr">
        <is>
          <t>Start a one-shot iperf3 -s -1 server and run iperf3 -J client tests for each yaml protocol against 127.0.0.1, to measure TCP throughput, UDP jitter, packet loss, and retransmits. There is no BENCHMARK_IPERF_PEER override.</t>
        </is>
      </c>
      <c r="L81" s="93" t="inlineStr">
        <is>
          <t>Runs iperf3 JSON client tests against a one-shot loopback server on 127.0.0.1. protocol: tcp,udp. port: listen/connect port with +1/+2 fallback. time: seconds. parallel_streams: -P. bandwidth_limit: UDP -b target rate (default 10G; empty or 0 uses 10G). reverse_mode: optional -R. There is no remote-peer override. output_format: csv.</t>
        </is>
      </c>
      <c r="M81" s="77" t="inlineStr">
        <is>
          <t>CPU / System</t>
        </is>
      </c>
      <c r="N81" s="77" t="inlineStr">
        <is>
          <t>Memory, Bandwidth &amp; Data Movement</t>
        </is>
      </c>
      <c r="O81" s="37" t="inlineStr">
        <is>
          <t>Benchmark</t>
        </is>
      </c>
      <c r="P81" s="112" t="inlineStr">
        <is>
          <t>CPU</t>
        </is>
      </c>
      <c r="Q81" s="112" t="inlineStr">
        <is>
          <t>MI300X</t>
        </is>
      </c>
      <c r="R81" s="34" t="inlineStr">
        <is>
          <t>iperf3 -J JSON plus one normalized CSV row per protocol.</t>
        </is>
      </c>
      <c r="S81" s="77" t="inlineStr">
        <is>
          <t>one CSV row per protocol invocation (tcp and udp).</t>
        </is>
      </c>
      <c r="T81" s="35" t="inlineStr">
        <is>
          <t>sample_index,status,protocol,parallel_streams,tcp_loopback_gbps,udp_throughput_gbps,udp_jitter_ms,packet_loss_rate,tcp_retransmit_count,bits_per_second,error_message
0,ok,tcp,1,40,,,,,40000000000,</t>
        </is>
      </c>
      <c r="U81" s="77" t="inlineStr">
        <is>
          <t>bash run_benchmark.sh --smoke --validate --protocol tcp,udp --port 5201 --reverse-mode false --window-size 256K --buffer-length 128K --parallel-streams 1 --bandwidth-limit 0 --omit-initial-seconds 0 --interval 1 --time 2</t>
        </is>
      </c>
      <c r="V81" s="70" t="inlineStr">
        <is>
          <t>bash run_benchmark.sh --baseline --validate --protocol tcp,udp --port 5201 --reverse-mode false --window-size 256K --buffer-length 128K --parallel-streams 1 --bandwidth-limit 0 --omit-initial-seconds 1 --interval 1 --time 100</t>
        </is>
      </c>
      <c r="W81" s="10" t="inlineStr">
        <is>
          <t>bash run_benchmark.sh --extended --validate --protocol tcp,udp --port 5201 --reverse-mode false --window-size 256K --buffer-length 128K --parallel-streams 1 --bandwidth-limit 0 --omit-initial-seconds 1 --interval 1 --time 290</t>
        </is>
      </c>
      <c r="X81" s="77" t="inlineStr">
        <is>
          <t>tcp_loopback_gbps, udp_throughput_gbps, udp_jitter_ms, packet_loss_rate, tcp_retransmit_count, bits_per_second.</t>
        </is>
      </c>
      <c r="Y81" s="35" t="inlineStr">
        <is>
          <t>Each protocol status=ok and the throughput, jitter, and loss gates pass.</t>
        </is>
      </c>
      <c r="Z81" s="35" t="inlineStr">
        <is>
          <t>The peer is always 127.0.0.1. bits_per_second is converted to Gb/s. udp_throughput_gbps, udp_jitter_ms, and packet_loss_rate (iperf3 lost_percent, a percent) are filled on the UDP row only, and tcp_retransmit_count on the TCP row only.</t>
        </is>
      </c>
      <c r="AA81" s="77" t="inlineStr">
        <is>
          <t>Digital Ocean VM (gpu-mi300x1-192gb,20 vCPUs, 240GB RAM, 720GB NVMe), 1xMI300X(192GB-HBM, gfx942, 304CUs)</t>
        </is>
      </c>
      <c r="AB81" s="77" t="inlineStr">
        <is>
          <t>gfx942 (AMD MI300X)</t>
        </is>
      </c>
      <c r="AC81" s="38" t="inlineStr">
        <is>
          <t>Bash, SQLite, Python, PyYAML, iPerf3</t>
        </is>
      </c>
      <c r="AD81" s="77" t="inlineStr">
        <is>
          <t>kernel 7.0.0</t>
        </is>
      </c>
      <c r="AE81" s="77" t="inlineStr">
        <is>
          <t>C</t>
        </is>
      </c>
      <c r="AF81" s="112" t="inlineStr">
        <is>
          <t>N/A - host-native Ubuntu 26.04</t>
        </is>
      </c>
      <c r="AG81" s="162" t="inlineStr">
        <is>
          <t>Python 3.14.8 (uv-managed CPython from `uv python install 3.14`; all benchmark venvs; same build as 24.04). System Python 3.14.4 retained for OS and setup scripts only.</t>
        </is>
      </c>
      <c r="AH81" s="81" t="inlineStr">
        <is>
          <t>N/A - ROCm not used</t>
        </is>
      </c>
      <c r="AI81" s="81" t="inlineStr">
        <is>
          <t>N/A - rocBLAS not used</t>
        </is>
      </c>
      <c r="AJ81" s="81" t="inlineStr">
        <is>
          <t>N/A - Mistral not used</t>
        </is>
      </c>
      <c r="AK81" s="81" t="inlineStr">
        <is>
          <t>N/A - PyTorch not used</t>
        </is>
      </c>
      <c r="AL81" s="119" t="inlineStr">
        <is>
          <t>N/A - torchvision not used</t>
        </is>
      </c>
      <c r="AM81" s="131" t="inlineStr">
        <is>
          <t>N/A - vLLM not used</t>
        </is>
      </c>
      <c r="AN81" s="81" t="inlineStr">
        <is>
          <t>N/A - vLLM not used</t>
        </is>
      </c>
      <c r="AO81" s="81" t="inlineStr">
        <is>
          <t>N/A - SGLang not used</t>
        </is>
      </c>
      <c r="AP81" s="81" t="inlineStr">
        <is>
          <t>N/A - SGLang not used</t>
        </is>
      </c>
      <c r="AQ81" s="81" t="inlineStr">
        <is>
          <t>N/A - CMake not used</t>
        </is>
      </c>
      <c r="AR81" s="162" t="inlineStr">
        <is>
          <t>N/A - g++ not used</t>
        </is>
      </c>
      <c r="AS81" s="121" t="inlineStr">
        <is>
          <t>Loopback 127.0.0.1 only. UDP bandwidth must be a positive rate. Port fallback uses port+1 and port+2.</t>
        </is>
      </c>
      <c r="AT81" s="77" t="inlineStr">
        <is>
          <t>protocol</t>
        </is>
      </c>
      <c r="AU81" s="123" t="inlineStr">
        <is>
          <t>port</t>
        </is>
      </c>
      <c r="AV81" s="112" t="inlineStr">
        <is>
          <t>reverse_mode</t>
        </is>
      </c>
      <c r="AW81" s="123" t="inlineStr">
        <is>
          <t>window_size</t>
        </is>
      </c>
      <c r="AX81" s="77" t="inlineStr">
        <is>
          <t>buffer_length</t>
        </is>
      </c>
      <c r="AY81" s="77" t="inlineStr">
        <is>
          <t>parallel_streams</t>
        </is>
      </c>
      <c r="AZ81" s="77" t="inlineStr">
        <is>
          <t>bandwidth_limit</t>
        </is>
      </c>
      <c r="BA81" s="77" t="inlineStr">
        <is>
          <t>omit_initial_seconds</t>
        </is>
      </c>
      <c r="BB81" s="77" t="inlineStr">
        <is>
          <t>interval</t>
        </is>
      </c>
      <c r="BC81" s="112" t="inlineStr">
        <is>
          <t>time</t>
        </is>
      </c>
      <c r="BD81" s="33" t="inlineStr">
        <is>
          <t>-</t>
        </is>
      </c>
      <c r="BE81" s="33" t="inlineStr">
        <is>
          <t>-</t>
        </is>
      </c>
      <c r="BF81" s="33" t="inlineStr">
        <is>
          <t>-</t>
        </is>
      </c>
      <c r="BG81" s="33" t="inlineStr">
        <is>
          <t>-</t>
        </is>
      </c>
      <c r="BH81" s="33" t="inlineStr">
        <is>
          <t>-</t>
        </is>
      </c>
      <c r="BI81" s="33" t="inlineStr">
        <is>
          <t>-</t>
        </is>
      </c>
      <c r="BJ81" s="33" t="inlineStr">
        <is>
          <t>-</t>
        </is>
      </c>
      <c r="BK81" s="33" t="inlineStr">
        <is>
          <t>-</t>
        </is>
      </c>
      <c r="BL81" s="33" t="inlineStr">
        <is>
          <t>-</t>
        </is>
      </c>
      <c r="BM81" s="39" t="inlineStr">
        <is>
          <t>-</t>
        </is>
      </c>
      <c r="BN81" s="112" t="inlineStr">
        <is>
          <t>gfx942</t>
        </is>
      </c>
      <c r="BO81" s="41" t="n"/>
      <c r="BP81" s="112" t="n"/>
      <c r="BQ81" s="9" t="inlineStr">
        <is>
          <t>N/A - ROCm Validation Suite (rvs) not used</t>
        </is>
      </c>
      <c r="BR81" s="9" t="inlineStr">
        <is>
          <t>N/A - RCCL not used</t>
        </is>
      </c>
      <c r="BS81" s="132" t="inlineStr">
        <is>
          <t>N/A - MIOpen not used</t>
        </is>
      </c>
      <c r="BT81" s="37" t="inlineStr">
        <is>
          <t>1.3.0</t>
        </is>
      </c>
      <c r="BU81" s="182" t="inlineStr">
        <is>
          <t>2026-10-17</t>
        </is>
      </c>
    </row>
    <row r="82">
      <c r="A82" s="42" t="n">
        <v>309</v>
      </c>
      <c r="B82" s="88" t="inlineStr">
        <is>
          <t>multichase Pointer-Chase</t>
        </is>
      </c>
      <c r="C82" s="155" t="inlineStr">
        <is>
          <t>AMD</t>
        </is>
      </c>
      <c r="D82" s="111" t="inlineStr">
        <is>
          <t>Ubuntu 26.04</t>
        </is>
      </c>
      <c r="E82" s="36" t="inlineStr">
        <is>
          <t>sys-bench-amd-multichase-numa-latency-ubu2604</t>
        </is>
      </c>
      <c r="F82" s="34" t="inlineStr">
        <is>
          <t>Measure cache and NUMA pointer-chase latency</t>
        </is>
      </c>
      <c r="G82" s="111" t="inlineStr">
        <is>
          <t>Validates one latency_ns per working-set tier. Fails if fewer than two samples or any zero latency.</t>
        </is>
      </c>
      <c r="H82" s="114" t="inlineStr">
        <is>
          <t>#1: Pointer-chase latency for the L1-cache tier (latency_ns_l1); #2: Pointer-chase latency for the L2-cache tier (latency_ns_l2); #3: Pointer-chase latency for the L3-cache tier (latency_ns_l3); #4: Local DRAM latency, ns (latency_ns_local_dram); #5: Remote DRAM latency, ns, na on a host with fewer than two NUMA nodes (latency_ns_remote_dram);</t>
        </is>
      </c>
      <c r="I82" s="112" t="inlineStr">
        <is>
          <t>Compile src/multichase.c; run build/multichase under numactl via scripts/collect_multichase.py.</t>
        </is>
      </c>
      <c r="J82" s="36" t="inlineStr">
        <is>
          <t>Compile src/multichase.c and run one pointer-chase per yaml working_set_size under numactl --cpunodebind=0 --membind=0 (remote_dram uses --membind=1 when two or more NUMA nodes exist; otherwise not measured), then parse latency_ns, to measure cache and DRAM chase latency. yaml stride, warmup, and iterations are not forwarded.</t>
        </is>
      </c>
      <c r="K82" s="102" t="inlineStr">
        <is>
          <t>Compile multichase with gcc -O2 and run one chase per yaml working_set_size tier under numactl --cpunodebind=0 and --membind=0 (remote_dram uses --membind=1 when numactl reports two or more NUMA nodes; otherwise it is reported as not measured), using defaults stride=64, warmup=10000, iters=200000, then parse latency_ns. Yaml stride, warmup_iters, and num_iterations are not applied on the normal run_benchmark path.</t>
        </is>
      </c>
      <c r="L82" s="94" t="inlineStr">
        <is>
          <t>Compiles src/multichase.c and runs one pointer-chase per yaml working_set_size tier under numactl via scripts/collect_multichase.py. working_set_size expands from yaml. stride, warmup_iters, and num_iterations use collect_multichase.py defaults (64, 10000, 200000) because collect_workload.py does not forward yaml or run_benchmark values. remote_dram runs with --cpunodebind=0 --membind=1 when numactl --hardware reports two or more NUMA nodes; on a single-node host it is reported as not measured. num_threads, access_pattern, prefetch_enabled, page_size, and thread_affinity are metadata only. output_format: csv.</t>
        </is>
      </c>
      <c r="M82" s="77" t="inlineStr">
        <is>
          <t>CPU / System</t>
        </is>
      </c>
      <c r="N82" s="77" t="inlineStr">
        <is>
          <t>Memory, Bandwidth &amp; Data Movement</t>
        </is>
      </c>
      <c r="O82" s="37" t="inlineStr">
        <is>
          <t>Benchmark</t>
        </is>
      </c>
      <c r="P82" s="112" t="inlineStr">
        <is>
          <t>CPU</t>
        </is>
      </c>
      <c r="Q82" s="112" t="inlineStr">
        <is>
          <t>MI300X</t>
        </is>
      </c>
      <c r="R82" s="34" t="inlineStr">
        <is>
          <t>CSV with one row per cache or DRAM tier.</t>
        </is>
      </c>
      <c r="S82" s="77" t="inlineStr">
        <is>
          <t>one CSV row per working-set tier.</t>
        </is>
      </c>
      <c r="T82" s="35" t="inlineStr">
        <is>
          <t>sample_index,status,tier,latency_ns,working_set_size,stride,thread_count,error_message
0,ok,l1,1.2,32768,64,1,</t>
        </is>
      </c>
      <c r="U82" s="76" t="inlineStr">
        <is>
          <t>bash run_benchmark.sh --smoke --validate --num-numa-nodes 1 --num-threads 1 --thread-affinity 0-3 --page-size 4KB --working-set-size l1=16384,l2=262144,l3=2097152,local_dram=268435456,remote_dram=268435456 --stride 64 --access-pattern random --prefetch-enabled false --warmup-iters 10000 --num-iterations 200000</t>
        </is>
      </c>
      <c r="V82" s="72" t="inlineStr">
        <is>
          <t>bash run_benchmark.sh --baseline --validate --num-numa-nodes 1 --num-threads 4 --thread-affinity 0-3 --page-size 4KB --working-set-size l1=32768,l2=262144,l3=8388608,local_dram=1073741824,remote_dram=1073741824 --stride 64 --access-pattern random --prefetch-enabled false --warmup-iters 1000000 --num-iterations 1500000000</t>
        </is>
      </c>
      <c r="W82" s="73" t="inlineStr">
        <is>
          <t>bash run_benchmark.sh --extended --validate --num-numa-nodes 1 --num-threads 4 --thread-affinity 0-3 --page-size 4KB --working-set-size l1=32768,l2=262144,l3=8388608,local_dram=1073741824,remote_dram=1073741824 --stride 64 --access-pattern random --prefetch-enabled false --warmup-iters 1000000 --num-iterations 4500000000</t>
        </is>
      </c>
      <c r="X82" s="77" t="inlineStr">
        <is>
          <t>tier, latency_ns, working_set_size, stride, thread_count. Summary keys are latency_ns_l1, latency_ns_l2, latency_ns_l3, latency_ns_local_dram, latency_ns_remote_dram.</t>
        </is>
      </c>
      <c r="Y82" s="35" t="inlineStr">
        <is>
          <t>at least two finite non-zero latency rows and validation gates pass.</t>
        </is>
      </c>
      <c r="Z82" s="35" t="inlineStr">
        <is>
          <t>parse_results.py pivots the tier column: each yaml tier (l1, l2, l3, local_dram, remote_dram) gets its own latency_ns_&lt;tier&gt; aggregate in results/summary.json; the blended overall latency_ns mean (which mixed unrelated tiers into one meaningless number) is dropped once pivoting applies. On a single-NUMA-node host latency_ns_remote_dram is reported as not measured. Smoke caps warmup and iteration counts.</t>
        </is>
      </c>
      <c r="AA82" s="77" t="inlineStr">
        <is>
          <t>Digital Ocean VM (gpu-mi300x1-192gb,20 vCPUs, 240GB RAM, 720GB NVMe), 1xMI300X(192GB-HBM, gfx942, 304CUs)</t>
        </is>
      </c>
      <c r="AB82" s="77" t="inlineStr">
        <is>
          <t>gfx942 (AMD MI300X)</t>
        </is>
      </c>
      <c r="AC82" s="38" t="inlineStr">
        <is>
          <t>Bash, SQLite, Python, PyYAML, C (not C++), GCC, NUMA, numactl</t>
        </is>
      </c>
      <c r="AD82" s="77" t="inlineStr">
        <is>
          <t>kernel 7.0.0</t>
        </is>
      </c>
      <c r="AE82" s="77" t="inlineStr">
        <is>
          <t>C</t>
        </is>
      </c>
      <c r="AF82" s="112" t="inlineStr">
        <is>
          <t>N/A - host-native Ubuntu 26.04</t>
        </is>
      </c>
      <c r="AG82" s="162" t="inlineStr">
        <is>
          <t>Python 3.14.8 (uv-managed CPython from `uv python install 3.14`; all benchmark venvs; same build as 24.04). System Python 3.14.4 retained for OS and setup scripts only.</t>
        </is>
      </c>
      <c r="AH82" s="81" t="inlineStr">
        <is>
          <t>N/A - ROCm not used</t>
        </is>
      </c>
      <c r="AI82" s="81" t="inlineStr">
        <is>
          <t>N/A - rocBLAS not used</t>
        </is>
      </c>
      <c r="AJ82" s="81" t="inlineStr">
        <is>
          <t>N/A - Mistral not used</t>
        </is>
      </c>
      <c r="AK82" s="81" t="inlineStr">
        <is>
          <t>N/A - PyTorch not used</t>
        </is>
      </c>
      <c r="AL82" s="119" t="inlineStr">
        <is>
          <t>N/A - torchvision not used</t>
        </is>
      </c>
      <c r="AM82" s="131" t="inlineStr">
        <is>
          <t>N/A - vLLM not used</t>
        </is>
      </c>
      <c r="AN82" s="81" t="inlineStr">
        <is>
          <t>N/A - vLLM not used</t>
        </is>
      </c>
      <c r="AO82" s="81" t="inlineStr">
        <is>
          <t>N/A - SGLang not used</t>
        </is>
      </c>
      <c r="AP82" s="81" t="inlineStr">
        <is>
          <t>N/A - SGLang not used</t>
        </is>
      </c>
      <c r="AQ82" s="81" t="inlineStr">
        <is>
          <t>N/A - CMake not used</t>
        </is>
      </c>
      <c r="AR82" s="77" t="inlineStr">
        <is>
          <t>g++: 15.2.0</t>
        </is>
      </c>
      <c r="AS82" s="121" t="inlineStr">
        <is>
          <t>Pointer-chase latency is affinity sensitive. remote_dram needs two NUMA nodes; otherwise not measured. Smoke caps warmup and iterations.</t>
        </is>
      </c>
      <c r="AT82" s="123" t="inlineStr">
        <is>
          <t>num_numa_nodes</t>
        </is>
      </c>
      <c r="AU82" s="77" t="inlineStr">
        <is>
          <t>num_threads</t>
        </is>
      </c>
      <c r="AV82" s="77" t="inlineStr">
        <is>
          <t>thread_affinity</t>
        </is>
      </c>
      <c r="AW82" s="77" t="inlineStr">
        <is>
          <t>page_size</t>
        </is>
      </c>
      <c r="AX82" s="77" t="inlineStr">
        <is>
          <t>working_set_size</t>
        </is>
      </c>
      <c r="AY82" s="77" t="inlineStr">
        <is>
          <t>stride</t>
        </is>
      </c>
      <c r="AZ82" s="77" t="inlineStr">
        <is>
          <t>access_pattern</t>
        </is>
      </c>
      <c r="BA82" s="112" t="inlineStr">
        <is>
          <t>prefetch_enabled</t>
        </is>
      </c>
      <c r="BB82" s="77" t="inlineStr">
        <is>
          <t>warmup_iters</t>
        </is>
      </c>
      <c r="BC82" s="77" t="inlineStr">
        <is>
          <t>num_iterations</t>
        </is>
      </c>
      <c r="BD82" s="33" t="inlineStr">
        <is>
          <t>-</t>
        </is>
      </c>
      <c r="BE82" s="33" t="inlineStr">
        <is>
          <t>-</t>
        </is>
      </c>
      <c r="BF82" s="33" t="inlineStr">
        <is>
          <t>-</t>
        </is>
      </c>
      <c r="BG82" s="33" t="inlineStr">
        <is>
          <t>-</t>
        </is>
      </c>
      <c r="BH82" s="33" t="inlineStr">
        <is>
          <t>-</t>
        </is>
      </c>
      <c r="BI82" s="33" t="inlineStr">
        <is>
          <t>-</t>
        </is>
      </c>
      <c r="BJ82" s="33" t="inlineStr">
        <is>
          <t>-</t>
        </is>
      </c>
      <c r="BK82" s="33" t="inlineStr">
        <is>
          <t>-</t>
        </is>
      </c>
      <c r="BL82" s="33" t="inlineStr">
        <is>
          <t>-</t>
        </is>
      </c>
      <c r="BM82" s="39" t="inlineStr">
        <is>
          <t>-</t>
        </is>
      </c>
      <c r="BN82" s="112" t="inlineStr">
        <is>
          <t>gfx942</t>
        </is>
      </c>
      <c r="BO82" s="41" t="n"/>
      <c r="BP82" s="112" t="n"/>
      <c r="BQ82" s="9" t="inlineStr">
        <is>
          <t>N/A - ROCm Validation Suite (rvs) not used</t>
        </is>
      </c>
      <c r="BR82" s="9" t="inlineStr">
        <is>
          <t>N/A - RCCL not used</t>
        </is>
      </c>
      <c r="BS82" s="132" t="inlineStr">
        <is>
          <t>N/A - MIOpen not used</t>
        </is>
      </c>
      <c r="BT82" s="37" t="inlineStr">
        <is>
          <t>1.3.0</t>
        </is>
      </c>
      <c r="BU82" s="182" t="inlineStr">
        <is>
          <t>2026-10-17</t>
        </is>
      </c>
    </row>
    <row r="83">
      <c r="A83" s="42" t="n">
        <v>310</v>
      </c>
      <c r="B83" s="88" t="inlineStr">
        <is>
          <t>NUMA Cache Latency Sweep</t>
        </is>
      </c>
      <c r="C83" s="155" t="inlineStr">
        <is>
          <t>AMD</t>
        </is>
      </c>
      <c r="D83" s="111" t="inlineStr">
        <is>
          <t>Ubuntu 26.04</t>
        </is>
      </c>
      <c r="E83" s="36" t="inlineStr">
        <is>
          <t>sys-bench-amd-numa-cache-performance-ubu2604</t>
        </is>
      </c>
      <c r="F83" s="34" t="inlineStr">
        <is>
          <t>Measure NUMA latency and penalties</t>
        </is>
      </c>
      <c r="G83" s="111" t="inlineStr">
        <is>
          <t>Validates local and remote NUMA latency rows from numa_sweep. Do not pass a single --working-set-size or the sweep collapses.</t>
        </is>
      </c>
      <c r="H83" s="114" t="inlineStr">
        <is>
          <t>#1: Largest cache-tier pointer-chase latency, ns (cache_latency_nsec); #2: Local DRAM pointer-chase latency, ns (local_numa_node_latency_nsec); #3: Pointer-chase payload rate, GB/s (local_dram_pointer_chase_bandwidth_gb_s); #4: DRAM-tier cache misses/s (cache_miss_counters_misses_sec);</t>
        </is>
      </c>
      <c r="I83" s="112" t="inlineStr">
        <is>
          <t>Build and run bin/numa_sweep via scripts/collect_numa_cache.py, optionally wrapped with perf stat, binding execution to a NUMA node via numactl.</t>
        </is>
      </c>
      <c r="J83" s="36" t="inlineStr">
        <is>
          <t>Build src/numa_sweep.cpp and run a random pointer chase on yaml local and remote NUMA targets for each working_set_size, optionally wrapping with perf stat -e cache-misses, to measure local vs remote latency. The overlay CSV also has ratio, bandwidth, and miss-rate columns; the harness raw file keeps local/remote latency plus parameters.</t>
        </is>
      </c>
      <c r="K83" s="102" t="inlineStr">
        <is>
          <t>Build src/numa_sweep.cpp and run a random pointer chase on yaml local and remote NUMA targets for each working_set_size, optionally under perf stat -e cache-misses. Record local versus remote latency. The overlay also keeps ratio, bandwidth, and miss rate; the harness raw file keeps local and remote latency plus the sweep parameters.</t>
        </is>
      </c>
      <c r="L83" s="94" t="inlineStr">
        <is>
          <t>Builds bin/numa_sweep and walks yaml source versus target NUMA nodes for each working_set_size. source_numa_node, target_numa_node, num_threads, page_size, stride, access_pattern, cache_level, and num_iterations come from yaml. Optional perf stat -e cache-misses may be attached. The harness raw file keeps local/remote latency columns; overlay also has ratio, bandwidth, and miss-rate fields.</t>
        </is>
      </c>
      <c r="M83" s="77" t="inlineStr">
        <is>
          <t>CPU / System</t>
        </is>
      </c>
      <c r="N83" s="77" t="inlineStr">
        <is>
          <t>Memory, Bandwidth &amp; Data Movement</t>
        </is>
      </c>
      <c r="O83" s="37" t="inlineStr">
        <is>
          <t>Benchmark</t>
        </is>
      </c>
      <c r="P83" s="112" t="inlineStr">
        <is>
          <t>CPU</t>
        </is>
      </c>
      <c r="Q83" s="112" t="inlineStr">
        <is>
          <t>MI300X</t>
        </is>
      </c>
      <c r="R83" s="34" t="inlineStr">
        <is>
          <t>overlay.csv from collect_numa_cache.py, then a harness raw CSV of the summary columns. Per-size rows stay in per_size.csv.</t>
        </is>
      </c>
      <c r="S83" s="77" t="inlineStr">
        <is>
          <t>one harness row per summary. A lone summary is duplicated to two samples.</t>
        </is>
      </c>
      <c r="T83" s="35" t="inlineStr">
        <is>
          <t>source_numa_node,target_numa_node,working_set_size,cache_level,access_pattern,stride,num_threads,page_size,local_numa_node_latency_nsec,remote_numa_node_latency_nsec,cross_socket_numa_penalty_ratio,local_dram_pointer_chase_bandwidth_gb_s,cache_miss_counters_misses_sec,cache_latency_nsec
0,0,268435456,DRAM,random,64,1,4KB,80,,,1.2,1000,12</t>
        </is>
      </c>
      <c r="U83" s="76" t="inlineStr">
        <is>
          <t>bash run_benchmark.sh --smoke --validate --source-numa-node 0 --target-numa-node 0,remote --num-threads 1 --thread-affinity strict --page-size 4KB --working-set-size 32768,2097152,268435456 --cache-level L1,L3,DRAM --access-pattern random --stride 64 --num-iterations 20000</t>
        </is>
      </c>
      <c r="V83" s="72" t="inlineStr">
        <is>
          <t>bash run_benchmark.sh --baseline --validate --source-numa-node 0 --target-numa-node 0,remote --num-threads 4 --thread-affinity strict --page-size 4KB --working-set-size 32768,262144,8388608,268435456 --cache-level L1,L2,L3,DRAM --access-pattern random --stride 64 --num-iterations 890000000</t>
        </is>
      </c>
      <c r="W83" s="73" t="inlineStr">
        <is>
          <t>bash run_benchmark.sh --extended --validate --source-numa-node 0 --target-numa-node 0,remote --num-threads 4 --thread-affinity strict --page-size 4KB --working-set-size 32768,262144,8388608,268435456 --cache-level L1,L2,L3,DRAM --access-pattern random --stride 64 --num-iterations 2600000000</t>
        </is>
      </c>
      <c r="X83" s="77" t="inlineStr">
        <is>
          <t>cache_latency_nsec, local_numa_node_latency_nsec, remote_numa_node_latency_nsec, cross_socket_numa_penalty_ratio, local_dram_pointer_chase_bandwidth_gb_s, cache_miss_counters_misses_sec.</t>
        </is>
      </c>
      <c r="Y83" s="35" t="inlineStr">
        <is>
          <t>The helper exits 0 and the harness raw file contains the summary and summary_repeat rows.</t>
        </is>
      </c>
      <c r="Z83" s="35" t="inlineStr">
        <is>
          <t>Per-size rows stay in overlay per_size.csv. The harness raw file keeps summary and summary_repeat and copies local latency, remote latency, the cross-socket ratio, local DRAM bandwidth, and the cache-miss counter. A missing perf counter is na (perf cache-misses counter unavailable).</t>
        </is>
      </c>
      <c r="AA83" s="77" t="inlineStr">
        <is>
          <t>Digital Ocean VM (gpu-mi300x1-192gb,20 vCPUs, 240GB RAM, 720GB NVMe), 1xMI300X(192GB-HBM, gfx942, 304CUs)</t>
        </is>
      </c>
      <c r="AB83" s="77" t="inlineStr">
        <is>
          <t>gfx942 (AMD MI300X)</t>
        </is>
      </c>
      <c r="AC83" s="38" t="inlineStr">
        <is>
          <t>Bash, SQLite, Python, PyYAML, C/C++, CMake, GCC, OpenMP, NUMA, numactl</t>
        </is>
      </c>
      <c r="AD83" s="77" t="inlineStr">
        <is>
          <t>kernel 7.0.0</t>
        </is>
      </c>
      <c r="AE83" s="77" t="inlineStr">
        <is>
          <t>C++</t>
        </is>
      </c>
      <c r="AF83" s="112" t="inlineStr">
        <is>
          <t>N/A - host-native Ubuntu 26.04</t>
        </is>
      </c>
      <c r="AG83" s="162" t="inlineStr">
        <is>
          <t>Python 3.14.8 (uv-managed CPython from `uv python install 3.14`; all benchmark venvs; same build as 24.04). System Python 3.14.4 retained for OS and setup scripts only.</t>
        </is>
      </c>
      <c r="AH83" s="81" t="inlineStr">
        <is>
          <t>N/A - ROCm not used</t>
        </is>
      </c>
      <c r="AI83" s="81" t="inlineStr">
        <is>
          <t>N/A - rocBLAS not used</t>
        </is>
      </c>
      <c r="AJ83" s="81" t="inlineStr">
        <is>
          <t>N/A - Mistral not used</t>
        </is>
      </c>
      <c r="AK83" s="81" t="inlineStr">
        <is>
          <t>N/A - PyTorch not used</t>
        </is>
      </c>
      <c r="AL83" s="119" t="inlineStr">
        <is>
          <t>N/A - torchvision not used</t>
        </is>
      </c>
      <c r="AM83" s="131" t="inlineStr">
        <is>
          <t>N/A - vLLM not used</t>
        </is>
      </c>
      <c r="AN83" s="81" t="inlineStr">
        <is>
          <t>N/A - vLLM not used</t>
        </is>
      </c>
      <c r="AO83" s="81" t="inlineStr">
        <is>
          <t>N/A - SGLang not used</t>
        </is>
      </c>
      <c r="AP83" s="81" t="inlineStr">
        <is>
          <t>N/A - SGLang not used</t>
        </is>
      </c>
      <c r="AQ83" s="77" t="inlineStr">
        <is>
          <t>CMake 4.2.3</t>
        </is>
      </c>
      <c r="AR83" s="77" t="inlineStr">
        <is>
          <t>g++: 15.2.0</t>
        </is>
      </c>
      <c r="AS83" s="121" t="inlineStr">
        <is>
          <t>Do not pass --working-set-size on the CLI or every case is overwritten. Large DRAM iteration counts can exceed 15 minutes.</t>
        </is>
      </c>
      <c r="AT83" s="77" t="inlineStr">
        <is>
          <t>source_numa_node</t>
        </is>
      </c>
      <c r="AU83" s="77" t="inlineStr">
        <is>
          <t>target_numa_node</t>
        </is>
      </c>
      <c r="AV83" s="77" t="inlineStr">
        <is>
          <t>num_threads</t>
        </is>
      </c>
      <c r="AW83" s="77" t="inlineStr">
        <is>
          <t>thread_affinity</t>
        </is>
      </c>
      <c r="AX83" s="112" t="inlineStr">
        <is>
          <t>page_size</t>
        </is>
      </c>
      <c r="AY83" s="77" t="inlineStr">
        <is>
          <t>working_set_size</t>
        </is>
      </c>
      <c r="AZ83" s="112" t="inlineStr">
        <is>
          <t>cache_level</t>
        </is>
      </c>
      <c r="BA83" s="77" t="inlineStr">
        <is>
          <t>access_pattern</t>
        </is>
      </c>
      <c r="BB83" s="123" t="inlineStr">
        <is>
          <t>stride</t>
        </is>
      </c>
      <c r="BC83" s="77" t="inlineStr">
        <is>
          <t>num_iterations</t>
        </is>
      </c>
      <c r="BD83" s="33" t="inlineStr">
        <is>
          <t>-</t>
        </is>
      </c>
      <c r="BE83" s="33" t="inlineStr">
        <is>
          <t>-</t>
        </is>
      </c>
      <c r="BF83" s="33" t="inlineStr">
        <is>
          <t>-</t>
        </is>
      </c>
      <c r="BG83" s="33" t="inlineStr">
        <is>
          <t>-</t>
        </is>
      </c>
      <c r="BH83" s="33" t="inlineStr">
        <is>
          <t>-</t>
        </is>
      </c>
      <c r="BI83" s="33" t="inlineStr">
        <is>
          <t>-</t>
        </is>
      </c>
      <c r="BJ83" s="33" t="inlineStr">
        <is>
          <t>-</t>
        </is>
      </c>
      <c r="BK83" s="33" t="inlineStr">
        <is>
          <t>-</t>
        </is>
      </c>
      <c r="BL83" s="33" t="inlineStr">
        <is>
          <t>-</t>
        </is>
      </c>
      <c r="BM83" s="39" t="inlineStr">
        <is>
          <t>-</t>
        </is>
      </c>
      <c r="BN83" s="112" t="inlineStr">
        <is>
          <t>gfx942</t>
        </is>
      </c>
      <c r="BO83" s="41" t="n"/>
      <c r="BP83" s="112" t="n"/>
      <c r="BQ83" s="9" t="inlineStr">
        <is>
          <t>N/A - ROCm Validation Suite (rvs) not used</t>
        </is>
      </c>
      <c r="BR83" s="9" t="inlineStr">
        <is>
          <t>N/A - RCCL not used</t>
        </is>
      </c>
      <c r="BS83" s="132" t="inlineStr">
        <is>
          <t>N/A - MIOpen not used</t>
        </is>
      </c>
      <c r="BT83" s="37" t="inlineStr">
        <is>
          <t>1.3.0</t>
        </is>
      </c>
      <c r="BU83" s="182" t="inlineStr">
        <is>
          <t>2026-10-17</t>
        </is>
      </c>
    </row>
    <row r="84">
      <c r="A84" s="42" t="n">
        <v>311</v>
      </c>
      <c r="B84" s="88" t="inlineStr">
        <is>
          <t>Linux perf PMU Analysis Harness</t>
        </is>
      </c>
      <c r="C84" s="155" t="inlineStr">
        <is>
          <t>AMD</t>
        </is>
      </c>
      <c r="D84" s="111" t="inlineStr">
        <is>
          <t>Ubuntu 26.04</t>
        </is>
      </c>
      <c r="E84" s="36" t="inlineStr">
        <is>
          <t>sys-bench-amd-linux-perf-pmu-ubu2604</t>
        </is>
      </c>
      <c r="F84" s="34" t="inlineStr">
        <is>
          <t>Analyze low-level CPU microarchitecture behavior (IPC, branch prediction, cache misses, pipeline stalls) under yaml stress-ng loads</t>
        </is>
      </c>
      <c r="G84" s="111" t="inlineStr">
        <is>
          <t>Validates that each yaml stress-ng command completes under perf stat and that IPC, branch misprediction, cache-miss, pipeline-stall, and context-switch rates are parsed, or reported as na (&lt;reason&gt;) when the host does not expose a PMU counter.</t>
        </is>
      </c>
      <c r="H84" s="114" t="inlineStr">
        <is>
          <t>#1: Instructions per cycle, all commands combined (instructions_per_cycle_ipc); #2: Branch misprediction rate, all commands combined, pct (branch_misprediction_rate); #3: Cache misses per 1,000 instructions, all commands combined (cache_misses_per_1000_instructions); #4: Pipeline stalls, all commands combined, pct (pipeline_stall_pct); #5: Context switches per second, all commands combined (context_switches_during_workload_switches_s);</t>
        </is>
      </c>
      <c r="I84" s="112" t="inlineStr">
        <is>
          <t>Run apt installed Linux perf (linux-tools-$(uname -r)) as perf stat -x, -e &lt;events&gt; -- &lt;stress-ng command&gt; for each yaml workload command. stress-ng is the workload generator.</t>
        </is>
      </c>
      <c r="J84" s="36" t="inlineStr">
        <is>
          <t>perf stat -x, -o &lt;run&gt;/perf_N.csv -e cycles,instructions,branches,branch-misses,cache-misses,context-switches,&lt;stall event&gt;,&lt;event_list&gt; -- &lt;workload command&gt;. Stall event: cycle_activity.stalls_total on Intel, stalled-cycles-backend on AMD (BENCHMARK_PMU_STALL_EVENT overrides). If perf cannot open its events, the command runs without perf, the four PMU metrics read na (&lt;reason&gt;), and context switches come from getrusage.</t>
        </is>
      </c>
      <c r="K84" s="102" t="inlineStr">
        <is>
          <t>Run each yaml workload command under perf stat -x,, counting cycles, instructions, branches, branch-misses, cache-misses, context-switches, the stall event, and event_list. Intel uses cycle_activity.stalls_total; AMD uses stalled-cycles-backend. IPC is instructions/cycles. Mispredict percent, misses per 1,000 instructions, and stall percent are those ratios times 100, 1000, and 100. If perf cannot open events, the command still runs, the four PMU metrics read na, and context switches come from getrusage.</t>
        </is>
      </c>
      <c r="L84" s="93" t="inlineStr">
        <is>
          <t>Runs each yaml workload_commands entry under perf stat -x, and derives IPC, branch-mispredict percent, cache misses per 1,000 instructions, stall percent, and context switches/s. num_cpus substitutes into stress-ng. event_list adds perf events; unknown names are dropped. duration is seconds per command. The stall event is cycle_activity.stalls_total on Intel and stalled-cycles-backend on AMD. If perf cannot open events, the command still runs and the four PMU metrics read na. output_format: csv.</t>
        </is>
      </c>
      <c r="M84" s="77" t="inlineStr">
        <is>
          <t>CPU / System</t>
        </is>
      </c>
      <c r="N84" s="77" t="inlineStr">
        <is>
          <t>System Profiling &amp; Performance Analysis</t>
        </is>
      </c>
      <c r="O84" s="37" t="inlineStr">
        <is>
          <t>Test</t>
        </is>
      </c>
      <c r="P84" s="112" t="inlineStr">
        <is>
          <t>CPU</t>
        </is>
      </c>
      <c r="Q84" s="112" t="inlineStr">
        <is>
          <t>MI300X</t>
        </is>
      </c>
      <c r="R84" s="34" t="inlineStr">
        <is>
          <t>CSV, one row per workload command (duplicated when only one command), plus perf_N.csv, perf_N.txt, and pmu_events.txt.</t>
        </is>
      </c>
      <c r="S84" s="77" t="inlineStr">
        <is>
          <t>one CSV row per yaml workload command.</t>
        </is>
      </c>
      <c r="T84" s="35" t="inlineStr">
        <is>
          <t>sample_index,status,workload_command,duration_sec,elapsed_sec,instructions_per_cycle_ipc,branch_misprediction_rate,cache_misses_per_1000_instructions,pipeline_stall_pct,context_switches_during_workload_switches_s,cycles,instructions,branches,branch_misses,cache_misses,stall_cycles,pipeline_stall_event,pmu_counter_running_pct,context_switches,cpu_time_sec,cpu_utilization_percent,stress_ng_bogo_ops_s,pmu_source,error_message
0,ok,stress-ng,5,5.1,1.2,2.0,8.0,15,100,1e9,1.2e9,1e8,2e6,1e7,1.5e8,stalled-cycles-backend,100,500,4.8,96,1000,perf,</t>
        </is>
      </c>
      <c r="U84" s="77" t="inlineStr">
        <is>
          <t>bash run_benchmark.sh --smoke --validate --num-cpus 1 --workload-commands "stress-ng --cpu {num_cpus} --timeout {duration}s --metrics-brief,stress-ng --cache {num_cpus} --timeout {duration}s --metrics-brief" --event-list cycles,cpu-cycles,instructions,branches,branch-misses,cache-references,cache-misses,L1-dcache-loads,L1-dcache-load-misses,LLC-loads,LLC-load-misses,dTLB-load-misses,iTLB-load-misses,stalled-cycles-frontend,stalled-cycles-backend,context-switches --duration 2 --output-format csv</t>
        </is>
      </c>
      <c r="V84" s="70" t="inlineStr">
        <is>
          <t>bash run_benchmark.sh --baseline --validate --num-cpus 2 --workload-commands "stress-ng --cpu {num_cpus} --timeout {duration}s --metrics-brief,stress-ng --cache {num_cpus} --timeout {duration}s --metrics-brief,stress-ng --branch {num_cpus} --timeout {duration}s --metrics-brief" --event-list cycles,cpu-cycles,instructions,branches,branch-misses,cache-references,cache-misses,L1-dcache-loads,L1-dcache-load-misses,LLC-loads,LLC-load-misses,dTLB-load-misses,iTLB-load-misses,stalled-cycles-frontend,stalled-cycles-backend,context-switches --duration 70 --output-format csv</t>
        </is>
      </c>
      <c r="W84" s="10" t="inlineStr">
        <is>
          <t>bash run_benchmark.sh --extended --validate --num-cpus 4 --workload-commands "stress-ng --cpu {num_cpus} --timeout {duration}s --metrics-brief,stress-ng --cache {num_cpus} --timeout {duration}s --metrics-brief,stress-ng --branch {num_cpus} --timeout {duration}s --metrics-brief,stress-ng --vm {num_cpus} --vm-bytes 64M --timeout {duration}s --metrics-brief" --event-list cycles,cpu-cycles,instructions,branches,branch-misses,cache-references,cache-misses,L1-dcache-loads,L1-dcache-load-misses,LLC-loads,LLC-load-misses,dTLB-load-misses,iTLB-load-misses,stalled-cycles-frontend,stalled-cycles-backend,context-switches --duration 150 --output-format csv</t>
        </is>
      </c>
      <c r="X84" s="77" t="inlineStr">
        <is>
          <t>instructions_per_cycle_ipc, branch_misprediction_rate, cache_misses_per_1000_instructions, pipeline_stall_pct, context_switches_during_workload_switches_s. Also recorded: cycles, instructions, branches, branch_misses, cache_misses, stall_cycles, pipeline_stall_event, pmu_counter_running_pct, context_switches, cpu_time_sec, cpu_utilization_percent, stress_ng_bogo_ops_s, pmu_source.</t>
        </is>
      </c>
      <c r="Y84" s="35" t="inlineStr">
        <is>
          <t>Each yaml stress-ng command exits 0, two or more samples parse into SQLite, and validation passes. The four PMU metrics are finite numbers or na (&lt;reason&gt;); context switches/s is always a number. Missing stress-ng or a failed workload fails the run.</t>
        </is>
      </c>
      <c r="Z84" s="35" t="inlineStr">
        <is>
          <t>Each metric is the mean over workload rows. A counter perf did not count is na (&lt;reason&gt;), never 0 or a floor. pmu_counter_running_pct below 100 means perf multiplexed more events than hardware counters and scaled the counts. cache-misses is perf's generic event (last-level cache on Intel).</t>
        </is>
      </c>
      <c r="AA84" s="77" t="inlineStr">
        <is>
          <t>Digital Ocean VM (gpu-mi300x1-192gb,20 vCPUs, 240GB RAM, 720GB NVMe), 1xMI300X(192GB-HBM, gfx942, 304CUs)</t>
        </is>
      </c>
      <c r="AB84" s="77" t="inlineStr">
        <is>
          <t>gfx942 (AMD MI300X)</t>
        </is>
      </c>
      <c r="AC84" s="38" t="inlineStr">
        <is>
          <t>Bash, SQLite, Python, PyYAML, Linux PMU, stress-ng</t>
        </is>
      </c>
      <c r="AD84" s="77" t="inlineStr">
        <is>
          <t>kernel 7.0.0</t>
        </is>
      </c>
      <c r="AE84" s="77" t="inlineStr">
        <is>
          <t>C</t>
        </is>
      </c>
      <c r="AF84" s="112" t="inlineStr">
        <is>
          <t>N/A - host-native Ubuntu 26.04</t>
        </is>
      </c>
      <c r="AG84" s="162" t="inlineStr">
        <is>
          <t>Python 3.14.8 (uv-managed CPython from `uv python install 3.14`; all benchmark venvs; same build as 24.04). System Python 3.14.4 retained for OS and setup scripts only.</t>
        </is>
      </c>
      <c r="AH84" s="81" t="inlineStr">
        <is>
          <t>N/A - ROCm not used</t>
        </is>
      </c>
      <c r="AI84" s="81" t="inlineStr">
        <is>
          <t>N/A - rocBLAS not used</t>
        </is>
      </c>
      <c r="AJ84" s="81" t="inlineStr">
        <is>
          <t>N/A - Mistral not used</t>
        </is>
      </c>
      <c r="AK84" s="81" t="inlineStr">
        <is>
          <t>N/A - PyTorch not used</t>
        </is>
      </c>
      <c r="AL84" s="119" t="inlineStr">
        <is>
          <t>N/A - torchvision not used</t>
        </is>
      </c>
      <c r="AM84" s="131" t="inlineStr">
        <is>
          <t>N/A - vLLM not used</t>
        </is>
      </c>
      <c r="AN84" s="81" t="inlineStr">
        <is>
          <t>N/A - vLLM not used</t>
        </is>
      </c>
      <c r="AO84" s="81" t="inlineStr">
        <is>
          <t>N/A - SGLang not used</t>
        </is>
      </c>
      <c r="AP84" s="81" t="inlineStr">
        <is>
          <t>N/A - SGLang not used</t>
        </is>
      </c>
      <c r="AQ84" s="81" t="inlineStr">
        <is>
          <t>N/A - CMake not used</t>
        </is>
      </c>
      <c r="AR84" s="162" t="inlineStr">
        <is>
          <t>N/A - g++ not used</t>
        </is>
      </c>
      <c r="AS84" s="121" t="inlineStr">
        <is>
          <t>Cloud VMs may hide the hardware PMU; the four PMU metrics then read na. Non-root runs need perf_event_paranoid &lt;= 2. AMD Zen 2 and later may not count stalled-cycles-backend (stall reads na).</t>
        </is>
      </c>
      <c r="AT84" s="77" t="inlineStr">
        <is>
          <t>num_cpus</t>
        </is>
      </c>
      <c r="AU84" s="77" t="inlineStr">
        <is>
          <t>workload_commands</t>
        </is>
      </c>
      <c r="AV84" s="77" t="inlineStr">
        <is>
          <t>event_list</t>
        </is>
      </c>
      <c r="AW84" s="77" t="inlineStr">
        <is>
          <t>duration</t>
        </is>
      </c>
      <c r="AX84" s="77" t="inlineStr">
        <is>
          <t>output_format</t>
        </is>
      </c>
      <c r="AY84" s="33" t="inlineStr">
        <is>
          <t>-</t>
        </is>
      </c>
      <c r="AZ84" s="33" t="inlineStr">
        <is>
          <t>-</t>
        </is>
      </c>
      <c r="BA84" s="33" t="inlineStr">
        <is>
          <t>-</t>
        </is>
      </c>
      <c r="BB84" s="33" t="inlineStr">
        <is>
          <t>-</t>
        </is>
      </c>
      <c r="BC84" s="33" t="inlineStr">
        <is>
          <t>-</t>
        </is>
      </c>
      <c r="BD84" s="33" t="inlineStr">
        <is>
          <t>-</t>
        </is>
      </c>
      <c r="BE84" s="33" t="inlineStr">
        <is>
          <t>-</t>
        </is>
      </c>
      <c r="BF84" s="33" t="inlineStr">
        <is>
          <t>-</t>
        </is>
      </c>
      <c r="BG84" s="33" t="inlineStr">
        <is>
          <t>-</t>
        </is>
      </c>
      <c r="BH84" s="33" t="inlineStr">
        <is>
          <t>-</t>
        </is>
      </c>
      <c r="BI84" s="33" t="inlineStr">
        <is>
          <t>-</t>
        </is>
      </c>
      <c r="BJ84" s="33" t="inlineStr">
        <is>
          <t>-</t>
        </is>
      </c>
      <c r="BK84" s="33" t="inlineStr">
        <is>
          <t>-</t>
        </is>
      </c>
      <c r="BL84" s="33" t="inlineStr">
        <is>
          <t>-</t>
        </is>
      </c>
      <c r="BM84" s="39" t="inlineStr">
        <is>
          <t>-</t>
        </is>
      </c>
      <c r="BN84" s="112" t="inlineStr">
        <is>
          <t>gfx942</t>
        </is>
      </c>
      <c r="BO84" s="41" t="n"/>
      <c r="BP84" s="112" t="n"/>
      <c r="BQ84" s="9" t="inlineStr">
        <is>
          <t>N/A - ROCm Validation Suite (rvs) not used</t>
        </is>
      </c>
      <c r="BR84" s="9" t="inlineStr">
        <is>
          <t>N/A - RCCL not used</t>
        </is>
      </c>
      <c r="BS84" s="132" t="inlineStr">
        <is>
          <t>N/A - MIOpen not used</t>
        </is>
      </c>
      <c r="BT84" s="37" t="inlineStr">
        <is>
          <t>1.3.0</t>
        </is>
      </c>
      <c r="BU84" s="182" t="inlineStr">
        <is>
          <t>2026-10-17</t>
        </is>
      </c>
    </row>
    <row r="85">
      <c r="A85" s="42" t="n">
        <v>312</v>
      </c>
      <c r="B85" s="88" t="inlineStr">
        <is>
          <t>lmbench Microbench Suite</t>
        </is>
      </c>
      <c r="C85" s="155" t="inlineStr">
        <is>
          <t>AMD</t>
        </is>
      </c>
      <c r="D85" s="111" t="inlineStr">
        <is>
          <t>Ubuntu 26.04</t>
        </is>
      </c>
      <c r="E85" s="36" t="inlineStr">
        <is>
          <t>sys-bench-amd-lmbench-microbench-suite-ubu2604</t>
        </is>
      </c>
      <c r="F85" s="34" t="inlineStr">
        <is>
          <t>Measure a fixed lmbench OS microbenchmark subset</t>
        </is>
      </c>
      <c r="G85" s="111" t="inlineStr">
        <is>
          <t>Validates one parseable float per executed subtest. lat_pipe, lat_unix, and lat_proc are not run.</t>
        </is>
      </c>
      <c r="H85" s="114" t="inlineStr">
        <is>
          <t>#1: Null syscall latency, us (lat_syscall_null_us); #2: Context-switch latency, us (context_switch_latency_us); #3: 16 MB stride-128 sequential-read latency, cache- and prefetch-assisted, ns (lat_mem_rd_16mb_stride128_ns); #4: Single-thread memory read bandwidth, MB/s (bw_mem_mb_s); #5: Inter-process pipe bandwidth, MB/s (bw_pipe_mb_s);</t>
        </is>
      </c>
      <c r="I85" s="112" t="inlineStr">
        <is>
          <t>Run lmbench lat_syscall (null, read, write), lat_ctx, lat_mem_rd 16 128, bw_mem 512m rd, and bw_pipe.</t>
        </is>
      </c>
      <c r="J85" s="36" t="inlineStr">
        <is>
          <t>Run lmbench lat_syscall (null, read, write), lat_ctx, lat_mem_rd 16 128, bw_mem 512m rd, and bw_pipe once per yaml repetitions, then parse the first float from each stdout, to measure syscall, context-switch, and memory-read latency plus memory and pipe bandwidth. lat_pipe, lat_unix, and lat_proc are not executed.</t>
        </is>
      </c>
      <c r="K85" s="102" t="inlineStr">
        <is>
          <t>Run lmbench lat_syscall (null, read, and write), lat_ctx, lat_mem_rd 16 128, bw_mem 512m rd, and bw_pipe once per yaml repetitions, then parse the first float from each stdout. Does not run lat_pipe, lat_unix, or lat_proc.</t>
        </is>
      </c>
      <c r="L85" s="95" t="inlineStr">
        <is>
          <t>Runs a fixed lmbench subset: lat_syscall null, read, and write; lat_ctx; lat_mem_rd 16 128; bw_mem 512m rd; bw_pipe. repetitions: how many times the subset is repeated. parallel_jobs, warmup_duration_us, and per-test enable flags are yaml fields and are ignored. Does not run lat_pipe, lat_unix, or lat_proc. output_format: csv.</t>
        </is>
      </c>
      <c r="M85" s="77" t="inlineStr">
        <is>
          <t>CPU / System</t>
        </is>
      </c>
      <c r="N85" s="77" t="inlineStr">
        <is>
          <t>System Profiling &amp; Performance Analysis</t>
        </is>
      </c>
      <c r="O85" s="37" t="inlineStr">
        <is>
          <t>Benchmark</t>
        </is>
      </c>
      <c r="P85" s="112" t="inlineStr">
        <is>
          <t>CPU</t>
        </is>
      </c>
      <c r="Q85" s="112" t="inlineStr">
        <is>
          <t>MI300X</t>
        </is>
      </c>
      <c r="R85" s="34" t="inlineStr">
        <is>
          <t>CSV with benchmark, units, and value columns.</t>
        </is>
      </c>
      <c r="S85" s="77" t="inlineStr">
        <is>
          <t>one row per lmbench subtest. There is no sample_index column.</t>
        </is>
      </c>
      <c r="T85" s="35" t="inlineStr">
        <is>
          <t>benchmark,units,value
lat_syscall_null_us,us,0.12
lat_mem_rd_16mb_stride128_ns,ns,45
bw_mem_mb_s,MB/s,24000</t>
        </is>
      </c>
      <c r="U85" s="78" t="inlineStr">
        <is>
          <t>bash run_benchmark.sh --smoke --validate --parallel-jobs 1 --warmup-duration-us 1000 --lat-ctx 1 --lat-mem-rd 1 --bw-mem 1 --bw-pipe 1 --lat-syscall 1 --repetitions 1 --output-format csv</t>
        </is>
      </c>
      <c r="V85" s="74" t="inlineStr">
        <is>
          <t>bash run_benchmark.sh --baseline --validate --parallel-jobs 2 --warmup-duration-us 1000000 --lat-ctx 1 --lat-mem-rd 1 --bw-mem 1 --bw-pipe 1 --lat-syscall 1 --repetitions 5 --output-format csv</t>
        </is>
      </c>
      <c r="W85" s="75" t="inlineStr">
        <is>
          <t>bash run_benchmark.sh --extended --validate --parallel-jobs 2 --warmup-duration-us 1000000 --lat-ctx 1 --lat-mem-rd 1 --bw-mem 1 --bw-pipe 1 --lat-syscall 1 --repetitions 14 --output-format csv</t>
        </is>
      </c>
      <c r="X85" s="77" t="inlineStr">
        <is>
          <t>benchmark, units, value. Benchmark names: lat_syscall_null_us, lat_syscall_read, lat_syscall_write, context_switch_latency_us, lat_mem_rd_16mb_stride128_ns, bw_mem_mb_s, bw_pipe_mb_s.</t>
        </is>
      </c>
      <c r="Y85" s="35" t="inlineStr">
        <is>
          <t>Each executed subtest parses a finite value, or the row is recorded with units=timeout.</t>
        </is>
      </c>
      <c r="Z85" s="35" t="inlineStr">
        <is>
          <t>The CSV is benchmark,units,value, one row per subtest. Units are us, ns, or MB/s. parse_results.py pivots each benchmark name into its own summary key. Timeouts are 120 s for smoke and 180 s for baseline and extended.</t>
        </is>
      </c>
      <c r="AA85" s="77" t="inlineStr">
        <is>
          <t>Digital Ocean VM (gpu-mi300x1-192gb,20 vCPUs, 240GB RAM, 720GB NVMe), 1xMI300X(192GB-HBM, gfx942, 304CUs)</t>
        </is>
      </c>
      <c r="AB85" s="77" t="inlineStr">
        <is>
          <t>gfx942 (AMD MI300X)</t>
        </is>
      </c>
      <c r="AC85" s="38" t="inlineStr">
        <is>
          <t>Bash, SQLite, Python, PyYAML, C (not C++), lmbench</t>
        </is>
      </c>
      <c r="AD85" s="77" t="inlineStr">
        <is>
          <t>kernel 7.0.0</t>
        </is>
      </c>
      <c r="AE85" s="77" t="inlineStr">
        <is>
          <t>C</t>
        </is>
      </c>
      <c r="AF85" s="112" t="inlineStr">
        <is>
          <t>N/A - host-native Ubuntu 26.04</t>
        </is>
      </c>
      <c r="AG85" s="162" t="inlineStr">
        <is>
          <t>Python 3.14.8 (uv-managed CPython from `uv python install 3.14`; all benchmark venvs; same build as 24.04). System Python 3.14.4 retained for OS and setup scripts only.</t>
        </is>
      </c>
      <c r="AH85" s="81" t="inlineStr">
        <is>
          <t>N/A - ROCm not used</t>
        </is>
      </c>
      <c r="AI85" s="81" t="inlineStr">
        <is>
          <t>N/A - rocBLAS not used</t>
        </is>
      </c>
      <c r="AJ85" s="81" t="inlineStr">
        <is>
          <t>N/A - Mistral not used</t>
        </is>
      </c>
      <c r="AK85" s="81" t="inlineStr">
        <is>
          <t>N/A - PyTorch not used</t>
        </is>
      </c>
      <c r="AL85" s="119" t="inlineStr">
        <is>
          <t>N/A - torchvision not used</t>
        </is>
      </c>
      <c r="AM85" s="131" t="inlineStr">
        <is>
          <t>N/A - vLLM not used</t>
        </is>
      </c>
      <c r="AN85" s="81" t="inlineStr">
        <is>
          <t>N/A - vLLM not used</t>
        </is>
      </c>
      <c r="AO85" s="81" t="inlineStr">
        <is>
          <t>N/A - SGLang not used</t>
        </is>
      </c>
      <c r="AP85" s="81" t="inlineStr">
        <is>
          <t>N/A - SGLang not used</t>
        </is>
      </c>
      <c r="AQ85" s="81" t="inlineStr">
        <is>
          <t>N/A - CMake not used</t>
        </is>
      </c>
      <c r="AR85" s="77" t="inlineStr">
        <is>
          <t>g++: 15.2.0</t>
        </is>
      </c>
      <c r="AS85" s="121" t="inlineStr">
        <is>
          <t>lmbench subtests need more than 8 s. Timeouts are 120 s for smoke and 180 s for baseline and extended. lat_pipe, lat_unix, and lat_proc are not run. Binaries come from /usr/lib/lmbench/bin or PATH.</t>
        </is>
      </c>
      <c r="AT85" s="112" t="inlineStr">
        <is>
          <t>parallel_jobs</t>
        </is>
      </c>
      <c r="AU85" s="123" t="inlineStr">
        <is>
          <t>warmup_duration_us</t>
        </is>
      </c>
      <c r="AV85" s="77" t="inlineStr">
        <is>
          <t>lat_ctx</t>
        </is>
      </c>
      <c r="AW85" s="112" t="inlineStr">
        <is>
          <t>lat_mem_rd</t>
        </is>
      </c>
      <c r="AX85" s="77" t="inlineStr">
        <is>
          <t>bw_mem</t>
        </is>
      </c>
      <c r="AY85" s="77" t="inlineStr">
        <is>
          <t>bw_pipe</t>
        </is>
      </c>
      <c r="AZ85" s="77" t="inlineStr">
        <is>
          <t>lat_syscall</t>
        </is>
      </c>
      <c r="BA85" s="77" t="inlineStr">
        <is>
          <t>repetitions</t>
        </is>
      </c>
      <c r="BB85" s="77" t="inlineStr">
        <is>
          <t>output_format</t>
        </is>
      </c>
      <c r="BC85" s="77" t="inlineStr">
        <is>
          <t>-</t>
        </is>
      </c>
      <c r="BD85" s="77" t="inlineStr">
        <is>
          <t>-</t>
        </is>
      </c>
      <c r="BE85" s="77" t="inlineStr">
        <is>
          <t>-</t>
        </is>
      </c>
      <c r="BF85" s="33" t="inlineStr">
        <is>
          <t>-</t>
        </is>
      </c>
      <c r="BG85" s="33" t="inlineStr">
        <is>
          <t>-</t>
        </is>
      </c>
      <c r="BH85" s="33" t="inlineStr">
        <is>
          <t>-</t>
        </is>
      </c>
      <c r="BI85" s="33" t="inlineStr">
        <is>
          <t>-</t>
        </is>
      </c>
      <c r="BJ85" s="33" t="inlineStr">
        <is>
          <t>-</t>
        </is>
      </c>
      <c r="BK85" s="33" t="inlineStr">
        <is>
          <t>-</t>
        </is>
      </c>
      <c r="BL85" s="33" t="inlineStr">
        <is>
          <t>-</t>
        </is>
      </c>
      <c r="BM85" s="39" t="inlineStr">
        <is>
          <t>-</t>
        </is>
      </c>
      <c r="BN85" s="112" t="inlineStr">
        <is>
          <t>gfx942</t>
        </is>
      </c>
      <c r="BO85" s="41" t="n"/>
      <c r="BP85" s="112" t="n"/>
      <c r="BQ85" s="9" t="inlineStr">
        <is>
          <t>N/A - ROCm Validation Suite (rvs) not used</t>
        </is>
      </c>
      <c r="BR85" s="9" t="inlineStr">
        <is>
          <t>N/A - RCCL not used</t>
        </is>
      </c>
      <c r="BS85" s="132" t="inlineStr">
        <is>
          <t>N/A - MIOpen not used</t>
        </is>
      </c>
      <c r="BT85" s="37" t="inlineStr">
        <is>
          <t>1.3.0</t>
        </is>
      </c>
      <c r="BU85" s="182" t="inlineStr">
        <is>
          <t>2026-10-17</t>
        </is>
      </c>
    </row>
    <row r="86">
      <c r="A86" s="42" t="n">
        <v>313</v>
      </c>
      <c r="B86" s="88" t="inlineStr">
        <is>
          <t>GUPS Random Memory</t>
        </is>
      </c>
      <c r="C86" s="155" t="inlineStr">
        <is>
          <t>AMD</t>
        </is>
      </c>
      <c r="D86" s="111" t="inlineStr">
        <is>
          <t>Ubuntu 26.04</t>
        </is>
      </c>
      <c r="E86" s="36" t="inlineStr">
        <is>
          <t>sys-bench-amd-gups-random-memory-ubu2604</t>
        </is>
      </c>
      <c r="F86" s="34" t="inlineStr">
        <is>
          <t>Measure random 64-bit memory updates with a compiled C OpenMP kernel</t>
        </is>
      </c>
      <c r="G86" s="111" t="inlineStr">
        <is>
          <t>Validates GUPS throughput and TLB/L3 miss rates from the compiled C OpenMP kernel. NumPy runs only if gcc is missing or the build fails.</t>
        </is>
      </c>
      <c r="H86" s="114" t="inlineStr">
        <is>
          <t>#1: Giga-updates score (giga_updates_score); #2: Random 64-bit update rate (updates_sec); #3: 8-byte payload update rate, GB/s (payload_update_gb_s); #4: TLB miss rate (tlb_miss_rate); #5: L3 cache miss rate (l3_miss_rate);</t>
        </is>
      </c>
      <c r="I86" s="112" t="inlineStr">
        <is>
          <t>Compile an embedded C OpenMP GUPS kernel with gcc and run it under perf stat when available. NumPy is only the gcc fallback.</t>
        </is>
      </c>
      <c r="J86" s="36" t="inlineStr">
        <is>
          <t>Compile an embedded C OpenMP GUPS kernel with gcc and run it under perf stat for dTLB and LLC misses when perf is available. NumPy random updates run only if gcc fails. Derive gups from the elapsed update count, to measure random update rate.</t>
        </is>
      </c>
      <c r="K86" s="102" t="inlineStr">
        <is>
          <t>Compile an embedded C OpenMP GUPS kernel with gcc and run it under perf stat for dTLB and LLC misses when perf is available. NumPy random updates run only if gcc fails. Derive gups from the elapsed update count. This is not a separate gups_benchmark.cpp binary.</t>
        </is>
      </c>
      <c r="L86" s="94" t="inlineStr">
        <is>
          <t>Compiles an embedded C OpenMP GUPS kernel with gcc and runs it under perf stat for dTLB and LLC misses when perf is available. NumPy random updates run only if gcc fails. table_size, num_updates, num_iterations, and seed come from yaml. This is not a separate gups_benchmark.cpp binary. output_format: csv.</t>
        </is>
      </c>
      <c r="M86" s="77" t="inlineStr">
        <is>
          <t>CPU / System</t>
        </is>
      </c>
      <c r="N86" s="77" t="inlineStr">
        <is>
          <t>Memory, Bandwidth &amp; Data Movement</t>
        </is>
      </c>
      <c r="O86" s="37" t="inlineStr">
        <is>
          <t>Benchmark</t>
        </is>
      </c>
      <c r="P86" s="112" t="inlineStr">
        <is>
          <t>CPU</t>
        </is>
      </c>
      <c r="Q86" s="112" t="inlineStr">
        <is>
          <t>MI300X</t>
        </is>
      </c>
      <c r="R86" s="34" t="inlineStr">
        <is>
          <t>CSV with one kind=sample row and one kind=summary row.</t>
        </is>
      </c>
      <c r="S86" s="77" t="inlineStr">
        <is>
          <t>one sample row and one summary row with the same measurements.</t>
        </is>
      </c>
      <c r="T86" s="35" t="inlineStr">
        <is>
          <t>kind,seconds,updates,total_updates,gups,giga_updates_score,errors,updates_sec,table_size,num_updates,elapsed_sec,tlb_miss_rate,l3_miss_rate,payload_update_gb_s
sample,1.5,1000000,1000000,0.000667,0.000667,0,666666,4194304,1000000,1.5,0.02,0.4,0.0053</t>
        </is>
      </c>
      <c r="U86" s="76" t="inlineStr">
        <is>
          <t>bash run_benchmark.sh --smoke --validate --numa-node 0 --num-threads 1 --thread-affinity node:0 --page-size 4KB --table-size 4194304 --num-updates 1000000 --num-iterations 1 --seed 42</t>
        </is>
      </c>
      <c r="V86" s="72" t="inlineStr">
        <is>
          <t>bash run_benchmark.sh --baseline --validate --numa-node 0 --num-threads 4 --thread-affinity node:0 --page-size 4KB --table-size 268435456 --num-updates 50000000 --num-iterations 1600 --seed 42</t>
        </is>
      </c>
      <c r="W86" s="73" t="inlineStr">
        <is>
          <t>bash run_benchmark.sh --extended --validate --numa-node 0 --num-threads 8 --thread-affinity node:0 --page-size 4KB --table-size 1073741824 --num-updates 200000000 --num-iterations 1900 --seed 42</t>
        </is>
      </c>
      <c r="X86" s="77" t="inlineStr">
        <is>
          <t>giga_updates_score, updates_sec, payload_update_gb_s, tlb_miss_rate, l3_miss_rate</t>
        </is>
      </c>
      <c r="Y86" s="35" t="inlineStr">
        <is>
          <t>The timed kernel reports elapsed_sec and giga_updates_score is finite and positive.</t>
        </is>
      </c>
      <c r="Z86" s="35" t="inlineStr">
        <is>
          <t>gcc -O2 -fopenmp compiles an embedded C kernel. NumPy runs only when gcc is missing or the build fails, in chunks of 8e6 updates, with a blank TLB rate and l3_miss_rate of na (LLC load counters unavailable). perf rates are misses/loads; a missing counter stays blank or that na sentence. kind=sample and kind=summary carry the same values.</t>
        </is>
      </c>
      <c r="AA86" s="77" t="inlineStr">
        <is>
          <t>Digital Ocean VM (gpu-mi300x1-192gb,20 vCPUs, 240GB RAM, 720GB NVMe), 1xMI300X(192GB-HBM, gfx942, 304CUs)</t>
        </is>
      </c>
      <c r="AB86" s="77" t="inlineStr">
        <is>
          <t>gfx942 (AMD MI300X)</t>
        </is>
      </c>
      <c r="AC86" s="38" t="inlineStr">
        <is>
          <t>Bash, SQLite, Python, PyYAML, C (not C++), GCC, OpenMP, NumPy</t>
        </is>
      </c>
      <c r="AD86" s="77" t="inlineStr">
        <is>
          <t>kernel 7.0.0</t>
        </is>
      </c>
      <c r="AE86" s="77" t="inlineStr">
        <is>
          <t>C (OpenMP), Python (NumPy fallback)</t>
        </is>
      </c>
      <c r="AF86" s="112" t="inlineStr">
        <is>
          <t>N/A - host-native Ubuntu 26.04</t>
        </is>
      </c>
      <c r="AG86" s="162" t="inlineStr">
        <is>
          <t>Python 3.14.8 (uv-managed CPython from `uv python install 3.14`; all benchmark venvs; same build as 24.04). System Python 3.14.4 retained for OS and setup scripts only.</t>
        </is>
      </c>
      <c r="AH86" s="81" t="inlineStr">
        <is>
          <t>N/A - ROCm not used</t>
        </is>
      </c>
      <c r="AI86" s="81" t="inlineStr">
        <is>
          <t>N/A - rocBLAS not used</t>
        </is>
      </c>
      <c r="AJ86" s="81" t="inlineStr">
        <is>
          <t>N/A - Mistral not used</t>
        </is>
      </c>
      <c r="AK86" s="81" t="inlineStr">
        <is>
          <t>N/A - PyTorch not used</t>
        </is>
      </c>
      <c r="AL86" s="119" t="inlineStr">
        <is>
          <t>N/A - torchvision not used</t>
        </is>
      </c>
      <c r="AM86" s="131" t="inlineStr">
        <is>
          <t>N/A - vLLM not used</t>
        </is>
      </c>
      <c r="AN86" s="81" t="inlineStr">
        <is>
          <t>N/A - vLLM not used</t>
        </is>
      </c>
      <c r="AO86" s="81" t="inlineStr">
        <is>
          <t>N/A - SGLang not used</t>
        </is>
      </c>
      <c r="AP86" s="81" t="inlineStr">
        <is>
          <t>N/A - SGLang not used</t>
        </is>
      </c>
      <c r="AQ86" s="77" t="inlineStr">
        <is>
          <t>CMake 4.2.3</t>
        </is>
      </c>
      <c r="AR86" s="77" t="inlineStr">
        <is>
          <t>g++: 15.2.0</t>
        </is>
      </c>
      <c r="AS86" s="121" t="inlineStr">
        <is>
          <t>gcc -O2 -fopenmp compiles the C kernel. NumPy runs only if gcc is missing or the build fails. A missing LLC counter is na (LLC load counters unavailable). Large tables increase host RAM use.</t>
        </is>
      </c>
      <c r="AT86" s="77" t="inlineStr">
        <is>
          <t>numa_node</t>
        </is>
      </c>
      <c r="AU86" s="77" t="inlineStr">
        <is>
          <t>num_threads</t>
        </is>
      </c>
      <c r="AV86" s="77" t="inlineStr">
        <is>
          <t>thread_affinity</t>
        </is>
      </c>
      <c r="AW86" s="77" t="inlineStr">
        <is>
          <t>page_size</t>
        </is>
      </c>
      <c r="AX86" s="123" t="inlineStr">
        <is>
          <t>table_size</t>
        </is>
      </c>
      <c r="AY86" s="77" t="inlineStr">
        <is>
          <t>num_updates</t>
        </is>
      </c>
      <c r="AZ86" s="77" t="inlineStr">
        <is>
          <t>num_iterations</t>
        </is>
      </c>
      <c r="BA86" s="77" t="inlineStr">
        <is>
          <t>seed</t>
        </is>
      </c>
      <c r="BB86" s="33" t="inlineStr">
        <is>
          <t>-</t>
        </is>
      </c>
      <c r="BC86" s="33" t="inlineStr">
        <is>
          <t>-</t>
        </is>
      </c>
      <c r="BD86" s="33" t="inlineStr">
        <is>
          <t>-</t>
        </is>
      </c>
      <c r="BE86" s="33" t="inlineStr">
        <is>
          <t>-</t>
        </is>
      </c>
      <c r="BF86" s="33" t="inlineStr">
        <is>
          <t>-</t>
        </is>
      </c>
      <c r="BG86" s="33" t="inlineStr">
        <is>
          <t>-</t>
        </is>
      </c>
      <c r="BH86" s="33" t="inlineStr">
        <is>
          <t>-</t>
        </is>
      </c>
      <c r="BI86" s="33" t="inlineStr">
        <is>
          <t>-</t>
        </is>
      </c>
      <c r="BJ86" s="33" t="inlineStr">
        <is>
          <t>-</t>
        </is>
      </c>
      <c r="BK86" s="33" t="inlineStr">
        <is>
          <t>-</t>
        </is>
      </c>
      <c r="BL86" s="33" t="inlineStr">
        <is>
          <t>-</t>
        </is>
      </c>
      <c r="BM86" s="39" t="inlineStr">
        <is>
          <t>-</t>
        </is>
      </c>
      <c r="BN86" s="112" t="inlineStr">
        <is>
          <t>gfx942</t>
        </is>
      </c>
      <c r="BO86" s="41" t="n"/>
      <c r="BP86" s="112" t="n"/>
      <c r="BQ86" s="9" t="inlineStr">
        <is>
          <t>N/A - ROCm Validation Suite (rvs) not used</t>
        </is>
      </c>
      <c r="BR86" s="9" t="inlineStr">
        <is>
          <t>N/A - RCCL not used</t>
        </is>
      </c>
      <c r="BS86" s="132" t="inlineStr">
        <is>
          <t>N/A - MIOpen not used</t>
        </is>
      </c>
      <c r="BT86" s="37" t="inlineStr">
        <is>
          <t>1.3.0</t>
        </is>
      </c>
      <c r="BU86" s="182" t="inlineStr">
        <is>
          <t>2026-10-17</t>
        </is>
      </c>
    </row>
    <row r="87">
      <c r="A87" s="42" t="n">
        <v>314</v>
      </c>
      <c r="B87" s="88" t="inlineStr">
        <is>
          <t>hipMemcpy Bandwidth Test (H2D, D2H, D2D)</t>
        </is>
      </c>
      <c r="C87" s="155" t="inlineStr">
        <is>
          <t>AMD</t>
        </is>
      </c>
      <c r="D87" s="111" t="inlineStr">
        <is>
          <t>Ubuntu 26.04</t>
        </is>
      </c>
      <c r="E87" s="36" t="inlineStr">
        <is>
          <t>gpu-bench-amd-hipmemcpy-transfer-bandwidth-ubu2604</t>
        </is>
      </c>
      <c r="F87" s="34" t="inlineStr">
        <is>
          <t>Measure HIP H2D/D2H/D2D transfer bandwidth</t>
        </is>
      </c>
      <c r="G87" s="111" t="inlineStr">
        <is>
          <t>Validates one CSV row per direction and transfer size from bin/hip_memcpy_bw.</t>
        </is>
      </c>
      <c r="H87" s="114" t="inlineStr">
        <is>
          <t>#1: Copy bandwidth at max size, H2D, GB/s (bandwidth_GBps); #2: Copy latency at min size, H2D, us (latency_us); #3: Bandwidth headline size, bytes (headline_transfer_bytes);</t>
        </is>
      </c>
      <c r="I87" s="112" t="inlineStr">
        <is>
          <t>Build via scripts/build.sh if needed; run bin/hip_memcpy_bw.</t>
        </is>
      </c>
      <c r="J87" s="35" t="inlineStr">
        <is>
          <t>Compile and run bin/hip_memcpy_bw with yaml direction, pinned_memory, min_bytes, max_bytes, step_factor, and iteration counts, then parse one row per direction and transfer size, to measure HIP copy bandwidth and latency.</t>
        </is>
      </c>
      <c r="K87" s="111" t="inlineStr">
        <is>
          <t>Compile and run bin/hip_memcpy_bw over yaml directions and the min_bytes to max_bytes sweep, using step_factor and the iteration counts, then parse bandwidth and latency for each direction and size.</t>
        </is>
      </c>
      <c r="L87" s="94" t="inlineStr">
        <is>
          <t>Builds and runs bin/hip_memcpy_bw over yaml transfer sizes and directions. direction, pinned_memory, min_bytes, max_bytes, step_factor, warmup_iters, and num_iterations are forwarded when non-empty. output_format: csv.</t>
        </is>
      </c>
      <c r="M87" s="77" t="inlineStr">
        <is>
          <t>Memory / Transfer</t>
        </is>
      </c>
      <c r="N87" s="77" t="inlineStr">
        <is>
          <t>Memory, Bandwidth &amp; Data Movement</t>
        </is>
      </c>
      <c r="O87" s="37" t="inlineStr">
        <is>
          <t>Benchmark</t>
        </is>
      </c>
      <c r="P87" s="112" t="inlineStr">
        <is>
          <t>GPU</t>
        </is>
      </c>
      <c r="Q87" s="112" t="inlineStr">
        <is>
          <t>MI300X</t>
        </is>
      </c>
      <c r="R87" s="34" t="inlineStr">
        <is>
          <t>hip_memcpy_bw stdout plus a CSV row per direction and transfer size.</t>
        </is>
      </c>
      <c r="S87" s="77" t="inlineStr">
        <is>
          <t>one row per direction and transfer size.</t>
        </is>
      </c>
      <c r="T87" s="35" t="inlineStr">
        <is>
          <t>sample_index,status,direction,pinned_memory,transfer_size_bytes,latency_us,bandwidth_GBps,error_message
0,ok,H2D,1,1048576,12.0,18.5,</t>
        </is>
      </c>
      <c r="U87" s="76" t="inlineStr">
        <is>
          <t>bash run_benchmark.sh --smoke --validate --device-id 0 --direction all --pinned-memory true --min-bytes 1024 --max-bytes 268435456 --step-factor 2 --warmup-iters 1 --num-iterations 10</t>
        </is>
      </c>
      <c r="V87" s="72" t="inlineStr">
        <is>
          <t>bash run_benchmark.sh --baseline --validate --device-id 0 --direction all --pinned-memory true --min-bytes 1024 --max-bytes 1073741824 --step-factor 2 --warmup-iters 5 --num-iterations 2100</t>
        </is>
      </c>
      <c r="W87" s="73" t="inlineStr">
        <is>
          <t>bash run_benchmark.sh --extended --validate --device-id 0 --direction all --pinned-memory true --min-bytes 1024 --max-bytes 1073741824 --step-factor 2 --warmup-iters 10 --num-iterations 6080</t>
        </is>
      </c>
      <c r="X87" s="77" t="inlineStr">
        <is>
          <t>direction, pinned_memory, transfer_size_bytes, latency_us, bandwidth_GBps.</t>
        </is>
      </c>
      <c r="Y87" s="35" t="inlineStr">
        <is>
          <t>parsed rows status=ok and bandwidth/latency gates pass.</t>
        </is>
      </c>
      <c r="Z87" s="35" t="inlineStr">
        <is>
          <t>One row per direction and transfer size. latency_us is the time per copy, so only the smallest size is a latency; at 1 GB it is milliseconds of data movement. summary.json also keeps blind means bandwidth_gbps and latency_us over all rows; they are not metrics. If hip_memcpy_bw prints no rows, the collector fails (no fallback rows).</t>
        </is>
      </c>
      <c r="AA87" s="77" t="inlineStr">
        <is>
          <t>Digital Ocean VM (gpu-mi300x1-192gb,20 vCPUs, 240GB RAM, 720GB NVMe), 1xMI300X(192GB-HBM, gfx942, 304CUs)</t>
        </is>
      </c>
      <c r="AB87" s="77" t="inlineStr">
        <is>
          <t>gfx942 (AMD MI300X)</t>
        </is>
      </c>
      <c r="AC87" s="38" t="inlineStr">
        <is>
          <t>Bash, SQLite, Python, PyYAML, ROCm Runtime, C/C++, HIP/ROCm, HIPCC</t>
        </is>
      </c>
      <c r="AD87" s="77" t="inlineStr">
        <is>
          <t>kernel 7.0.0</t>
        </is>
      </c>
      <c r="AE87" s="77" t="inlineStr">
        <is>
          <t>C++</t>
        </is>
      </c>
      <c r="AF87" s="112" t="inlineStr">
        <is>
          <t>N/A - host-native Ubuntu 26.04</t>
        </is>
      </c>
      <c r="AG87" s="162" t="inlineStr">
        <is>
          <t>Python 3.14.8 (uv-managed CPython from `uv python install 3.14`; all benchmark venvs; same build as 24.04). System Python 3.14.4 retained for OS and setup scripts only.</t>
        </is>
      </c>
      <c r="AH87" s="77" t="inlineStr">
        <is>
          <t>ROCm 10.1.0</t>
        </is>
      </c>
      <c r="AI87" s="81" t="inlineStr">
        <is>
          <t>N/A - rocBLAS not used</t>
        </is>
      </c>
      <c r="AJ87" s="81" t="inlineStr">
        <is>
          <t>N/A - Mistral not used</t>
        </is>
      </c>
      <c r="AK87" s="81" t="inlineStr">
        <is>
          <t>N/A - PyTorch not used</t>
        </is>
      </c>
      <c r="AL87" s="119" t="inlineStr">
        <is>
          <t>N/A - torchvision not used</t>
        </is>
      </c>
      <c r="AM87" s="131" t="inlineStr">
        <is>
          <t>N/A - vLLM not used</t>
        </is>
      </c>
      <c r="AN87" s="81" t="inlineStr">
        <is>
          <t>N/A - vLLM not used</t>
        </is>
      </c>
      <c r="AO87" s="81" t="inlineStr">
        <is>
          <t>N/A - SGLang not used</t>
        </is>
      </c>
      <c r="AP87" s="81" t="inlineStr">
        <is>
          <t>N/A - SGLang not used</t>
        </is>
      </c>
      <c r="AQ87" s="77" t="inlineStr">
        <is>
          <t>CMake 4.2.3</t>
        </is>
      </c>
      <c r="AR87" s="162" t="inlineStr">
        <is>
          <t>N/A - g++ not used</t>
        </is>
      </c>
      <c r="AS87" s="121" t="inlineStr">
        <is>
          <t>Single-device default. Transfer sizes grow exponentially. Watch host and GPU memory limits.</t>
        </is>
      </c>
      <c r="AT87" s="77" t="inlineStr">
        <is>
          <t>device_id</t>
        </is>
      </c>
      <c r="AU87" s="77" t="inlineStr">
        <is>
          <t>direction</t>
        </is>
      </c>
      <c r="AV87" s="77" t="inlineStr">
        <is>
          <t>pinned_memory</t>
        </is>
      </c>
      <c r="AW87" s="77" t="inlineStr">
        <is>
          <t>min_bytes</t>
        </is>
      </c>
      <c r="AX87" s="77" t="inlineStr">
        <is>
          <t>max_bytes</t>
        </is>
      </c>
      <c r="AY87" s="112" t="inlineStr">
        <is>
          <t>step_factor</t>
        </is>
      </c>
      <c r="AZ87" s="112" t="inlineStr">
        <is>
          <t>warmup_iters</t>
        </is>
      </c>
      <c r="BA87" s="112" t="inlineStr">
        <is>
          <t>num_iterations</t>
        </is>
      </c>
      <c r="BB87" s="33" t="inlineStr">
        <is>
          <t>-</t>
        </is>
      </c>
      <c r="BC87" s="33" t="inlineStr">
        <is>
          <t>-</t>
        </is>
      </c>
      <c r="BD87" s="33" t="inlineStr">
        <is>
          <t>-</t>
        </is>
      </c>
      <c r="BE87" s="33" t="inlineStr">
        <is>
          <t>-</t>
        </is>
      </c>
      <c r="BF87" s="33" t="inlineStr">
        <is>
          <t>-</t>
        </is>
      </c>
      <c r="BG87" s="33" t="inlineStr">
        <is>
          <t>-</t>
        </is>
      </c>
      <c r="BH87" s="33" t="inlineStr">
        <is>
          <t>-</t>
        </is>
      </c>
      <c r="BI87" s="33" t="inlineStr">
        <is>
          <t>-</t>
        </is>
      </c>
      <c r="BJ87" s="33" t="inlineStr">
        <is>
          <t>-</t>
        </is>
      </c>
      <c r="BK87" s="33" t="inlineStr">
        <is>
          <t>-</t>
        </is>
      </c>
      <c r="BL87" s="33" t="inlineStr">
        <is>
          <t>-</t>
        </is>
      </c>
      <c r="BM87" s="39" t="inlineStr">
        <is>
          <t>-</t>
        </is>
      </c>
      <c r="BN87" s="112" t="inlineStr">
        <is>
          <t>gfx942</t>
        </is>
      </c>
      <c r="BO87" s="112" t="inlineStr">
        <is>
          <t>HIP</t>
        </is>
      </c>
      <c r="BP87" s="112" t="n"/>
      <c r="BQ87" s="9" t="inlineStr">
        <is>
          <t>N/A - ROCm Validation Suite (rvs) not used</t>
        </is>
      </c>
      <c r="BR87" s="9" t="inlineStr">
        <is>
          <t>N/A - RCCL not used</t>
        </is>
      </c>
      <c r="BS87" s="132" t="inlineStr">
        <is>
          <t>N/A - MIOpen not used</t>
        </is>
      </c>
      <c r="BT87" s="37" t="inlineStr">
        <is>
          <t>1.3.0</t>
        </is>
      </c>
      <c r="BU87" s="182" t="inlineStr">
        <is>
          <t>2026-10-17</t>
        </is>
      </c>
    </row>
    <row r="88">
      <c r="A88" s="42" t="n">
        <v>315</v>
      </c>
      <c r="B88" s="88" t="inlineStr">
        <is>
          <t>BabelStream HBM Bandwidth</t>
        </is>
      </c>
      <c r="C88" s="155" t="inlineStr">
        <is>
          <t>AMD</t>
        </is>
      </c>
      <c r="D88" s="111" t="inlineStr">
        <is>
          <t>Ubuntu 26.04</t>
        </is>
      </c>
      <c r="E88" s="36" t="inlineStr">
        <is>
          <t>gpu-bench-amd-babelstream-hbm-bandwidth-ubu2604</t>
        </is>
      </c>
      <c r="F88" s="34" t="inlineStr">
        <is>
          <t>Measure sustained BabelStream HBM bandwidth</t>
        </is>
      </c>
      <c r="G88" s="111" t="inlineStr">
        <is>
          <t>Validates Copy, Mul, Add, Triad, and Dot bandwidth from one BabelStream run.</t>
        </is>
      </c>
      <c r="H88" s="114" t="inlineStr">
        <is>
          <t>#1: Copy bandwidth (bandwidth_gb_s_copy); #2: Mul bandwidth (bandwidth_gb_s_mul); #3: Add bandwidth (bandwidth_gb_s_add); #4: Triad bandwidth (bandwidth_gb_s_triad); #5: Dot bandwidth (bandwidth_gb_s_dot)</t>
        </is>
      </c>
      <c r="I88" s="112" t="inlineStr">
        <is>
          <t>Build via scripts/build.sh if needed; run bin/hip-stream.</t>
        </is>
      </c>
      <c r="J88" s="35" t="inlineStr">
        <is>
          <t>Compile and run bin/hip-stream once over yaml array_size and num_iterations, parse Copy/Mul/Add/Triad/Dot bandwidth, and attach peak_percent = bandwidth/53, to measure HBM bandwidth. runtime_ms is hardcoded 1.0.</t>
        </is>
      </c>
      <c r="K88" s="111" t="inlineStr">
        <is>
          <t>Compile and run bin/hip-stream once over yaml array_size and num_iterations, parse Copy, Mul, Add, Triad, and Dot bandwidth, and set peak_percent to bandwidth/53. runtime_ms is hardcoded 1.0.</t>
        </is>
      </c>
      <c r="L88" s="94" t="inlineStr">
        <is>
          <t>Builds and runs custom bin/hip-stream (BabelStream-style HIP kernels). array_size, num_iterations, and device_id are forwarded. peak_percent is bandwidth/53. runtime_ms is hardcoded 1.0. output_format: csv.</t>
        </is>
      </c>
      <c r="M88" s="77" t="inlineStr">
        <is>
          <t>Memory / Transfer</t>
        </is>
      </c>
      <c r="N88" s="77" t="inlineStr">
        <is>
          <t>Memory, Bandwidth &amp; Data Movement</t>
        </is>
      </c>
      <c r="O88" s="37" t="inlineStr">
        <is>
          <t>Benchmark</t>
        </is>
      </c>
      <c r="P88" s="112" t="inlineStr">
        <is>
          <t>GPU</t>
        </is>
      </c>
      <c r="Q88" s="112" t="inlineStr">
        <is>
          <t>MI300X</t>
        </is>
      </c>
      <c r="R88" s="34" t="inlineStr">
        <is>
          <t>hip-stream stdout plus one CSV row per kernel.</t>
        </is>
      </c>
      <c r="S88" s="77" t="inlineStr">
        <is>
          <t>one row per Copy, Mul, Add, Triad, and Dot kernel.</t>
        </is>
      </c>
      <c r="T88" s="35" t="inlineStr">
        <is>
          <t>sample_index,status,kernel,bandwidth_gb_s,peak_percent,runtime_ms,error_message
0,ok,Copy,4200,79.2,1.0,</t>
        </is>
      </c>
      <c r="U88" s="76" t="inlineStr">
        <is>
          <t>bash run_benchmark.sh --smoke --validate --device-id 0 --dtype FP64 --block-size 256 --array-size 67108864 --kernels Copy,Mul,Add,Triad,Dot --warmup-iters 1 --num-iterations 20 --output-format csv</t>
        </is>
      </c>
      <c r="V88" s="72" t="inlineStr">
        <is>
          <t>bash run_benchmark.sh --baseline --validate --device-id 0 --dtype FP64 --block-size 256 --array-size 268435456 --kernels Copy,Mul,Add,Triad,Dot --warmup-iters 2 --num-iterations 30000 --output-format csv</t>
        </is>
      </c>
      <c r="W88" s="73" t="inlineStr">
        <is>
          <t>bash run_benchmark.sh --extended --validate --device-id 0 --dtype FP64 --block-size 256 --array-size 536870912 --kernels Copy,Mul,Add,Triad,Dot --warmup-iters 5 --num-iterations 40800 --output-format csv</t>
        </is>
      </c>
      <c r="X88" s="77" t="inlineStr">
        <is>
          <t>kernel, bandwidth_gb_s, peak_percent, runtime_ms. Derived: bandwidth_gb_s_copy/mul/add/triad/dot and peak_percent_&lt;kernel&gt;. Blind means bandwidth_gb_s and peak_percent remain in summary.json but are no longer Metrics #1/#2.</t>
        </is>
      </c>
      <c r="Y88" s="35" t="inlineStr">
        <is>
          <t>Five kernel rows parse, each with a finite positive bandwidth_gb_s.</t>
        </is>
      </c>
      <c r="Z88" s="35" t="inlineStr">
        <is>
          <t>hip-stream already prints GB/s, so the collector does not divide by 1000. runtime_ms is the constant 1.0. peak_percent is min(100, bandwidth_gb_s/5300*100). parse_results.py keeps the cross-kernel mean and also writes bandwidth_gb_s_&lt;kernel&gt; for Copy, Mul, Add, Triad, and Dot.</t>
        </is>
      </c>
      <c r="AA88" s="77" t="inlineStr">
        <is>
          <t>Digital Ocean VM (gpu-mi300x1-192gb,20 vCPUs, 240GB RAM, 720GB NVMe), 1xMI300X(192GB-HBM, gfx942, 304CUs)</t>
        </is>
      </c>
      <c r="AB88" s="77" t="inlineStr">
        <is>
          <t>gfx942 (AMD MI300X)</t>
        </is>
      </c>
      <c r="AC88" s="38" t="inlineStr">
        <is>
          <t>Bash, SQLite, Python, PyYAML, ROCm Runtime, C/C++, HIP/ROCm, HIPCC</t>
        </is>
      </c>
      <c r="AD88" s="77" t="inlineStr">
        <is>
          <t>kernel 7.0.0</t>
        </is>
      </c>
      <c r="AE88" s="77" t="inlineStr">
        <is>
          <t>C++</t>
        </is>
      </c>
      <c r="AF88" s="112" t="inlineStr">
        <is>
          <t>N/A - host-native Ubuntu 26.04</t>
        </is>
      </c>
      <c r="AG88" s="162" t="inlineStr">
        <is>
          <t>Python 3.14.8 (uv-managed CPython from `uv python install 3.14`; all benchmark venvs; same build as 24.04). System Python 3.14.4 retained for OS and setup scripts only.</t>
        </is>
      </c>
      <c r="AH88" s="77" t="inlineStr">
        <is>
          <t>ROCm 10.1.0</t>
        </is>
      </c>
      <c r="AI88" s="81" t="inlineStr">
        <is>
          <t>N/A - rocBLAS not used</t>
        </is>
      </c>
      <c r="AJ88" s="81" t="inlineStr">
        <is>
          <t>N/A - Mistral not used</t>
        </is>
      </c>
      <c r="AK88" s="81" t="inlineStr">
        <is>
          <t>N/A - PyTorch not used</t>
        </is>
      </c>
      <c r="AL88" s="119" t="inlineStr">
        <is>
          <t>N/A - torchvision not used</t>
        </is>
      </c>
      <c r="AM88" s="131" t="inlineStr">
        <is>
          <t>N/A - vLLM not used</t>
        </is>
      </c>
      <c r="AN88" s="81" t="inlineStr">
        <is>
          <t>N/A - vLLM not used</t>
        </is>
      </c>
      <c r="AO88" s="81" t="inlineStr">
        <is>
          <t>N/A - SGLang not used</t>
        </is>
      </c>
      <c r="AP88" s="81" t="inlineStr">
        <is>
          <t>N/A - SGLang not used</t>
        </is>
      </c>
      <c r="AQ88" s="77" t="inlineStr">
        <is>
          <t>CMake 4.2.3</t>
        </is>
      </c>
      <c r="AR88" s="162" t="inlineStr">
        <is>
          <t>N/A - g++ not used</t>
        </is>
      </c>
      <c r="AS88" s="121" t="inlineStr">
        <is>
          <t>Array size must fit device memory. peak_percent is bandwidth/5300*100, capped at 100. runtime_ms is the constant 1.0. Exclusive GPU preferred.</t>
        </is>
      </c>
      <c r="AT88" s="77" t="inlineStr">
        <is>
          <t>device_id</t>
        </is>
      </c>
      <c r="AU88" s="77" t="inlineStr">
        <is>
          <t>dtype</t>
        </is>
      </c>
      <c r="AV88" s="77" t="inlineStr">
        <is>
          <t>block_size</t>
        </is>
      </c>
      <c r="AW88" s="77" t="inlineStr">
        <is>
          <t>array_size</t>
        </is>
      </c>
      <c r="AX88" s="77" t="inlineStr">
        <is>
          <t>kernels</t>
        </is>
      </c>
      <c r="AY88" s="123" t="inlineStr">
        <is>
          <t>warmup_iters</t>
        </is>
      </c>
      <c r="AZ88" s="77" t="inlineStr">
        <is>
          <t>num_iterations</t>
        </is>
      </c>
      <c r="BA88" s="77" t="inlineStr">
        <is>
          <t>output_format</t>
        </is>
      </c>
      <c r="BB88" s="33" t="inlineStr">
        <is>
          <t>-</t>
        </is>
      </c>
      <c r="BC88" s="33" t="inlineStr">
        <is>
          <t>-</t>
        </is>
      </c>
      <c r="BD88" s="33" t="inlineStr">
        <is>
          <t>-</t>
        </is>
      </c>
      <c r="BE88" s="33" t="inlineStr">
        <is>
          <t>-</t>
        </is>
      </c>
      <c r="BF88" s="33" t="inlineStr">
        <is>
          <t>-</t>
        </is>
      </c>
      <c r="BG88" s="33" t="inlineStr">
        <is>
          <t>-</t>
        </is>
      </c>
      <c r="BH88" s="33" t="inlineStr">
        <is>
          <t>-</t>
        </is>
      </c>
      <c r="BI88" s="33" t="inlineStr">
        <is>
          <t>-</t>
        </is>
      </c>
      <c r="BJ88" s="33" t="inlineStr">
        <is>
          <t>-</t>
        </is>
      </c>
      <c r="BK88" s="33" t="inlineStr">
        <is>
          <t>-</t>
        </is>
      </c>
      <c r="BL88" s="33" t="inlineStr">
        <is>
          <t>-</t>
        </is>
      </c>
      <c r="BM88" s="39" t="inlineStr">
        <is>
          <t>-</t>
        </is>
      </c>
      <c r="BN88" s="112" t="inlineStr">
        <is>
          <t>gfx942</t>
        </is>
      </c>
      <c r="BO88" s="112" t="inlineStr">
        <is>
          <t>HIP</t>
        </is>
      </c>
      <c r="BP88" s="112" t="inlineStr">
        <is>
          <t>amd-smi</t>
        </is>
      </c>
      <c r="BQ88" s="9" t="inlineStr">
        <is>
          <t>N/A - ROCm Validation Suite (rvs) not used</t>
        </is>
      </c>
      <c r="BR88" s="9" t="inlineStr">
        <is>
          <t>N/A - RCCL not used</t>
        </is>
      </c>
      <c r="BS88" s="132" t="inlineStr">
        <is>
          <t>N/A - MIOpen not used</t>
        </is>
      </c>
      <c r="BT88" s="37" t="inlineStr">
        <is>
          <t>1.3.0</t>
        </is>
      </c>
      <c r="BU88" s="182" t="inlineStr">
        <is>
          <t>2026-10-17</t>
        </is>
      </c>
    </row>
    <row r="89">
      <c r="A89" s="42" t="n">
        <v>316</v>
      </c>
      <c r="B89" s="88" t="inlineStr">
        <is>
          <t>RCCL Bandwidth Test</t>
        </is>
      </c>
      <c r="C89" s="155" t="inlineStr">
        <is>
          <t>AMD</t>
        </is>
      </c>
      <c r="D89" s="111" t="inlineStr">
        <is>
          <t>Ubuntu 26.04</t>
        </is>
      </c>
      <c r="E89" s="105" t="inlineStr">
        <is>
          <t>gpu-bench-amd-rccl-bandwidth-test-ubu2604</t>
        </is>
      </c>
      <c r="F89" s="34" t="inlineStr">
        <is>
          <t>Measure single-GPU RCCL AllReduce bandwidth from a custom probe</t>
        </is>
      </c>
      <c r="G89" s="111" t="inlineStr">
        <is>
          <t>Validates that RCCL runs all five collectives across the message-size sweep. With one rank there is no GPU-to-GPU traffic, so the three metrics are na (requires at least two GPUs).</t>
        </is>
      </c>
      <c r="H89" s="114" t="inlineStr">
        <is>
          <t>#1: All-reduce bus bandwidth at max message size, GB/s, na on single GPU (allreduce_busbw_gb_s); #2: All-reduce algorithm bandwidth at max message size, GB/s, na on single GPU (allreduce_algbw_gb_s); #3: All-reduce latency at min message size, us, na on single GPU (allreduce_latency_at_min_bytes_us);</t>
        </is>
      </c>
      <c r="I89" s="112" t="inlineStr">
        <is>
          <t>Build src/rccl_perf.cpp and run bin/all_reduce_perf. Copied sibling *_perf names are the same AllReduce probe and are not launched.</t>
        </is>
      </c>
      <c r="J89" s="35" t="inlineStr">
        <is>
          <t>Build src/rccl_perf.cpp and run bin/all_reduce_perf with yaml min_bytes, max_bytes, iterations, warmup, step_factor, and num_gpus. Save the transcript to rccl_all_reduce.txt. On one GPU the bandwidth metrics are na; two or more requested GPUs must initialize.</t>
        </is>
      </c>
      <c r="K89" s="111" t="inlineStr">
        <is>
          <t>Build src/rccl_perf.cpp and run only bin/all_reduce_perf over the yaml message-size sweep and requested num_gpus. Record bandwidth at the largest size and latency at the smallest. On one GPU those metrics are na; two or more requested GPUs must initialize. The other copied perf names are not launched.</t>
        </is>
      </c>
      <c r="L89" s="94" t="inlineStr">
        <is>
          <t>Builds src/rccl_perf.cpp and runs bin/all_reduce_perf only. min_bytes, max_bytes, num_iterations, warmup_iters, step_factor, and num_gpus are forwarded. On one GPU the bandwidth metrics are na; two or more requested GPUs must initialize. Copied sibling perf names are not launched. output_format: csv.</t>
        </is>
      </c>
      <c r="M89" s="77" t="inlineStr">
        <is>
          <t>Memory / Transfer</t>
        </is>
      </c>
      <c r="N89" s="77" t="inlineStr">
        <is>
          <t>Memory, Bandwidth &amp; Data Movement</t>
        </is>
      </c>
      <c r="O89" s="37" t="inlineStr">
        <is>
          <t>Benchmark</t>
        </is>
      </c>
      <c r="P89" s="112" t="inlineStr">
        <is>
          <t>GPU</t>
        </is>
      </c>
      <c r="Q89" s="112" t="inlineStr">
        <is>
          <t>MI300X</t>
        </is>
      </c>
      <c r="R89" s="34" t="inlineStr">
        <is>
          <t>all_reduce_perf stdout in rccl_all_reduce.txt plus one CSV row. A single row is duplicated to two samples.</t>
        </is>
      </c>
      <c r="S89" s="77" t="inlineStr">
        <is>
          <t>one row for all_reduce.</t>
        </is>
      </c>
      <c r="T89" s="35" t="inlineStr">
        <is>
          <t>sample_index,status,collective,num_gpus,bytes,allreduce_algbw_gb_s,allreduce_busbw_gb_s,allreduce_latency_at_min_bytes_us,error_message
0,ok,all_reduce,1,1024,na (requires at least two GPUs),na (requires at least two GPUs),na (requires at least two GPUs),</t>
        </is>
      </c>
      <c r="U89" s="76" t="inlineStr">
        <is>
          <t>bash run_benchmark.sh --smoke --validate --num-gpus 1 --collective all --min-bytes 8 --max-bytes 1024 --step-factor 2 --warmup-iters 1 --num-iterations 2</t>
        </is>
      </c>
      <c r="V89" s="72" t="inlineStr">
        <is>
          <t>bash run_benchmark.sh --baseline --validate --num-gpus 1 --collective all --min-bytes 8 --max-bytes 67108864 --step-factor 2 --warmup-iters 5 --num-iterations 440000</t>
        </is>
      </c>
      <c r="W89" s="73" t="inlineStr">
        <is>
          <t>bash run_benchmark.sh --extended --validate --num-gpus 1 --collective all --min-bytes 8 --max-bytes 67108864 --step-factor 2 --warmup-iters 10 --num-iterations 1355000</t>
        </is>
      </c>
      <c r="X89" s="77" t="inlineStr">
        <is>
          <t>collective, num_gpus (ranks used), bytes (largest size), allreduce_algbw_gb_s and allreduce_busbw_gb_s (at the largest size), allreduce_latency_at_min_bytes_us (at the smallest size).</t>
        </is>
      </c>
      <c r="Y89" s="35" t="inlineStr">
        <is>
          <t>every collective exits 0 and prints at least one size line.</t>
        </is>
      </c>
      <c r="Z89" s="35" t="inlineStr">
        <is>
          <t>Below two ranks each metric is the text na (requires at least two GPUs), and summary.json reports that text. Bandwidth is taken at the largest size and latency at the smallest. There is no 1.0 fallback: a missing binary or unparsed output fails the run.</t>
        </is>
      </c>
      <c r="AA89" s="77" t="inlineStr">
        <is>
          <t>Digital Ocean VM (gpu-mi300x1-192gb,20 vCPUs, 240GB RAM, 720GB NVMe), 1xMI300X(192GB-HBM, gfx942, 304CUs)</t>
        </is>
      </c>
      <c r="AB89" s="77" t="inlineStr">
        <is>
          <t>gfx942 (AMD MI300X)</t>
        </is>
      </c>
      <c r="AC89" s="38" t="inlineStr">
        <is>
          <t>Bash, SQLite, Python, PyYAML, ROCm Runtime, HIP/ROCm, RCCL</t>
        </is>
      </c>
      <c r="AD89" s="77" t="inlineStr">
        <is>
          <t>kernel 7.0.0</t>
        </is>
      </c>
      <c r="AE89" s="77" t="inlineStr">
        <is>
          <t>C++</t>
        </is>
      </c>
      <c r="AF89" s="112" t="inlineStr">
        <is>
          <t>N/A - host-native Ubuntu 26.04</t>
        </is>
      </c>
      <c r="AG89" s="162" t="inlineStr">
        <is>
          <t>Python 3.14.8 (uv-managed CPython from `uv python install 3.14`; all benchmark venvs; same build as 24.04). System Python 3.14.4 retained for OS and setup scripts only.</t>
        </is>
      </c>
      <c r="AH89" s="77" t="inlineStr">
        <is>
          <t>ROCm 10.1.0</t>
        </is>
      </c>
      <c r="AI89" s="81" t="inlineStr">
        <is>
          <t>N/A - rocBLAS not used</t>
        </is>
      </c>
      <c r="AJ89" s="81" t="inlineStr">
        <is>
          <t>N/A - Mistral not used</t>
        </is>
      </c>
      <c r="AK89" s="81" t="inlineStr">
        <is>
          <t>N/A - PyTorch not used</t>
        </is>
      </c>
      <c r="AL89" s="119" t="inlineStr">
        <is>
          <t>N/A - torchvision not used</t>
        </is>
      </c>
      <c r="AM89" s="131" t="inlineStr">
        <is>
          <t>N/A - vLLM not used</t>
        </is>
      </c>
      <c r="AN89" s="81" t="inlineStr">
        <is>
          <t>N/A - vLLM not used</t>
        </is>
      </c>
      <c r="AO89" s="81" t="inlineStr">
        <is>
          <t>N/A - SGLang not used</t>
        </is>
      </c>
      <c r="AP89" s="81" t="inlineStr">
        <is>
          <t>N/A - SGLang not used</t>
        </is>
      </c>
      <c r="AQ89" s="77" t="inlineStr">
        <is>
          <t>CMake 4.2.3</t>
        </is>
      </c>
      <c r="AR89" s="162" t="inlineStr">
        <is>
          <t>N/A - g++ not used</t>
        </is>
      </c>
      <c r="AS89" s="121" t="inlineStr">
        <is>
          <t>rccl_perf runs num_gpus ranks in one process (ncclCommInitAll) and measures all_reduce only. num_gpus is 1 in every profile, so the three metrics stay na until it is raised.</t>
        </is>
      </c>
      <c r="AT89" s="77" t="inlineStr">
        <is>
          <t>num_gpus</t>
        </is>
      </c>
      <c r="AU89" s="77" t="inlineStr">
        <is>
          <t>collective</t>
        </is>
      </c>
      <c r="AV89" s="77" t="inlineStr">
        <is>
          <t>min_bytes</t>
        </is>
      </c>
      <c r="AW89" s="77" t="inlineStr">
        <is>
          <t>max_bytes</t>
        </is>
      </c>
      <c r="AX89" s="77" t="inlineStr">
        <is>
          <t>step_factor</t>
        </is>
      </c>
      <c r="AY89" s="77" t="inlineStr">
        <is>
          <t>warmup_iters</t>
        </is>
      </c>
      <c r="AZ89" s="77" t="inlineStr">
        <is>
          <t>num_iterations</t>
        </is>
      </c>
      <c r="BA89" s="33" t="inlineStr">
        <is>
          <t>-</t>
        </is>
      </c>
      <c r="BB89" s="33" t="inlineStr">
        <is>
          <t>-</t>
        </is>
      </c>
      <c r="BC89" s="33" t="inlineStr">
        <is>
          <t>-</t>
        </is>
      </c>
      <c r="BD89" s="33" t="inlineStr">
        <is>
          <t>-</t>
        </is>
      </c>
      <c r="BE89" s="33" t="inlineStr">
        <is>
          <t>-</t>
        </is>
      </c>
      <c r="BF89" s="33" t="inlineStr">
        <is>
          <t>-</t>
        </is>
      </c>
      <c r="BG89" s="33" t="inlineStr">
        <is>
          <t>-</t>
        </is>
      </c>
      <c r="BH89" s="33" t="inlineStr">
        <is>
          <t>-</t>
        </is>
      </c>
      <c r="BI89" s="33" t="inlineStr">
        <is>
          <t>-</t>
        </is>
      </c>
      <c r="BJ89" s="33" t="inlineStr">
        <is>
          <t>-</t>
        </is>
      </c>
      <c r="BK89" s="33" t="inlineStr">
        <is>
          <t>-</t>
        </is>
      </c>
      <c r="BL89" s="33" t="inlineStr">
        <is>
          <t>-</t>
        </is>
      </c>
      <c r="BM89" s="39" t="inlineStr">
        <is>
          <t>-</t>
        </is>
      </c>
      <c r="BN89" s="112" t="inlineStr">
        <is>
          <t>gfx942</t>
        </is>
      </c>
      <c r="BO89" s="112" t="inlineStr">
        <is>
          <t>HIP</t>
        </is>
      </c>
      <c r="BP89" s="112" t="inlineStr">
        <is>
          <t>amd-smi</t>
        </is>
      </c>
      <c r="BQ89" s="9" t="inlineStr">
        <is>
          <t>N/A - ROCm Validation Suite (rvs) not used</t>
        </is>
      </c>
      <c r="BR89" s="112" t="inlineStr">
        <is>
          <t>RCCL</t>
        </is>
      </c>
      <c r="BS89" s="132" t="inlineStr">
        <is>
          <t>N/A - MIOpen not used</t>
        </is>
      </c>
      <c r="BT89" s="42" t="inlineStr">
        <is>
          <t>1.3.0</t>
        </is>
      </c>
      <c r="BU89" s="182" t="inlineStr">
        <is>
          <t>2026-10-17</t>
        </is>
      </c>
    </row>
    <row r="90">
      <c r="A90" s="42" t="n">
        <v>317</v>
      </c>
      <c r="B90" s="88" t="inlineStr">
        <is>
          <t>GEMM / rocBLAS Microbenchmark</t>
        </is>
      </c>
      <c r="C90" s="155" t="inlineStr">
        <is>
          <t>AMD</t>
        </is>
      </c>
      <c r="D90" s="111" t="inlineStr">
        <is>
          <t>Ubuntu 26.04</t>
        </is>
      </c>
      <c r="E90" s="36" t="inlineStr">
        <is>
          <t>gpu-bench-amd-gemm-rocblas-micro-ubu2604</t>
        </is>
      </c>
      <c r="F90" s="34" t="inlineStr">
        <is>
          <t>Measure rocBLAS GEMM throughput</t>
        </is>
      </c>
      <c r="G90" s="111" t="inlineStr">
        <is>
          <t>Validates rocBLAS GEMM throughput and, with norm_check=1, numerical correctness against the rocblas-bench CPU reference.</t>
        </is>
      </c>
      <c r="H90" s="114" t="inlineStr">
        <is>
          <t>#1: Achieved compute throughput, TFLOP/s (achieved_compute_tflops); #2: Kernel execution time (kernel_time_msec); #3: Minimum operand traffic, GB/s (minimum_operand_traffic_gb_s); #4: Relative L1 of checked columns (relative_l1_checked_columns); #5: CPU reference GFLOPS (cpu_gflops);</t>
        </is>
      </c>
      <c r="I90" s="112" t="inlineStr">
        <is>
          <t>Run the repository-local rocblas-bench built from ROCm rocBLAS source by scripts/build.sh (rocm_compile_rocblas_bench).</t>
        </is>
      </c>
      <c r="J90" s="35" t="inlineStr">
        <is>
          <t>Build rocblas-bench with scripts/build.sh and run it for the yaml GEMM configuration, saving the transcript to rocblas_bench.txt, to measure rocBLAS GEMM throughput and time per call. warmup_iters maps to --cold_iters and norm_check to -v; -w and --norm_check are never passed.</t>
        </is>
      </c>
      <c r="K90" s="111" t="inlineStr">
        <is>
          <t>Run rocblas-bench -f gemm (gemm_strided_batched when batch_count &gt; 1) for the yaml dtype, M/N/K, transposes, alpha/beta, and leading dimensions, with warmup_iters as --cold_iters, num_iterations as -i, and norm_check as -v. Parse its rocblas-Gflops, us, CPU-Gflops, and norm_error_1 columns by header name.</t>
        </is>
      </c>
      <c r="L90" s="133" t="inlineStr">
        <is>
          <t>Runs the repository-local rocblas-bench for C = alpha*(A*B) + beta*C. dtype, M, N, K, transposeA, transposeB, alpha, beta, lda, ldb, ldc, and batch_count come from yaml. warmup_iters is passed as --cold_iters and norm_check as -v. -w and --norm_check are never passed. num_iterations is the timed repeat count. output_format: csv.</t>
        </is>
      </c>
      <c r="M90" s="77" t="inlineStr">
        <is>
          <t>GPU Compute / ROCm</t>
        </is>
      </c>
      <c r="N90" s="77" t="inlineStr">
        <is>
          <t>Compute &amp; Math Kernels</t>
        </is>
      </c>
      <c r="O90" s="37" t="inlineStr">
        <is>
          <t>Benchmark</t>
        </is>
      </c>
      <c r="P90" s="112" t="inlineStr">
        <is>
          <t>GPU</t>
        </is>
      </c>
      <c r="Q90" s="112" t="inlineStr">
        <is>
          <t>MI300X</t>
        </is>
      </c>
      <c r="R90" s="34" t="inlineStr">
        <is>
          <t>rocblas-bench stdout in rocblas_bench.txt plus one CSV row written twice.</t>
        </is>
      </c>
      <c r="S90" s="77" t="inlineStr">
        <is>
          <t>one GEMM configuration, written as two identical samples.</t>
        </is>
      </c>
      <c r="T90" s="35" t="inlineStr">
        <is>
          <t>sample_index,status,function,dtype,transposeA,transposeB,M,N,K,lda,ldb,ldc,batch_count,cold_iters,hot_iters,rocblas_gflops,rocblas_gemm_us,cpu_gflops,norm_error_1,achieved_compute_tflops,kernel_time_msec,minimum_operand_traffic_gb_s,relative_l1_checked_columns,error_message
0,ok,gemm,f32_r,N,N,4096,4096,4096,4096,4096,4096,1,5,20,12000,80,8000,1e-6,12,0.08,1500,1e-6,</t>
        </is>
      </c>
      <c r="U90" s="118" t="inlineStr">
        <is>
          <t>bash run_benchmark.sh --smoke --validate --dtype f32_r --M 64 --N 64 --K 64 --transposeA N --transposeB N --alpha 1 --beta 0 --lda 64 --ldb 64 --ldc 64 --batch-count 1 --warmup-iters 2 --num-iterations 2 --norm-check 1</t>
        </is>
      </c>
      <c r="V90" s="134" t="inlineStr">
        <is>
          <t>bash run_benchmark.sh --baseline --validate --dtype f32_r --M 4096 --N 4096 --K 4096 --transposeA N --transposeB N --alpha 1 --beta 0 --lda 4096 --ldb 4096 --ldc 4096 --batch-count 1 --warmup-iters 5 --num-iterations 200000 --norm-check 1</t>
        </is>
      </c>
      <c r="W90" s="135" t="inlineStr">
        <is>
          <t>bash run_benchmark.sh --extended --validate --dtype f32_r --M 4096 --N 4096 --K 4096 --transposeA N --transposeB N --alpha 1 --beta 0 --lda 4096 --ldb 4096 --ldc 4096 --batch-count 1 --warmup-iters 10 --num-iterations 480000 --norm-check 1</t>
        </is>
      </c>
      <c r="X90" s="77" t="inlineStr">
        <is>
          <t>achieved_compute_tflops, kernel_time_msec, minimum_operand_traffic_gb_s, relative_l1_checked_columns, norm_error_1, cpu_gflops, rocblas_gflops, rocblas_gemm_us.</t>
        </is>
      </c>
      <c r="Y90" s="35" t="inlineStr">
        <is>
          <t>rocblas-bench exits 0 and prints a rocblas-Gflops/us row; with norm_check=1 it also prints CPU-Gflops and norm_error_1.</t>
        </is>
      </c>
      <c r="Z90" s="35" t="inlineStr">
        <is>
          <t>Columns are read by name from the rocblas-bench CSV header, so extra columns in other rocBLAS versions are ignored. With norm_check=0, cpu_gflops and norm_error_1 are na (norm_check is 0). Before 2026-10-01 this collector timed torch.matmul and did not run rocblas-bench. norm_error_2 is omitted because rocblas-bench does not print an L2 norm.</t>
        </is>
      </c>
      <c r="AA90" s="77" t="inlineStr">
        <is>
          <t>Digital Ocean VM (gpu-mi300x1-192gb,20 vCPUs, 240GB RAM, 720GB NVMe), 1xMI300X(192GB-HBM, gfx942, 304CUs)</t>
        </is>
      </c>
      <c r="AB90" s="77" t="inlineStr">
        <is>
          <t>gfx942 (AMD MI300X)</t>
        </is>
      </c>
      <c r="AC90" s="38" t="inlineStr">
        <is>
          <t>Bash, SQLite, Python, PyYAML, ROCm Runtime, HIP/ROCm, rocBLAS, rocblas-bench</t>
        </is>
      </c>
      <c r="AD90" s="77" t="inlineStr">
        <is>
          <t>kernel 7.0.0</t>
        </is>
      </c>
      <c r="AE90" s="77" t="inlineStr">
        <is>
          <t>C++</t>
        </is>
      </c>
      <c r="AF90" s="112" t="inlineStr">
        <is>
          <t>N/A - host-native Ubuntu 26.04</t>
        </is>
      </c>
      <c r="AG90" s="162" t="inlineStr">
        <is>
          <t>Python 3.14.8 (uv-managed CPython from `uv python install 3.14`; all benchmark venvs; same build as 24.04). System Python 3.14.4 retained for OS and setup scripts only.</t>
        </is>
      </c>
      <c r="AH90" s="77" t="inlineStr">
        <is>
          <t>ROCm 10.1.0</t>
        </is>
      </c>
      <c r="AI90" s="77" t="inlineStr">
        <is>
          <t>rocBLAS 5.7.0</t>
        </is>
      </c>
      <c r="AJ90" s="81" t="inlineStr">
        <is>
          <t>N/A - Mistral not used</t>
        </is>
      </c>
      <c r="AK90" s="81" t="inlineStr">
        <is>
          <t>N/A - PyTorch not used</t>
        </is>
      </c>
      <c r="AL90" s="119" t="inlineStr">
        <is>
          <t>N/A - torchvision not used</t>
        </is>
      </c>
      <c r="AM90" s="131" t="inlineStr">
        <is>
          <t>N/A - vLLM not used</t>
        </is>
      </c>
      <c r="AN90" s="81" t="inlineStr">
        <is>
          <t>N/A - vLLM not used</t>
        </is>
      </c>
      <c r="AO90" s="81" t="inlineStr">
        <is>
          <t>N/A - SGLang not used</t>
        </is>
      </c>
      <c r="AP90" s="81" t="inlineStr">
        <is>
          <t>N/A - SGLang not used</t>
        </is>
      </c>
      <c r="AQ90" s="81" t="inlineStr">
        <is>
          <t>N/A - CMake not used</t>
        </is>
      </c>
      <c r="AR90" s="162" t="inlineStr">
        <is>
          <t>N/A - g++ not used</t>
        </is>
      </c>
      <c r="AS90" s="121" t="inlineStr">
        <is>
          <t>rocblas-bench: do not pass -w or --norm_check; warmup_iters maps to --cold_iters and norm_check to -v. Building rocblas-bench takes about five minutes on first setup.</t>
        </is>
      </c>
      <c r="AT90" s="77" t="inlineStr">
        <is>
          <t>dtype</t>
        </is>
      </c>
      <c r="AU90" s="77" t="inlineStr">
        <is>
          <t>M</t>
        </is>
      </c>
      <c r="AV90" s="77" t="inlineStr">
        <is>
          <t>N</t>
        </is>
      </c>
      <c r="AW90" s="77" t="inlineStr">
        <is>
          <t>K</t>
        </is>
      </c>
      <c r="AX90" s="77" t="inlineStr">
        <is>
          <t>transposeA</t>
        </is>
      </c>
      <c r="AY90" s="77" t="inlineStr">
        <is>
          <t>transposeB</t>
        </is>
      </c>
      <c r="AZ90" s="77" t="inlineStr">
        <is>
          <t>alpha</t>
        </is>
      </c>
      <c r="BA90" s="77" t="inlineStr">
        <is>
          <t>beta</t>
        </is>
      </c>
      <c r="BB90" s="77" t="inlineStr">
        <is>
          <t>lda</t>
        </is>
      </c>
      <c r="BC90" s="77" t="inlineStr">
        <is>
          <t>ldb</t>
        </is>
      </c>
      <c r="BD90" s="77" t="inlineStr">
        <is>
          <t>ldc</t>
        </is>
      </c>
      <c r="BE90" s="77" t="inlineStr">
        <is>
          <t>batch_count</t>
        </is>
      </c>
      <c r="BF90" s="77" t="inlineStr">
        <is>
          <t>warmup_iters</t>
        </is>
      </c>
      <c r="BG90" s="77" t="inlineStr">
        <is>
          <t>num_iterations</t>
        </is>
      </c>
      <c r="BH90" s="77" t="inlineStr">
        <is>
          <t>norm_check</t>
        </is>
      </c>
      <c r="BI90" s="77" t="inlineStr">
        <is>
          <t>-</t>
        </is>
      </c>
      <c r="BJ90" s="33" t="inlineStr">
        <is>
          <t>-</t>
        </is>
      </c>
      <c r="BK90" s="33" t="inlineStr">
        <is>
          <t>-</t>
        </is>
      </c>
      <c r="BL90" s="33" t="inlineStr">
        <is>
          <t>-</t>
        </is>
      </c>
      <c r="BM90" s="39" t="inlineStr">
        <is>
          <t>-</t>
        </is>
      </c>
      <c r="BN90" s="112" t="inlineStr">
        <is>
          <t>gfx942</t>
        </is>
      </c>
      <c r="BO90" s="112" t="inlineStr">
        <is>
          <t>HIP</t>
        </is>
      </c>
      <c r="BP90" s="112" t="inlineStr">
        <is>
          <t>amd-smi</t>
        </is>
      </c>
      <c r="BQ90" s="9" t="inlineStr">
        <is>
          <t>N/A - ROCm Validation Suite (rvs) not used</t>
        </is>
      </c>
      <c r="BR90" s="9" t="inlineStr">
        <is>
          <t>N/A - RCCL not used</t>
        </is>
      </c>
      <c r="BS90" s="132" t="inlineStr">
        <is>
          <t>N/A - MIOpen not used</t>
        </is>
      </c>
      <c r="BT90" s="37" t="inlineStr">
        <is>
          <t>1.3.0</t>
        </is>
      </c>
      <c r="BU90" s="182" t="inlineStr">
        <is>
          <t>2026-10-17</t>
        </is>
      </c>
    </row>
    <row r="91">
      <c r="A91" s="42" t="n">
        <v>318</v>
      </c>
      <c r="B91" s="88" t="inlineStr">
        <is>
          <t>MIOpen Convolution Solver Microbenchmark</t>
        </is>
      </c>
      <c r="C91" s="155" t="inlineStr">
        <is>
          <t>AMD</t>
        </is>
      </c>
      <c r="D91" s="111" t="inlineStr">
        <is>
          <t>Ubuntu 26.04</t>
        </is>
      </c>
      <c r="E91" s="36" t="inlineStr">
        <is>
          <t>gpu-bench-amd-miopen-convolution-micro-ubu2604</t>
        </is>
      </c>
      <c r="F91" s="34" t="inlineStr">
        <is>
          <t>Measure MIOpen convolution solver speed</t>
        </is>
      </c>
      <c r="G91" s="111" t="inlineStr">
        <is>
          <t>Validates MIOpenDriver convfp16 parse, or the PyTorch fp16 fallback row if the driver is missing.</t>
        </is>
      </c>
      <c r="H91" s="114" t="inlineStr">
        <is>
          <t>#1: Convolution kernel execution time, forward (kernel_time_ms); #2: Modeled compute throughput, forward, GFLOP/s (modeled_gflops_per_s); #3: Minimum operand traffic, GB/s, forward (min_operand_traffic_gb_s); #4: FLOP count (flopCnt);</t>
        </is>
      </c>
      <c r="I91" s="112" t="inlineStr">
        <is>
          <t>Run MIOpenDriver convfp16 when on PATH or /opt/rocm/bin; otherwise run a PyTorch conv2d fallback.</t>
        </is>
      </c>
      <c r="J91" s="36" t="inlineStr">
        <is>
          <t>Run MIOpenDriver convfp16 with yaml batch, channels, spatial size, kernel, and iteration counts, or fall back to PyTorch fp16 conv2d if the driver is missing, to measure convolution time and GFLOPs. Do not map search_strategy=find to MIOpenDriver -S 1.</t>
        </is>
      </c>
      <c r="K91" s="102" t="inlineStr">
        <is>
          <t>Run MIOpenDriver convfp16 with yaml n/c/H/W/k/y/x and -F directions, passing iteration count via -i (no separate warmup), parse timeMs/GFLOPs/GB/s, and fall back to torch.nn.functional.conv2d fp16 with warmup_iters if the driver is missing or unparsed. search_strategy=find must not become -S 1.</t>
        </is>
      </c>
      <c r="L91" s="94" t="inlineStr">
        <is>
          <t>Runs MIOpenDriver convfp16 when present; otherwise falls back to torch.nn.functional.conv2d fp16. batch_size, input channels/height/width, output_channels, kernel_height, num_iterations, and conv_direction are used. warmup_iters applies only to the PyTorch fallback. conv_direction=all runs -F 1,2,4; otherwise -F 1. search_strategy is not mapped to -S. kernel_width is copied from kernel_height. output_format: csv.</t>
        </is>
      </c>
      <c r="M91" s="77" t="inlineStr">
        <is>
          <t>GPU Compute / ROCm</t>
        </is>
      </c>
      <c r="N91" s="77" t="inlineStr">
        <is>
          <t>Compute &amp; Math Kernels</t>
        </is>
      </c>
      <c r="O91" s="37" t="inlineStr">
        <is>
          <t>Benchmark</t>
        </is>
      </c>
      <c r="P91" s="112" t="inlineStr">
        <is>
          <t>GPU</t>
        </is>
      </c>
      <c r="Q91" s="112" t="inlineStr">
        <is>
          <t>MI300X</t>
        </is>
      </c>
      <c r="R91" s="34" t="inlineStr">
        <is>
          <t>MIOpenDriver stdout, or a PyTorch fallback CSV. The header includes kernel_time_ms and direction.</t>
        </is>
      </c>
      <c r="S91" s="77" t="inlineStr">
        <is>
          <t>one stats row per timed direction (fwd, bwd_data, or bwd_weights). A single fallback row is duplicated.</t>
        </is>
      </c>
      <c r="T91" s="35" t="inlineStr">
        <is>
          <t>name,n,c,ho,wo,y,x,k,flopCnt,bytesRead,bytesWritten,GFLOPs,GB/s,timeMs,kernel_time_ms,direction
fwd-conv,1,64,56,56,3,3,64,1,1,1,12.0,1.0,1.5,1.5,fwd</t>
        </is>
      </c>
      <c r="U91" s="76" t="inlineStr">
        <is>
          <t>bash run_benchmark.sh --smoke --validate --dtype FP16 --input-source synthetic --conv-direction all --batch-size 1 --input-channels 8 --input-height 16 --input-width 16 --output-channels 8 --kernel-height 3 --kernel-width 3 --stride-h 1 --stride-w 1 --group-count 1 --search-strategy find --warmup-iters 1 --num-iterations 2</t>
        </is>
      </c>
      <c r="V91" s="72" t="inlineStr">
        <is>
          <t>bash run_benchmark.sh --baseline --validate --dtype FP16 --input-source synthetic --conv-direction all --batch-size 32 --input-channels 3 --input-height 224 --input-width 224 --output-channels 64 --kernel-height 3 --kernel-width 3 --stride-h 1 --stride-w 1 --group-count 1 --search-strategy find --warmup-iters 5 --num-iterations 168000</t>
        </is>
      </c>
      <c r="W91" s="73" t="inlineStr">
        <is>
          <t>bash run_benchmark.sh --extended --validate --dtype FP16 --input-source synthetic --conv-direction all --batch-size 32 --input-channels 3 --input-height 224 --input-width 224 --output-channels 64 --kernel-height 3 --kernel-width 3 --stride-h 1 --stride-w 1 --group-count 1 --search-strategy find --warmup-iters 10 --num-iterations 514000</t>
        </is>
      </c>
      <c r="X91" s="77" t="inlineStr">
        <is>
          <t>GFLOPs, GB/s, timeMs, kernel_time_ms, direction. The parser aliases GB/s to memory_bandwidth_gb_s.</t>
        </is>
      </c>
      <c r="Y91" s="35" t="inlineStr">
        <is>
          <t>At least one direction produces a parseable timeMs and GFLOPs row.</t>
        </is>
      </c>
      <c r="Z91" s="35" t="inlineStr">
        <is>
          <t>MIOpenDriver -F 1, 2, and 4 map to direction fwd, bwd_data, and bwd_weights. kernel_time_ms copies timeMs. GB/s is (bytesRead+bytesWritten)/elapsed, and the parser aliases GB/s to memory_bandwidth_gb_s. Headline metrics are the forward row; per-direction keys are &lt;metric&gt;_&lt;direction&gt;.</t>
        </is>
      </c>
      <c r="AA91" s="77" t="inlineStr">
        <is>
          <t>Digital Ocean VM (gpu-mi300x1-192gb,20 vCPUs, 240GB RAM, 720GB NVMe), 1xMI300X(192GB-HBM, gfx942, 304CUs)</t>
        </is>
      </c>
      <c r="AB91" s="77" t="inlineStr">
        <is>
          <t>gfx942 (AMD MI300X)</t>
        </is>
      </c>
      <c r="AC91" s="38" t="inlineStr">
        <is>
          <t>Bash, SQLite, Python, PyYAML, ROCm Runtime, HIP/ROCm, MIOpen, PyTorch-ROCm</t>
        </is>
      </c>
      <c r="AD91" s="77" t="inlineStr">
        <is>
          <t>kernel 7.0.0</t>
        </is>
      </c>
      <c r="AE91" s="77" t="inlineStr">
        <is>
          <t>C++</t>
        </is>
      </c>
      <c r="AF91" s="112" t="inlineStr">
        <is>
          <t>N/A - host-native Ubuntu 26.04</t>
        </is>
      </c>
      <c r="AG91" s="162" t="inlineStr">
        <is>
          <t>Python 3.14.8 (uv-managed CPython from `uv python install 3.14`; all benchmark venvs; same build as 24.04). System Python 3.14.4 retained for OS and setup scripts only.</t>
        </is>
      </c>
      <c r="AH91" s="77" t="inlineStr">
        <is>
          <t>ROCm 10.1.0</t>
        </is>
      </c>
      <c r="AI91" s="81" t="inlineStr">
        <is>
          <t>N/A - rocBLAS not used</t>
        </is>
      </c>
      <c r="AJ91" s="81" t="inlineStr">
        <is>
          <t>N/A - Mistral not used</t>
        </is>
      </c>
      <c r="AK91" s="81" t="inlineStr">
        <is>
          <t>N/A - PyTorch not used</t>
        </is>
      </c>
      <c r="AL91" s="119" t="inlineStr">
        <is>
          <t>N/A - torchvision not used</t>
        </is>
      </c>
      <c r="AM91" s="131" t="inlineStr">
        <is>
          <t>N/A - vLLM not used</t>
        </is>
      </c>
      <c r="AN91" s="81" t="inlineStr">
        <is>
          <t>N/A - vLLM not used</t>
        </is>
      </c>
      <c r="AO91" s="81" t="inlineStr">
        <is>
          <t>N/A - SGLang not used</t>
        </is>
      </c>
      <c r="AP91" s="81" t="inlineStr">
        <is>
          <t>N/A - SGLang not used</t>
        </is>
      </c>
      <c r="AQ91" s="81" t="inlineStr">
        <is>
          <t>N/A - CMake not used</t>
        </is>
      </c>
      <c r="AR91" s="162" t="inlineStr">
        <is>
          <t>N/A - g++ not used</t>
        </is>
      </c>
      <c r="AS91" s="121" t="inlineStr">
        <is>
          <t>search_strategy=find is Find mode, not -S 1. Missing MIOpenDriver uses a PyTorch fp16 fallback. Exclusive GPU preferred.</t>
        </is>
      </c>
      <c r="AT91" s="112" t="inlineStr">
        <is>
          <t>dtype</t>
        </is>
      </c>
      <c r="AU91" s="112" t="inlineStr">
        <is>
          <t>input_source</t>
        </is>
      </c>
      <c r="AV91" s="77" t="inlineStr">
        <is>
          <t>conv_direction</t>
        </is>
      </c>
      <c r="AW91" s="77" t="inlineStr">
        <is>
          <t>batch_size</t>
        </is>
      </c>
      <c r="AX91" s="77" t="inlineStr">
        <is>
          <t>input_channels</t>
        </is>
      </c>
      <c r="AY91" s="77" t="inlineStr">
        <is>
          <t>input_height</t>
        </is>
      </c>
      <c r="AZ91" s="77" t="inlineStr">
        <is>
          <t>input_width</t>
        </is>
      </c>
      <c r="BA91" s="112" t="inlineStr">
        <is>
          <t>output_channels</t>
        </is>
      </c>
      <c r="BB91" s="112" t="inlineStr">
        <is>
          <t>kernel_height</t>
        </is>
      </c>
      <c r="BC91" s="112" t="inlineStr">
        <is>
          <t>kernel_width</t>
        </is>
      </c>
      <c r="BD91" s="77" t="inlineStr">
        <is>
          <t>stride_h</t>
        </is>
      </c>
      <c r="BE91" s="77" t="inlineStr">
        <is>
          <t>stride_w</t>
        </is>
      </c>
      <c r="BF91" s="77" t="inlineStr">
        <is>
          <t>group_count</t>
        </is>
      </c>
      <c r="BG91" s="112" t="inlineStr">
        <is>
          <t>search_strategy</t>
        </is>
      </c>
      <c r="BH91" s="112" t="inlineStr">
        <is>
          <t>warmup_iters</t>
        </is>
      </c>
      <c r="BI91" s="112" t="inlineStr">
        <is>
          <t>num_iterations</t>
        </is>
      </c>
      <c r="BJ91" s="33" t="inlineStr">
        <is>
          <t>-</t>
        </is>
      </c>
      <c r="BK91" s="33" t="inlineStr">
        <is>
          <t>-</t>
        </is>
      </c>
      <c r="BL91" s="33" t="inlineStr">
        <is>
          <t>-</t>
        </is>
      </c>
      <c r="BM91" s="39" t="inlineStr">
        <is>
          <t>-</t>
        </is>
      </c>
      <c r="BN91" s="112" t="inlineStr">
        <is>
          <t>gfx942</t>
        </is>
      </c>
      <c r="BO91" s="112" t="inlineStr">
        <is>
          <t>HIP</t>
        </is>
      </c>
      <c r="BP91" s="112" t="inlineStr">
        <is>
          <t>amd-smi</t>
        </is>
      </c>
      <c r="BQ91" s="9" t="inlineStr">
        <is>
          <t>N/A - ROCm Validation Suite (rvs) not used</t>
        </is>
      </c>
      <c r="BR91" s="9" t="inlineStr">
        <is>
          <t>N/A - RCCL not used</t>
        </is>
      </c>
      <c r="BS91" s="36" t="inlineStr">
        <is>
          <t>MIOpen</t>
        </is>
      </c>
      <c r="BT91" s="37" t="inlineStr">
        <is>
          <t>1.3.0</t>
        </is>
      </c>
      <c r="BU91" s="182" t="inlineStr">
        <is>
          <t>2026-10-17</t>
        </is>
      </c>
    </row>
    <row r="92">
      <c r="A92" s="42" t="n">
        <v>319</v>
      </c>
      <c r="B92" s="88" t="inlineStr">
        <is>
          <t>PyTorch Microkernel Suite</t>
        </is>
      </c>
      <c r="C92" s="155" t="inlineStr">
        <is>
          <t>AMD</t>
        </is>
      </c>
      <c r="D92" s="111" t="inlineStr">
        <is>
          <t>Ubuntu 26.04</t>
        </is>
      </c>
      <c r="E92" s="36" t="inlineStr">
        <is>
          <t>gpu-bench-amd-torch-micro-suite-ubu2604</t>
        </is>
      </c>
      <c r="F92" s="34" t="inlineStr">
        <is>
          <t>Measure micro-level GEMM and Conv2d kernel latency/TFLOPs</t>
        </is>
      </c>
      <c r="G92" s="111" t="inlineStr">
        <is>
          <t>Validates local gemm.py and conv2d.py RESULT parse. Official TorchBench runners are not executed.</t>
        </is>
      </c>
      <c r="H92" s="114" t="inlineStr">
        <is>
          <t>#1: GEMM execution time, us (gemm_time_usec); #2: GEMM throughput, TFLOPS (gemm_tflops); #3: GEMM minimum traffic, GB/s (gemm_bandwidth_gb_s); #4: Conv2d execution time, us (conv_time_usec); #5: Conv2d throughput, TFLOPS (conv_tflops); #6: Conv2d minimum traffic, GB/s (conv_bandwidth_gb_s);</t>
        </is>
      </c>
      <c r="I92" s="112" t="inlineStr">
        <is>
          <t>Run scripts/gemm.py and scripts/conv2d.py. Official TorchBench model runners are not executed.</t>
        </is>
      </c>
      <c r="J92" s="35" t="inlineStr">
        <is>
          <t>Run local scripts/gemm.py for GEMM (C = A x B) and scripts/conv2d.py for Conv2d on yaml M/N/K and input_shape, parse time/TFLOPS/bandwidth, and write kernel CSV rows, to measure PyTorch ROCm microkernel performance. This is not TorchBench run.py.</t>
        </is>
      </c>
      <c r="K92" s="111" t="inlineStr">
        <is>
          <t>Run local scripts/gemm.py for GEMM and scripts/conv2d.py for Conv2d on yaml M, N, K and input shapes, parse time, TFLOPS, and bandwidth, and write kernel CSV rows. This is not TorchBench run.py.</t>
        </is>
      </c>
      <c r="L92" s="94" t="inlineStr">
        <is>
          <t>Runs repository-local scripts/gemm.py and scripts/conv2d.py (PyTorch on ROCm; the same scripts as 219/419) through scripts/collect_torch_micro.py. device_id, dtype, M/N/K, input_shape, warmup_iters, num_iterations, and seed come from yaml; batch_size and kernel_type do not change what runs (both kernels always run). This is not TorchBench. output_format: csv.</t>
        </is>
      </c>
      <c r="M92" s="77" t="inlineStr">
        <is>
          <t>GPU Compute / ROCm</t>
        </is>
      </c>
      <c r="N92" s="77" t="inlineStr">
        <is>
          <t>Compute &amp; Math Kernels</t>
        </is>
      </c>
      <c r="O92" s="37" t="inlineStr">
        <is>
          <t>Benchmark</t>
        </is>
      </c>
      <c r="P92" s="112" t="inlineStr">
        <is>
          <t>GPU</t>
        </is>
      </c>
      <c r="Q92" s="112" t="inlineStr">
        <is>
          <t>MI300X</t>
        </is>
      </c>
      <c r="R92" s="34" t="inlineStr">
        <is>
          <t>raw_results.csv, raw_results.jsonl, and gemm plus conv2d text in raw_output.txt. collect_workload.py copies raw_results.csv to the harness raw file.</t>
        </is>
      </c>
      <c r="S92" s="77" t="inlineStr">
        <is>
          <t>three CSV rows (gemm, conv2d, summary) carrying the same six values.</t>
        </is>
      </c>
      <c r="T92" s="35" t="inlineStr">
        <is>
          <t>check,device_id,dtype,kernel_type,status,gemm_time_usec,gemm_tflops,gemm_bandwidth_gb_s,conv_time_usec,conv_tflops,conv_bandwidth_gb_s
summary,0,fp16,all,ok,20,10,400,30,8,300</t>
        </is>
      </c>
      <c r="U92" s="76" t="inlineStr">
        <is>
          <t>bash run_benchmark.sh --smoke --validate --device-id 0 --kernel-type all --dtype fp16 --input-shape 1,3,32,32 --M 64 --N 64 --K 64 --batch-size 1 --warmup-iters 2 --num-iterations 5 --seed 42</t>
        </is>
      </c>
      <c r="V92" s="72" t="inlineStr">
        <is>
          <t>bash run_benchmark.sh --baseline --validate --device-id 0 --kernel-type all --dtype fp16 --input-shape 1,3,224,224 --M 4096 --N 4096 --K 4096 --batch-size 8 --warmup-iters 10 --num-iterations 800000 --seed 42</t>
        </is>
      </c>
      <c r="W92" s="73" t="inlineStr">
        <is>
          <t>bash run_benchmark.sh --extended --validate --device-id 0 --kernel-type all --dtype fp16 --input-shape 8,3,224,224 --M 4096 --N 4096 --K 4096 --batch-size 8 --warmup-iters 20 --num-iterations 1800000 --seed 42</t>
        </is>
      </c>
      <c r="X92" s="77" t="inlineStr">
        <is>
          <t>gemm_time_usec, gemm_tflops, gemm_bandwidth_gb_s, conv_time_usec, conv_tflops, conv_bandwidth_gb_s.</t>
        </is>
      </c>
      <c r="Y92" s="35" t="inlineStr">
        <is>
          <t>gemm.py and conv2d.py exit 0 and print all six values, and every value is positive.</t>
        </is>
      </c>
      <c r="Z92" s="35" t="inlineStr">
        <is>
          <t>GEMM and Conv2d are separate metrics; nothing is averaged across kernels. Conv2d FLOPs are 2 x N x Cout x H x W x Cin x 9 (Cout = 8) and its bytes count input, weights, and output. A failed script or missing value fails the run (no 1.0 default). The three rows carry the same values.</t>
        </is>
      </c>
      <c r="AA92" s="77" t="inlineStr">
        <is>
          <t>Digital Ocean VM (gpu-mi300x1-192gb,20 vCPUs, 240GB RAM, 720GB NVMe), 1xMI300X(192GB-HBM, gfx942, 304CUs)</t>
        </is>
      </c>
      <c r="AB92" s="77" t="inlineStr">
        <is>
          <t>gfx942 (AMD MI300X)</t>
        </is>
      </c>
      <c r="AC92" s="38" t="inlineStr">
        <is>
          <t>Bash, SQLite, Python, PyYAML, ROCm Runtime, PyTorch-ROCm, HIP/ROCm</t>
        </is>
      </c>
      <c r="AD92" s="77" t="inlineStr">
        <is>
          <t>kernel 7.0.0</t>
        </is>
      </c>
      <c r="AE92" s="77" t="inlineStr">
        <is>
          <t>Python</t>
        </is>
      </c>
      <c r="AF92" s="112" t="inlineStr">
        <is>
          <t>N/A - host-native Ubuntu 26.04</t>
        </is>
      </c>
      <c r="AG92" s="162" t="inlineStr">
        <is>
          <t>Python 3.14.8 (uv-managed CPython from `uv python install 3.14`; all benchmark venvs; same build as 24.04). System Python 3.14.4 retained for OS and setup scripts only.</t>
        </is>
      </c>
      <c r="AH92" s="77" t="inlineStr">
        <is>
          <t>ROCm 10.1.0</t>
        </is>
      </c>
      <c r="AI92" s="77" t="inlineStr">
        <is>
          <t>rocBLAS 5.7.0</t>
        </is>
      </c>
      <c r="AJ92" s="81" t="inlineStr">
        <is>
          <t>N/A - Mistral not used</t>
        </is>
      </c>
      <c r="AK92" s="77" t="inlineStr">
        <is>
          <t>PyTorch 2.13.0+rocm10.1.0</t>
        </is>
      </c>
      <c r="AL92" s="119" t="inlineStr">
        <is>
          <t>N/A - torchvision not used</t>
        </is>
      </c>
      <c r="AM92" s="131" t="inlineStr">
        <is>
          <t>N/A - vLLM not used</t>
        </is>
      </c>
      <c r="AN92" s="81" t="inlineStr">
        <is>
          <t>N/A - vLLM not used</t>
        </is>
      </c>
      <c r="AO92" s="81" t="inlineStr">
        <is>
          <t>N/A - SGLang not used</t>
        </is>
      </c>
      <c r="AP92" s="81" t="inlineStr">
        <is>
          <t>N/A - SGLang not used</t>
        </is>
      </c>
      <c r="AQ92" s="81" t="inlineStr">
        <is>
          <t>N/A - CMake not used</t>
        </is>
      </c>
      <c r="AR92" s="162" t="inlineStr">
        <is>
          <t>N/A - g++ not used</t>
        </is>
      </c>
      <c r="AS92" s="121" t="inlineStr">
        <is>
          <t>Repository-local GEMM/Conv2D microkernels, not TorchBench. Exclusive GPU preferred. dtype and shape dictate memory and runtime.</t>
        </is>
      </c>
      <c r="AT92" s="77" t="inlineStr">
        <is>
          <t>device_id</t>
        </is>
      </c>
      <c r="AU92" s="77" t="inlineStr">
        <is>
          <t>kernel_type</t>
        </is>
      </c>
      <c r="AV92" s="77" t="inlineStr">
        <is>
          <t>dtype</t>
        </is>
      </c>
      <c r="AW92" s="77" t="inlineStr">
        <is>
          <t>input_shape</t>
        </is>
      </c>
      <c r="AX92" s="77" t="inlineStr">
        <is>
          <t>M</t>
        </is>
      </c>
      <c r="AY92" s="77" t="inlineStr">
        <is>
          <t>N</t>
        </is>
      </c>
      <c r="AZ92" s="77" t="inlineStr">
        <is>
          <t>K</t>
        </is>
      </c>
      <c r="BA92" s="77" t="inlineStr">
        <is>
          <t>batch_size</t>
        </is>
      </c>
      <c r="BB92" s="77" t="inlineStr">
        <is>
          <t>warmup_iters</t>
        </is>
      </c>
      <c r="BC92" s="112" t="inlineStr">
        <is>
          <t>num_iterations</t>
        </is>
      </c>
      <c r="BD92" s="112" t="inlineStr">
        <is>
          <t>seed</t>
        </is>
      </c>
      <c r="BE92" s="77" t="inlineStr">
        <is>
          <t>-</t>
        </is>
      </c>
      <c r="BF92" s="33" t="inlineStr">
        <is>
          <t>-</t>
        </is>
      </c>
      <c r="BG92" s="33" t="inlineStr">
        <is>
          <t>-</t>
        </is>
      </c>
      <c r="BH92" s="33" t="inlineStr">
        <is>
          <t>-</t>
        </is>
      </c>
      <c r="BI92" s="33" t="inlineStr">
        <is>
          <t>-</t>
        </is>
      </c>
      <c r="BJ92" s="33" t="inlineStr">
        <is>
          <t>-</t>
        </is>
      </c>
      <c r="BK92" s="33" t="inlineStr">
        <is>
          <t>-</t>
        </is>
      </c>
      <c r="BL92" s="33" t="inlineStr">
        <is>
          <t>-</t>
        </is>
      </c>
      <c r="BM92" s="39" t="inlineStr">
        <is>
          <t>-</t>
        </is>
      </c>
      <c r="BN92" s="112" t="inlineStr">
        <is>
          <t>gfx942</t>
        </is>
      </c>
      <c r="BO92" s="112" t="inlineStr">
        <is>
          <t>HIP</t>
        </is>
      </c>
      <c r="BP92" s="112" t="inlineStr">
        <is>
          <t>amd-smi</t>
        </is>
      </c>
      <c r="BQ92" s="9" t="inlineStr">
        <is>
          <t>N/A - ROCm Validation Suite (rvs) not used</t>
        </is>
      </c>
      <c r="BR92" s="9" t="inlineStr">
        <is>
          <t>N/A - RCCL not used</t>
        </is>
      </c>
      <c r="BS92" s="36" t="inlineStr">
        <is>
          <t>MIOpen</t>
        </is>
      </c>
      <c r="BT92" s="37" t="inlineStr">
        <is>
          <t>1.3.0</t>
        </is>
      </c>
      <c r="BU92" s="182" t="inlineStr">
        <is>
          <t>2026-10-17</t>
        </is>
      </c>
    </row>
    <row r="93">
      <c r="A93" s="42" t="n">
        <v>320</v>
      </c>
      <c r="B93" s="88" t="inlineStr">
        <is>
          <t>rocHPL FP64 (High Performance Linpack)</t>
        </is>
      </c>
      <c r="C93" s="155" t="inlineStr">
        <is>
          <t>AMD</t>
        </is>
      </c>
      <c r="D93" s="111" t="inlineStr">
        <is>
          <t>Ubuntu 26.04</t>
        </is>
      </c>
      <c r="E93" s="36" t="inlineStr">
        <is>
          <t>gpu-bench-amd-linpack-rochpl-fp64-ubu2604</t>
        </is>
      </c>
      <c r="F93" s="34" t="inlineStr">
        <is>
          <t>Measure sustained FP64 Linpack performance via rocHPL</t>
        </is>
      </c>
      <c r="G93" s="111" t="inlineStr">
        <is>
          <t>Validates rocHPL GFLOPS, time-to-solution, and Residual Check: PASSED. Residual FAILED aborts.</t>
        </is>
      </c>
      <c r="H93" s="114" t="inlineStr">
        <is>
          <t>#1: Mean rocSOLVER LU FP64, TFLOPS (sustained_fp64_performance_across_problem_size_n_tflops); #2: Mean rocSOLVER LU time, s (time_to_solution_across_problem_size_n_s); #3: Mean percent of full MI300X FP64 matrix peak (percent_of_gpu_fp64_matrix_peak);</t>
        </is>
      </c>
      <c r="I93" s="112" t="inlineStr">
        <is>
          <t>Build scripts/build.sh under hipcc_host_gcc.sh; run mpirun bin/rochpl with CLI --N --NB --P --Q --pfact. HPL.dat is present but is not the control path.</t>
        </is>
      </c>
      <c r="J93" s="35" t="inlineStr">
        <is>
          <t>Build and run local bin/rochpl under mpirun --allow-run-as-root for yaml warmup plus timed repeats, parse GFLOPS, time-to-solution, and Residual Check, and abort if Residual Check is not PASSED, to measure sustained FP64 Linpack. Clamp problem_size_N from &gt;=65536 to 32768.</t>
        </is>
      </c>
      <c r="K93" s="111" t="inlineStr">
        <is>
          <t>Run local FP64 rocHPL (mpirun bin/rochpl) with yaml problem_size_N (smoke 4096, baseline/extended 32768; &gt;=65536 clamped to 32768), block_size, and process grid as CLI flags, repeat solves per timed_repeats, then parse Final Score GFLOPS, time-to-solution, and Residual Check. This is Linpack via rocHPL.</t>
        </is>
      </c>
      <c r="L93" s="94" t="inlineStr">
        <is>
          <t>Builds local bin/rochpl (rocHPL) with a hipcc GCC pin, then runs mpirun --allow-run-as-root -np num_gpus bin/rochpl with CLI --N --NB --P --Q --pfact. problem_size_N &gt;=65536 is clamped to 32768. num_iterations is capped by timed_repeats (6 at N&gt;=32768 baseline, 16 extended). Residual Check: PASSED is required. Placeholder HPL.dat is rewritten in place and does not drive N/NB/P/Q. The binary is single-GPU rocSOLVER dgetrf and dgetrs at one N. output_format: csv.</t>
        </is>
      </c>
      <c r="M93" s="77" t="inlineStr">
        <is>
          <t>GPU Compute / ROCm</t>
        </is>
      </c>
      <c r="N93" s="77" t="inlineStr">
        <is>
          <t>Compute &amp; Math Kernels</t>
        </is>
      </c>
      <c r="O93" s="37" t="inlineStr">
        <is>
          <t>Benchmark</t>
        </is>
      </c>
      <c r="P93" s="112" t="inlineStr">
        <is>
          <t>GPU</t>
        </is>
      </c>
      <c r="Q93" s="112" t="inlineStr">
        <is>
          <t>MI300X</t>
        </is>
      </c>
      <c r="R93" s="34" t="inlineStr">
        <is>
          <t>Local bin/rochpl stdout plus a normalized CSV aggregate. This is not mpirun and not an HPC container log.</t>
        </is>
      </c>
      <c r="S93" s="77" t="inlineStr">
        <is>
          <t>one result row for the single problem size. A lone row is duplicated to two samples.</t>
        </is>
      </c>
      <c r="T93" s="35" t="inlineStr">
        <is>
          <t>sample_index,status,sustained_fp64_performance_across_problem_size_n_tflops,percent_of_gpu_fp64_matrix_peak,time_to_solution_across_problem_size_n_s,error_message
0,ok,12.5,7.6,8.4,</t>
        </is>
      </c>
      <c r="U93" s="76" t="inlineStr">
        <is>
          <t>bash run_benchmark.sh --smoke --validate --num-gpus 1 --process-grid-P 1 --process-grid-Q 1 --precision fp64 --problem-size-N 4096 --block-size 256 --panel-factorization 2 --warmup-iters 0 --num-iterations 1</t>
        </is>
      </c>
      <c r="V93" s="72" t="inlineStr">
        <is>
          <t>bash run_benchmark.sh --baseline --validate --num-gpus 1 --process-grid-P 1 --process-grid-Q 1 --precision fp64 --problem-size-N 32768 --block-size 384 --panel-factorization 2 --warmup-iters 0 --num-iterations 5</t>
        </is>
      </c>
      <c r="W93" s="73" t="inlineStr">
        <is>
          <t>bash run_benchmark.sh --extended --validate --num-gpus 1 --process-grid-P 1 --process-grid-Q 1 --precision fp64 --problem-size-N 32768 --block-size 512 --panel-factorization 2 --warmup-iters 0 --num-iterations 16</t>
        </is>
      </c>
      <c r="X93" s="77" t="inlineStr">
        <is>
          <t>sustained_fp64_performance_across_problem_size_n_tflops, time_to_solution_across_problem_size_n_s, percent_of_gpu_fp64_matrix_peak.</t>
        </is>
      </c>
      <c r="Y93" s="35" t="inlineStr">
        <is>
          <t>Residual Check: PASSED and finite TFLOPS/time parse.</t>
        </is>
      </c>
      <c r="Z93" s="35" t="inlineStr">
        <is>
          <t>Peak percent uses hardcoded 163.4 TFLOPS. N&gt;=65536 is clamped to 32768. Solve timeout is 180 s for N&gt;=32768.</t>
        </is>
      </c>
      <c r="AA93" s="77" t="inlineStr">
        <is>
          <t>Digital Ocean VM (gpu-mi300x1-192gb,20 vCPUs, 240GB RAM, 720GB NVMe), 1xMI300X(192GB-HBM, gfx942, 304CUs)</t>
        </is>
      </c>
      <c r="AB93" s="77" t="inlineStr">
        <is>
          <t>gfx942 (AMD MI300X)</t>
        </is>
      </c>
      <c r="AC93" s="38" t="inlineStr">
        <is>
          <t>Bash, SQLite, Python, PyYAML, ROCm Runtime, C/C++, HIP/ROCm, HIPCC, rocBLAS, rocSOLVER, Open MPI</t>
        </is>
      </c>
      <c r="AD93" s="77" t="inlineStr">
        <is>
          <t>kernel 7.0.0</t>
        </is>
      </c>
      <c r="AE93" s="77" t="inlineStr">
        <is>
          <t>C (mpirun), C++ (rocHPL)</t>
        </is>
      </c>
      <c r="AF93" s="112" t="inlineStr">
        <is>
          <t>N/A - host-native Ubuntu 26.04</t>
        </is>
      </c>
      <c r="AG93" s="162" t="inlineStr">
        <is>
          <t>Python 3.14.8 (uv-managed CPython from `uv python install 3.14`; all benchmark venvs; same build as 24.04). System Python 3.14.4 retained for OS and setup scripts only.</t>
        </is>
      </c>
      <c r="AH93" s="77" t="inlineStr">
        <is>
          <t>ROCm 10.1.0</t>
        </is>
      </c>
      <c r="AI93" s="77" t="inlineStr">
        <is>
          <t>rocBLAS 5.7.0</t>
        </is>
      </c>
      <c r="AJ93" s="81" t="inlineStr">
        <is>
          <t>N/A - Mistral not used</t>
        </is>
      </c>
      <c r="AK93" s="81" t="inlineStr">
        <is>
          <t>N/A - PyTorch not used</t>
        </is>
      </c>
      <c r="AL93" s="119" t="inlineStr">
        <is>
          <t>N/A - torchvision not used</t>
        </is>
      </c>
      <c r="AM93" s="131" t="inlineStr">
        <is>
          <t>N/A - vLLM not used</t>
        </is>
      </c>
      <c r="AN93" s="81" t="inlineStr">
        <is>
          <t>N/A - vLLM not used</t>
        </is>
      </c>
      <c r="AO93" s="81" t="inlineStr">
        <is>
          <t>N/A - SGLang not used</t>
        </is>
      </c>
      <c r="AP93" s="81" t="inlineStr">
        <is>
          <t>N/A - SGLang not used</t>
        </is>
      </c>
      <c r="AQ93" s="81" t="inlineStr">
        <is>
          <t>N/A - CMake not used</t>
        </is>
      </c>
      <c r="AR93" s="162" t="inlineStr">
        <is>
          <t>N/A - g++ not used</t>
        </is>
      </c>
      <c r="AS93" s="121" t="inlineStr">
        <is>
          <t>P times Q must equal num_gpus. Large N needs high HBM. Residual FAILED aborts. N&gt;=65536 is clamped to 32768.</t>
        </is>
      </c>
      <c r="AT93" s="77" t="inlineStr">
        <is>
          <t>num_gpus</t>
        </is>
      </c>
      <c r="AU93" s="77" t="inlineStr">
        <is>
          <t>process_grid_P</t>
        </is>
      </c>
      <c r="AV93" s="77" t="inlineStr">
        <is>
          <t>process_grid_Q</t>
        </is>
      </c>
      <c r="AW93" s="77" t="inlineStr">
        <is>
          <t>precision</t>
        </is>
      </c>
      <c r="AX93" s="77" t="inlineStr">
        <is>
          <t>problem_size_N</t>
        </is>
      </c>
      <c r="AY93" s="77" t="inlineStr">
        <is>
          <t>block_size</t>
        </is>
      </c>
      <c r="AZ93" s="112" t="inlineStr">
        <is>
          <t>panel_factorization</t>
        </is>
      </c>
      <c r="BA93" s="112" t="inlineStr">
        <is>
          <t>warmup_iters</t>
        </is>
      </c>
      <c r="BB93" s="112" t="inlineStr">
        <is>
          <t>num_iterations</t>
        </is>
      </c>
      <c r="BC93" s="33" t="inlineStr">
        <is>
          <t>-</t>
        </is>
      </c>
      <c r="BD93" s="33" t="inlineStr">
        <is>
          <t>-</t>
        </is>
      </c>
      <c r="BE93" s="33" t="inlineStr">
        <is>
          <t>-</t>
        </is>
      </c>
      <c r="BF93" s="33" t="inlineStr">
        <is>
          <t>-</t>
        </is>
      </c>
      <c r="BG93" s="33" t="inlineStr">
        <is>
          <t>-</t>
        </is>
      </c>
      <c r="BH93" s="33" t="inlineStr">
        <is>
          <t>-</t>
        </is>
      </c>
      <c r="BI93" s="33" t="inlineStr">
        <is>
          <t>-</t>
        </is>
      </c>
      <c r="BJ93" s="33" t="inlineStr">
        <is>
          <t>-</t>
        </is>
      </c>
      <c r="BK93" s="33" t="inlineStr">
        <is>
          <t>-</t>
        </is>
      </c>
      <c r="BL93" s="33" t="inlineStr">
        <is>
          <t>-</t>
        </is>
      </c>
      <c r="BM93" s="39" t="inlineStr">
        <is>
          <t>-</t>
        </is>
      </c>
      <c r="BN93" s="112" t="inlineStr">
        <is>
          <t>gfx942</t>
        </is>
      </c>
      <c r="BO93" s="112" t="inlineStr">
        <is>
          <t>HIP</t>
        </is>
      </c>
      <c r="BP93" s="112" t="inlineStr">
        <is>
          <t>amd-smi</t>
        </is>
      </c>
      <c r="BQ93" s="9" t="inlineStr">
        <is>
          <t>N/A - ROCm Validation Suite (rvs) not used</t>
        </is>
      </c>
      <c r="BR93" s="112" t="inlineStr">
        <is>
          <t>RCCL</t>
        </is>
      </c>
      <c r="BS93" s="132" t="inlineStr">
        <is>
          <t>N/A - MIOpen not used</t>
        </is>
      </c>
      <c r="BT93" s="37" t="inlineStr">
        <is>
          <t>1.3.0</t>
        </is>
      </c>
      <c r="BU93" s="182" t="inlineStr">
        <is>
          <t>2026-10-17</t>
        </is>
      </c>
    </row>
    <row r="94">
      <c r="A94" s="42" t="n">
        <v>321</v>
      </c>
      <c r="B94" s="88" t="inlineStr">
        <is>
          <t>ResNet-50 FP16 Training Step (PyTorch)</t>
        </is>
      </c>
      <c r="C94" s="155" t="inlineStr">
        <is>
          <t>AMD</t>
        </is>
      </c>
      <c r="D94" s="111" t="inlineStr">
        <is>
          <t>Ubuntu 26.04</t>
        </is>
      </c>
      <c r="E94" s="36" t="inlineStr">
        <is>
          <t>gpu-bench-amd-resnet50-pytorch-training-ubu2604</t>
        </is>
      </c>
      <c r="F94" s="34" t="inlineStr">
        <is>
          <t>Measure mixed-precision ResNet-50 training-step efficiency</t>
        </is>
      </c>
      <c r="G94" s="111" t="inlineStr">
        <is>
          <t>Validates step_time_ms, images/s, and peak memory from an inline PyTorch trainer. This is not pytest.</t>
        </is>
      </c>
      <c r="H94" s="114" t="inlineStr">
        <is>
          <t>#1: Training batch step time (step_time_ms); #2: Training throughput (images_per_sec); #3: Modeled training throughput, 3x forward FLOPs, TFLOP/s (modeled_tflops); #4: Peak GPU memory usage (peak_gpu_memory_GB); #5: Modeled parameter and input traffic, GB/s (modeled_param_input_traffic_gb_s);</t>
        </is>
      </c>
      <c r="I94" s="112" t="inlineStr">
        <is>
          <t>Run inline torchvision.models.resnet50 training on synthetic tensors. Does not launch a separate train_resnet50.py twice.</t>
        </is>
      </c>
      <c r="J94" s="35" t="inlineStr">
        <is>
          <t>Run an in-process PyTorch ResNet-50 FP16 trainer (torchvision.models.resnet50) on synthetic images with yaml image_size, batch_size, and num_iterations, then write step_time_ms, images_per_sec, and peak memory, to measure mixed-precision training efficiency. This is one inline pass, not two subprocess trainers.</t>
        </is>
      </c>
      <c r="K94" s="111" t="inlineStr">
        <is>
          <t>Train torchvision ResNet-50 in one inline FP16 pass on synthetic images for yaml image_size, batch_size, and num_iterations, then write step time, images per second, and peak memory. This is not two subprocess trainers.</t>
        </is>
      </c>
      <c r="L94" s="94" t="inlineStr">
        <is>
          <t>Trains torchvision ResNet-50 in-process on synthetic images (one timed pass, not two subprocess trainers). image_size, batch_size, warmup_iters, num_iterations, precision (fp16 default), and learning_rate come from yaml. dataset_name is ignored. achieved_TFLOPS and memory_bandwidth_GBps are hardcoded 1.0. output_format: csv.</t>
        </is>
      </c>
      <c r="M94" s="77" t="inlineStr">
        <is>
          <t>GPU Compute / ROCm</t>
        </is>
      </c>
      <c r="N94" s="77" t="inlineStr">
        <is>
          <t>Training, Inference, Model Workloads</t>
        </is>
      </c>
      <c r="O94" s="37" t="inlineStr">
        <is>
          <t>Benchmark</t>
        </is>
      </c>
      <c r="P94" s="112" t="inlineStr">
        <is>
          <t>GPU</t>
        </is>
      </c>
      <c r="Q94" s="112" t="inlineStr">
        <is>
          <t>MI300X</t>
        </is>
      </c>
      <c r="R94" s="34" t="inlineStr">
        <is>
          <t>CSV with two identical training-sample rows.</t>
        </is>
      </c>
      <c r="S94" s="77" t="inlineStr">
        <is>
          <t>one timed training step, written twice.</t>
        </is>
      </c>
      <c r="T94" s="35" t="inlineStr">
        <is>
          <t>sample_index,step,loss,images_per_sec,step_time_ms,modeled_tflops,min_operand_traffic_gb_s,modeled_param_input_traffic_gb_s,peak_gpu_memory_GB
0,0,1.0,120,16.7,1.2,40,40,2.5</t>
        </is>
      </c>
      <c r="U94" s="76" t="inlineStr">
        <is>
          <t>bash run_benchmark.sh --smoke --validate --dataset-name synthetic --precision fp16 --image-size 64 --batch-size 2 --learning-rate 0.1 --warmup-iters 1 --num-iterations 3</t>
        </is>
      </c>
      <c r="V94" s="72" t="inlineStr">
        <is>
          <t>bash run_benchmark.sh --baseline --validate --dataset-name synthetic --precision fp16 --image-size 224 --batch-size 8 --learning-rate 0.1 --warmup-iters 2 --num-iterations 18000</t>
        </is>
      </c>
      <c r="W94" s="73" t="inlineStr">
        <is>
          <t>bash run_benchmark.sh --extended --validate --dataset-name synthetic --precision fp16 --image-size 224 --batch-size 16 --learning-rate 0.1 --warmup-iters 5 --num-iterations 49000</t>
        </is>
      </c>
      <c r="X94" s="77" t="inlineStr">
        <is>
          <t>step_time_ms, images_per_sec, modeled_tflops, min_operand_traffic_gb_s, modeled_param_input_traffic_gb_s, peak_gpu_memory_GB.</t>
        </is>
      </c>
      <c r="Y94" s="35" t="inlineStr">
        <is>
          <t>The timed training loop finishes and images_per_sec and step_time_ms are finite and positive.</t>
        </is>
      </c>
      <c r="Z94" s="35" t="inlineStr">
        <is>
          <t>loss is the constant 1.0. modeled_tflops uses 3 * 2 * 3.8e9 * (image/224)^2 * images/s / 1e12. min_operand_traffic_gb_s and modeled_param_input_traffic_gb_s are the same minimum-traffic model, (parameter bytes * 4 + activation bytes * 2) / step time. The two CSV rows are copies.</t>
        </is>
      </c>
      <c r="AA94" s="77" t="inlineStr">
        <is>
          <t>Digital Ocean VM (gpu-mi300x1-192gb,20 vCPUs, 240GB RAM, 720GB NVMe), 1xMI300X(192GB-HBM, gfx942, 304CUs)</t>
        </is>
      </c>
      <c r="AB94" s="77" t="inlineStr">
        <is>
          <t>gfx942 (AMD MI300X)</t>
        </is>
      </c>
      <c r="AC94" s="38" t="inlineStr">
        <is>
          <t>Bash, SQLite, Python, PyYAML, ROCm Runtime, PyTorch-ROCm, torchvision, HIP/ROCm</t>
        </is>
      </c>
      <c r="AD94" s="77" t="inlineStr">
        <is>
          <t>kernel 7.0.0</t>
        </is>
      </c>
      <c r="AE94" s="77" t="inlineStr">
        <is>
          <t>Python</t>
        </is>
      </c>
      <c r="AF94" s="112" t="inlineStr">
        <is>
          <t>N/A - host-native Ubuntu 26.04</t>
        </is>
      </c>
      <c r="AG94" s="162" t="inlineStr">
        <is>
          <t>Python 3.14.8 (uv-managed CPython from `uv python install 3.14`; all benchmark venvs; same build as 24.04). System Python 3.14.4 retained for OS and setup scripts only.</t>
        </is>
      </c>
      <c r="AH94" s="77" t="inlineStr">
        <is>
          <t>ROCm 10.1.0</t>
        </is>
      </c>
      <c r="AI94" s="77" t="inlineStr">
        <is>
          <t>rocBLAS 5.7.0</t>
        </is>
      </c>
      <c r="AJ94" s="81" t="inlineStr">
        <is>
          <t>N/A - Mistral not used</t>
        </is>
      </c>
      <c r="AK94" s="77" t="inlineStr">
        <is>
          <t>PyTorch 2.13.0+rocm10.1.0</t>
        </is>
      </c>
      <c r="AL94" s="119" t="inlineStr">
        <is>
          <t>torchvision 0.28.0+rocm10.1.0</t>
        </is>
      </c>
      <c r="AM94" s="131" t="inlineStr">
        <is>
          <t>N/A - vLLM not used</t>
        </is>
      </c>
      <c r="AN94" s="81" t="inlineStr">
        <is>
          <t>N/A - vLLM not used</t>
        </is>
      </c>
      <c r="AO94" s="81" t="inlineStr">
        <is>
          <t>N/A - SGLang not used</t>
        </is>
      </c>
      <c r="AP94" s="81" t="inlineStr">
        <is>
          <t>N/A - SGLang not used</t>
        </is>
      </c>
      <c r="AQ94" s="81" t="inlineStr">
        <is>
          <t>N/A - CMake not used</t>
        </is>
      </c>
      <c r="AR94" s="162" t="inlineStr">
        <is>
          <t>N/A - g++ not used</t>
        </is>
      </c>
      <c r="AS94" s="121" t="inlineStr">
        <is>
          <t>Needs torchvision weights and sufficient HBM. Exclusive GPU preferred. loss is the constant 1.0. TFLOPS and bandwidth are computed from the timed step.</t>
        </is>
      </c>
      <c r="AT94" s="77" t="inlineStr">
        <is>
          <t>dataset_name</t>
        </is>
      </c>
      <c r="AU94" s="77" t="inlineStr">
        <is>
          <t>precision</t>
        </is>
      </c>
      <c r="AV94" s="77" t="inlineStr">
        <is>
          <t>image_size</t>
        </is>
      </c>
      <c r="AW94" s="77" t="inlineStr">
        <is>
          <t>batch_size</t>
        </is>
      </c>
      <c r="AX94" s="77" t="inlineStr">
        <is>
          <t>learning_rate</t>
        </is>
      </c>
      <c r="AY94" s="77" t="inlineStr">
        <is>
          <t>warmup_iters</t>
        </is>
      </c>
      <c r="AZ94" s="77" t="inlineStr">
        <is>
          <t>num_iterations</t>
        </is>
      </c>
      <c r="BA94" s="112" t="inlineStr">
        <is>
          <t>-</t>
        </is>
      </c>
      <c r="BB94" s="77" t="inlineStr">
        <is>
          <t>-</t>
        </is>
      </c>
      <c r="BC94" s="112" t="inlineStr">
        <is>
          <t>-</t>
        </is>
      </c>
      <c r="BD94" s="33" t="inlineStr">
        <is>
          <t>-</t>
        </is>
      </c>
      <c r="BE94" s="33" t="inlineStr">
        <is>
          <t>-</t>
        </is>
      </c>
      <c r="BF94" s="33" t="inlineStr">
        <is>
          <t>-</t>
        </is>
      </c>
      <c r="BG94" s="33" t="inlineStr">
        <is>
          <t>-</t>
        </is>
      </c>
      <c r="BH94" s="33" t="inlineStr">
        <is>
          <t>-</t>
        </is>
      </c>
      <c r="BI94" s="33" t="inlineStr">
        <is>
          <t>-</t>
        </is>
      </c>
      <c r="BJ94" s="33" t="inlineStr">
        <is>
          <t>-</t>
        </is>
      </c>
      <c r="BK94" s="33" t="inlineStr">
        <is>
          <t>-</t>
        </is>
      </c>
      <c r="BL94" s="33" t="inlineStr">
        <is>
          <t>-</t>
        </is>
      </c>
      <c r="BM94" s="39" t="inlineStr">
        <is>
          <t>-</t>
        </is>
      </c>
      <c r="BN94" s="112" t="inlineStr">
        <is>
          <t>gfx942</t>
        </is>
      </c>
      <c r="BO94" s="112" t="inlineStr">
        <is>
          <t>HIP</t>
        </is>
      </c>
      <c r="BP94" s="112" t="inlineStr">
        <is>
          <t>amd-smi</t>
        </is>
      </c>
      <c r="BQ94" s="9" t="inlineStr">
        <is>
          <t>N/A - ROCm Validation Suite (rvs) not used</t>
        </is>
      </c>
      <c r="BR94" s="9" t="inlineStr">
        <is>
          <t>N/A - RCCL not used</t>
        </is>
      </c>
      <c r="BS94" s="36" t="inlineStr">
        <is>
          <t>MIOpen</t>
        </is>
      </c>
      <c r="BT94" s="37" t="inlineStr">
        <is>
          <t>1.3.0</t>
        </is>
      </c>
      <c r="BU94" s="182" t="inlineStr">
        <is>
          <t>2026-10-17</t>
        </is>
      </c>
    </row>
    <row r="95">
      <c r="A95" s="42" t="n">
        <v>322</v>
      </c>
      <c r="B95" s="88" t="inlineStr">
        <is>
          <t>ResNet-50 BF16 Inference Throughput Sweep</t>
        </is>
      </c>
      <c r="C95" s="155" t="inlineStr">
        <is>
          <t>AMD</t>
        </is>
      </c>
      <c r="D95" s="111" t="inlineStr">
        <is>
          <t>Ubuntu 26.04</t>
        </is>
      </c>
      <c r="E95" s="36" t="inlineStr">
        <is>
          <t>gpu-bench-amd-resnet50-pytorch-inference-ubu2604</t>
        </is>
      </c>
      <c r="F95" s="34" t="inlineStr">
        <is>
          <t>Measure ResNet-50 BF16 inference throughput</t>
        </is>
      </c>
      <c r="G95" s="111" t="inlineStr">
        <is>
          <t>Validates one row per batch size from inline ResNet-50 eval. This is not a five-minute server loop.</t>
        </is>
      </c>
      <c r="H95" s="114" t="inlineStr">
        <is>
          <t>#1: Largest-batch inference throughput, images/s (images_sec); #2: Largest-batch per-image latency, ms (per_image_latency_ms); #3: Largest-batch latency max, ms (batch_latency_max_msec); #4: Largest-batch GPU utilization (gpu_util_percent); #5: Peak GPU memory at largest batch, GB (peak_gpu_memory_GB);</t>
        </is>
      </c>
      <c r="I95" s="112" t="inlineStr">
        <is>
          <t>Run in-process torchvision ResNet-50 eval on synthetic tensors while sampling GPU utilization during the timed loop.</t>
        </is>
      </c>
      <c r="J95" s="35" t="inlineStr">
        <is>
          <t>Run inline torchvision ResNet-50 eval over the yaml batch_size list using random weights and synthetic bf16 images, emit one row per batch size, to measure inference images/s and latency. This is not a five-minute server loop.</t>
        </is>
      </c>
      <c r="K95" s="111" t="inlineStr">
        <is>
          <t>Run inline torchvision ResNet-50 eval over the yaml batch_size list with random weights and synthetic bf16 images, one row per batch size, and sample GPU utilization during the timed loop. This is not a five-minute server loop.</t>
        </is>
      </c>
      <c r="L95" s="94" t="inlineStr">
        <is>
          <t>Runs torchvision ResNet-50 eval inference on synthetic images while sweeping yaml batch_size. dtype: bf16 by default (fp16 if yaml lacks bf16). image_size, warmup_iters, and num_iterations come from yaml. device_id, weights, image_source, and num_workers are ignored. p50/p95/p99 equal the mean step time. output_format: csv.</t>
        </is>
      </c>
      <c r="M95" s="77" t="inlineStr">
        <is>
          <t>GPU Compute / ROCm</t>
        </is>
      </c>
      <c r="N95" s="77" t="inlineStr">
        <is>
          <t>Training, Inference, Model Workloads</t>
        </is>
      </c>
      <c r="O95" s="37" t="inlineStr">
        <is>
          <t>Benchmark</t>
        </is>
      </c>
      <c r="P95" s="112" t="inlineStr">
        <is>
          <t>GPU</t>
        </is>
      </c>
      <c r="Q95" s="112" t="inlineStr">
        <is>
          <t>MI300X</t>
        </is>
      </c>
      <c r="R95" s="34" t="inlineStr">
        <is>
          <t>CSV with one row per batch size. Headline metrics are copied onto every row, and case_* columns keep that batch's own values.</t>
        </is>
      </c>
      <c r="S95" s="77" t="inlineStr">
        <is>
          <t>one row per batch size.</t>
        </is>
      </c>
      <c r="T95" s="35" t="inlineStr">
        <is>
          <t>sample_index,batch_size,batch_p99_latency_msec,per_image_latency_ms,images_sec,gpu_util_percent,peak_gpu_memory_GB,headline_batch_size
0,8,12.0,1.5,500,90,4.0,8</t>
        </is>
      </c>
      <c r="U95" s="76" t="inlineStr">
        <is>
          <t>bash run_benchmark.sh --smoke --validate --device-id 0 --weights random --dtype bf16 --precision bf16 --image-source synthetic --image-size 64 --batch-size 1,2 --num-workers 0 --warmup-iters 1 --num-iterations 3</t>
        </is>
      </c>
      <c r="V95" s="72" t="inlineStr">
        <is>
          <t>bash run_benchmark.sh --baseline --validate --device-id 0 --weights random --dtype bf16 --precision bf16 --image-source synthetic --image-size 224 --batch-size 1,2,4,8,16,32 --num-workers 0 --warmup-iters 5 --num-iterations 8400</t>
        </is>
      </c>
      <c r="W95" s="73" t="inlineStr">
        <is>
          <t>bash run_benchmark.sh --extended --validate --device-id 0 --weights random --dtype bf16 --precision bf16 --image-source synthetic --image-size 224 --batch-size 1,2,4,8,16,32,64,128 --num-workers 0 --warmup-iters 10 --num-iterations 13830</t>
        </is>
      </c>
      <c r="X95" s="77" t="inlineStr">
        <is>
          <t>images_sec, per_image_latency_ms, batch_p99_latency_msec, gpu_util_percent, peak_gpu_memory_GB, headline_batch_size. Each measurement is also stored as case_&lt;metric&gt;.</t>
        </is>
      </c>
      <c r="Y95" s="35" t="inlineStr">
        <is>
          <t>Every requested batch size produces a finite images_sec and per_image_latency_ms, with no OOM.</t>
        </is>
      </c>
      <c r="Z95" s="161" t="inlineStr">
        <is>
          <t>There is no p50 or p95 batch-latency column. batch_p99_latency_msec is the 99th percentile of timed steps for that batch. Headline metric columns on every row are the largest batch; case_* keeps that batch's own values. gpu_util_percent is the mean amdgpu busy reading every 0.1 s, or na (timed loop too short to sample) / na (amd-smi gave no utilization reading). Peak memory is reset before each batch.</t>
        </is>
      </c>
      <c r="AA95" s="77" t="inlineStr">
        <is>
          <t>Digital Ocean VM (gpu-mi300x1-192gb,20 vCPUs, 240GB RAM, 720GB NVMe), 1xMI300X(192GB-HBM, gfx942, 304CUs)</t>
        </is>
      </c>
      <c r="AB95" s="77" t="inlineStr">
        <is>
          <t>gfx942 (AMD MI300X)</t>
        </is>
      </c>
      <c r="AC95" s="38" t="inlineStr">
        <is>
          <t>Bash, SQLite, Python, PyYAML, ROCm Runtime, PyTorch-ROCm, torchvision, HIP/ROCm</t>
        </is>
      </c>
      <c r="AD95" s="77" t="inlineStr">
        <is>
          <t>kernel 7.0.0</t>
        </is>
      </c>
      <c r="AE95" s="77" t="inlineStr">
        <is>
          <t>Python</t>
        </is>
      </c>
      <c r="AF95" s="112" t="inlineStr">
        <is>
          <t>N/A - host-native Ubuntu 26.04</t>
        </is>
      </c>
      <c r="AG95" s="162" t="inlineStr">
        <is>
          <t>Python 3.14.8 (uv-managed CPython from `uv python install 3.14`; all benchmark venvs; same build as 24.04). System Python 3.14.4 retained for OS and setup scripts only.</t>
        </is>
      </c>
      <c r="AH95" s="77" t="inlineStr">
        <is>
          <t>ROCm 10.1.0</t>
        </is>
      </c>
      <c r="AI95" s="81" t="inlineStr">
        <is>
          <t>N/A - rocBLAS not used</t>
        </is>
      </c>
      <c r="AJ95" s="81" t="inlineStr">
        <is>
          <t>N/A - Mistral not used</t>
        </is>
      </c>
      <c r="AK95" s="77" t="inlineStr">
        <is>
          <t>PyTorch 2.13.0+rocm10.1.0</t>
        </is>
      </c>
      <c r="AL95" s="119" t="inlineStr">
        <is>
          <t>torchvision 0.28.0+rocm10.1.0</t>
        </is>
      </c>
      <c r="AM95" s="131" t="inlineStr">
        <is>
          <t>N/A - vLLM not used</t>
        </is>
      </c>
      <c r="AN95" s="81" t="inlineStr">
        <is>
          <t>N/A - vLLM not used</t>
        </is>
      </c>
      <c r="AO95" s="81" t="inlineStr">
        <is>
          <t>N/A - SGLang not used</t>
        </is>
      </c>
      <c r="AP95" s="81" t="inlineStr">
        <is>
          <t>N/A - SGLang not used</t>
        </is>
      </c>
      <c r="AQ95" s="81" t="inlineStr">
        <is>
          <t>N/A - CMake not used</t>
        </is>
      </c>
      <c r="AR95" s="162" t="inlineStr">
        <is>
          <t>N/A - g++ not used</t>
        </is>
      </c>
      <c r="AS95" s="121" t="inlineStr">
        <is>
          <t>Inference throughput. num_gpus is unused. batch_p99_latency_msec is the 99th percentile of timed steps. Headline columns copy the largest batch onto every row.</t>
        </is>
      </c>
      <c r="AT95" s="77" t="inlineStr">
        <is>
          <t>device_id</t>
        </is>
      </c>
      <c r="AU95" s="77" t="inlineStr">
        <is>
          <t>weights</t>
        </is>
      </c>
      <c r="AV95" s="77" t="inlineStr">
        <is>
          <t>dtype</t>
        </is>
      </c>
      <c r="AW95" s="77" t="inlineStr">
        <is>
          <t>precision</t>
        </is>
      </c>
      <c r="AX95" s="77" t="inlineStr">
        <is>
          <t>image_source</t>
        </is>
      </c>
      <c r="AY95" s="77" t="inlineStr">
        <is>
          <t>image_size</t>
        </is>
      </c>
      <c r="AZ95" s="77" t="inlineStr">
        <is>
          <t>batch_size</t>
        </is>
      </c>
      <c r="BA95" s="77" t="inlineStr">
        <is>
          <t>num_workers</t>
        </is>
      </c>
      <c r="BB95" s="123" t="inlineStr">
        <is>
          <t>warmup_iters</t>
        </is>
      </c>
      <c r="BC95" s="123" t="inlineStr">
        <is>
          <t>num_iterations</t>
        </is>
      </c>
      <c r="BD95" s="123" t="inlineStr">
        <is>
          <t>-</t>
        </is>
      </c>
      <c r="BE95" s="123" t="inlineStr">
        <is>
          <t>-</t>
        </is>
      </c>
      <c r="BF95" s="112" t="inlineStr">
        <is>
          <t>-</t>
        </is>
      </c>
      <c r="BG95" s="33" t="inlineStr">
        <is>
          <t>-</t>
        </is>
      </c>
      <c r="BH95" s="33" t="inlineStr">
        <is>
          <t>-</t>
        </is>
      </c>
      <c r="BI95" s="33" t="inlineStr">
        <is>
          <t>-</t>
        </is>
      </c>
      <c r="BJ95" s="33" t="inlineStr">
        <is>
          <t>-</t>
        </is>
      </c>
      <c r="BK95" s="33" t="inlineStr">
        <is>
          <t>-</t>
        </is>
      </c>
      <c r="BL95" s="33" t="inlineStr">
        <is>
          <t>-</t>
        </is>
      </c>
      <c r="BM95" s="39" t="inlineStr">
        <is>
          <t>-</t>
        </is>
      </c>
      <c r="BN95" s="112" t="inlineStr">
        <is>
          <t>gfx942</t>
        </is>
      </c>
      <c r="BO95" s="112" t="inlineStr">
        <is>
          <t>HIP</t>
        </is>
      </c>
      <c r="BP95" s="112" t="inlineStr">
        <is>
          <t>amd-smi</t>
        </is>
      </c>
      <c r="BQ95" s="9" t="inlineStr">
        <is>
          <t>N/A - ROCm Validation Suite (rvs) not used</t>
        </is>
      </c>
      <c r="BR95" s="9" t="inlineStr">
        <is>
          <t>N/A - RCCL not used</t>
        </is>
      </c>
      <c r="BS95" s="36" t="inlineStr">
        <is>
          <t>MIOpen</t>
        </is>
      </c>
      <c r="BT95" s="37" t="inlineStr">
        <is>
          <t>1.3.0</t>
        </is>
      </c>
      <c r="BU95" s="182" t="inlineStr">
        <is>
          <t>2026-10-17</t>
        </is>
      </c>
    </row>
    <row r="96">
      <c r="A96" s="42" t="n">
        <v>323</v>
      </c>
      <c r="B96" s="88" t="inlineStr">
        <is>
          <t>BERT Inference Sweep</t>
        </is>
      </c>
      <c r="C96" s="155" t="inlineStr">
        <is>
          <t>AMD</t>
        </is>
      </c>
      <c r="D96" s="111" t="inlineStr">
        <is>
          <t>Ubuntu 26.04</t>
        </is>
      </c>
      <c r="E96" s="36" t="inlineStr">
        <is>
          <t>gpu-bench-amd-bert-base-inference-ubu2604</t>
        </is>
      </c>
      <c r="F96" s="34" t="inlineStr">
        <is>
          <t>Measure PyTorch BERT inference performance</t>
        </is>
      </c>
      <c r="G96" s="111" t="inlineStr">
        <is>
          <t>Validates sequences/s, tokens/s, and peak memory from inline HF BERT. This is not TensorFlow.</t>
        </is>
      </c>
      <c r="H96" s="114" t="inlineStr">
        <is>
          <t>#1: Inference throughput (sequences_per_sec); #2: Inference latency, mean step time, ms (mean_latency_ms); #3: Token throughput (tokens_per_sec); #4: Peak GPU memory (peak_gpu_memory_gb);</t>
        </is>
      </c>
      <c r="I96" s="112" t="inlineStr">
        <is>
          <t>Run inline transformers.BertModel.from_pretrained on synthetic token batches.</t>
        </is>
      </c>
      <c r="J96" s="35" t="inlineStr">
        <is>
          <t>Run inline Hugging Face Transformers BertModel on synthetic token batches with yaml sequence_len and batch_size, then write sequences/s, tokens/s, and mean latency as p50/p95/p99, to measure PyTorch BERT inference. This is not TensorFlow.</t>
        </is>
      </c>
      <c r="K96" s="111" t="inlineStr">
        <is>
          <t>Run inline Hugging Face BertModel on synthetic token batches for yaml sequence_len and batch_size, then write sequences/s, tokens/s, and mean latency into the p50, p95, and p99 columns. This is not TensorFlow.</t>
        </is>
      </c>
      <c r="L96" s="94" t="inlineStr">
        <is>
          <t>Runs Hugging Face BertModel.from_pretrained(model_name) on synthetic token ids. sequence_len, batch_size, warmup_iters, num_iterations, model_name, and dtype (fp16 when '16' is in yaml) come from yaml. precision, num_gpus, and prompt_source are ignored. Latency percentiles equal the mean. output_format: csv.</t>
        </is>
      </c>
      <c r="M96" s="77" t="inlineStr">
        <is>
          <t>GPU Compute / ROCm</t>
        </is>
      </c>
      <c r="N96" s="77" t="inlineStr">
        <is>
          <t>Training, Inference, Model Workloads</t>
        </is>
      </c>
      <c r="O96" s="37" t="inlineStr">
        <is>
          <t>Benchmark</t>
        </is>
      </c>
      <c r="P96" s="112" t="inlineStr">
        <is>
          <t>GPU</t>
        </is>
      </c>
      <c r="Q96" s="112" t="inlineStr">
        <is>
          <t>MI300X</t>
        </is>
      </c>
      <c r="R96" s="34" t="inlineStr">
        <is>
          <t>CSV with one configuration row. A single row is duplicated to two samples.</t>
        </is>
      </c>
      <c r="S96" s="77" t="inlineStr">
        <is>
          <t>one row per batch_size and sequence_len.</t>
        </is>
      </c>
      <c r="T96" s="35" t="inlineStr">
        <is>
          <t>sample_index,batch_size,sequence_len,sequences_per_sec,p50_latency_ms,mean_latency_ms,p95_latency_ms,p99_latency_ms,tokens_per_sec,peak_gpu_memory_gb
0,1,32,80,12.5,12.5,12.5,12.5,2560,2.0</t>
        </is>
      </c>
      <c r="U96" s="76" t="inlineStr">
        <is>
          <t>bash run_benchmark.sh --smoke --validate --model-name bert-base-uncased --dtype f16_r --precision mixed_float16 --num-gpus 1 --prompt-source synthetic --sequence-len 32 --batch-size 1 --warmup-iters 2 --num-iterations 5</t>
        </is>
      </c>
      <c r="V96" s="72" t="inlineStr">
        <is>
          <t>bash run_benchmark.sh --baseline --validate --model-name bert-base-uncased --dtype f16_r --precision mixed_float16 --num-gpus 1 --prompt-source synthetic --sequence-len 128 --batch-size 4 --warmup-iters 2 --num-iterations 52500</t>
        </is>
      </c>
      <c r="W96" s="73" t="inlineStr">
        <is>
          <t>bash run_benchmark.sh --extended --validate --model-name bert-base-uncased --dtype f16_r --precision mixed_float16 --num-gpus 1 --prompt-source synthetic --sequence-len 256 --batch-size 8 --warmup-iters 5 --num-iterations 149000</t>
        </is>
      </c>
      <c r="X96" s="77" t="inlineStr">
        <is>
          <t>sequences_per_sec, mean_latency_ms, p50_latency_ms, p95_latency_ms, p99_latency_ms, tokens_per_sec, peak_gpu_memory_gb.</t>
        </is>
      </c>
      <c r="Y96" s="35" t="inlineStr">
        <is>
          <t>sequences_per_sec and tokens_per_sec are finite and positive.</t>
        </is>
      </c>
      <c r="Z96" s="35" t="inlineStr">
        <is>
          <t>One timed loop sets mean_latency_ms, p50_latency_ms, p95_latency_ms, and p99_latency_ms to the same mean elapsed time. Inputs are random token ids from 0 through 999.</t>
        </is>
      </c>
      <c r="AA96" s="77" t="inlineStr">
        <is>
          <t>Digital Ocean VM (gpu-mi300x1-192gb,20 vCPUs, 240GB RAM, 720GB NVMe), 1xMI300X(192GB-HBM, gfx942, 304CUs)</t>
        </is>
      </c>
      <c r="AB96" s="77" t="inlineStr">
        <is>
          <t>gfx942 (AMD MI300X)</t>
        </is>
      </c>
      <c r="AC96" s="38" t="inlineStr">
        <is>
          <t>Bash, SQLite, Python, PyYAML, ROCm Runtime, PyTorch-ROCm, Hugging Face Transformers, BERT</t>
        </is>
      </c>
      <c r="AD96" s="77" t="inlineStr">
        <is>
          <t>kernel 7.0.0</t>
        </is>
      </c>
      <c r="AE96" s="77" t="inlineStr">
        <is>
          <t>Python</t>
        </is>
      </c>
      <c r="AF96" s="112" t="inlineStr">
        <is>
          <t>N/A - host-native Ubuntu 26.04</t>
        </is>
      </c>
      <c r="AG96" s="162" t="inlineStr">
        <is>
          <t>Python 3.14.8 (uv-managed CPython from `uv python install 3.14`; all benchmark venvs; same build as 24.04). System Python 3.14.4 retained for OS and setup scripts only.</t>
        </is>
      </c>
      <c r="AH96" s="77" t="inlineStr">
        <is>
          <t>ROCm 10.1.0</t>
        </is>
      </c>
      <c r="AI96" s="81" t="inlineStr">
        <is>
          <t>N/A - rocBLAS not used</t>
        </is>
      </c>
      <c r="AJ96" s="81" t="inlineStr">
        <is>
          <t>N/A - Mistral not used</t>
        </is>
      </c>
      <c r="AK96" s="77" t="inlineStr">
        <is>
          <t>PyTorch 2.13.0+rocm10.1.0</t>
        </is>
      </c>
      <c r="AL96" s="119" t="inlineStr">
        <is>
          <t>N/A - torchvision not used</t>
        </is>
      </c>
      <c r="AM96" s="131" t="inlineStr">
        <is>
          <t>N/A - vLLM not used</t>
        </is>
      </c>
      <c r="AN96" s="81" t="inlineStr">
        <is>
          <t>N/A - vLLM not used</t>
        </is>
      </c>
      <c r="AO96" s="81" t="inlineStr">
        <is>
          <t>N/A - SGLang not used</t>
        </is>
      </c>
      <c r="AP96" s="81" t="inlineStr">
        <is>
          <t>N/A - SGLang not used</t>
        </is>
      </c>
      <c r="AQ96" s="81" t="inlineStr">
        <is>
          <t>N/A - CMake not used</t>
        </is>
      </c>
      <c r="AR96" s="162" t="inlineStr">
        <is>
          <t>N/A - g++ not used</t>
        </is>
      </c>
      <c r="AS96" s="121" t="inlineStr">
        <is>
          <t>Needs HF bert-base-uncased weights. Batch and sequence length are limited by VRAM. Percentiles are mean elapsed, not true p99.</t>
        </is>
      </c>
      <c r="AT96" s="77" t="inlineStr">
        <is>
          <t>model_name</t>
        </is>
      </c>
      <c r="AU96" s="112" t="inlineStr">
        <is>
          <t>dtype</t>
        </is>
      </c>
      <c r="AV96" s="77" t="inlineStr">
        <is>
          <t>precision</t>
        </is>
      </c>
      <c r="AW96" s="77" t="inlineStr">
        <is>
          <t>num_gpus</t>
        </is>
      </c>
      <c r="AX96" s="77" t="inlineStr">
        <is>
          <t>prompt_source</t>
        </is>
      </c>
      <c r="AY96" s="77" t="inlineStr">
        <is>
          <t>sequence_len</t>
        </is>
      </c>
      <c r="AZ96" s="77" t="inlineStr">
        <is>
          <t>batch_size</t>
        </is>
      </c>
      <c r="BA96" s="77" t="inlineStr">
        <is>
          <t>warmup_iters</t>
        </is>
      </c>
      <c r="BB96" s="123" t="inlineStr">
        <is>
          <t>num_iterations</t>
        </is>
      </c>
      <c r="BC96" s="33" t="inlineStr">
        <is>
          <t>-</t>
        </is>
      </c>
      <c r="BD96" s="33" t="inlineStr">
        <is>
          <t>-</t>
        </is>
      </c>
      <c r="BE96" s="33" t="inlineStr">
        <is>
          <t>-</t>
        </is>
      </c>
      <c r="BF96" s="33" t="inlineStr">
        <is>
          <t>-</t>
        </is>
      </c>
      <c r="BG96" s="33" t="inlineStr">
        <is>
          <t>-</t>
        </is>
      </c>
      <c r="BH96" s="33" t="inlineStr">
        <is>
          <t>-</t>
        </is>
      </c>
      <c r="BI96" s="33" t="inlineStr">
        <is>
          <t>-</t>
        </is>
      </c>
      <c r="BJ96" s="33" t="inlineStr">
        <is>
          <t>-</t>
        </is>
      </c>
      <c r="BK96" s="33" t="inlineStr">
        <is>
          <t>-</t>
        </is>
      </c>
      <c r="BL96" s="33" t="inlineStr">
        <is>
          <t>-</t>
        </is>
      </c>
      <c r="BM96" s="39" t="inlineStr">
        <is>
          <t>-</t>
        </is>
      </c>
      <c r="BN96" s="112" t="inlineStr">
        <is>
          <t>gfx942</t>
        </is>
      </c>
      <c r="BO96" s="112" t="inlineStr">
        <is>
          <t>HIP</t>
        </is>
      </c>
      <c r="BP96" s="112" t="inlineStr">
        <is>
          <t>amd-smi</t>
        </is>
      </c>
      <c r="BQ96" s="9" t="inlineStr">
        <is>
          <t>N/A - ROCm Validation Suite (rvs) not used</t>
        </is>
      </c>
      <c r="BR96" s="9" t="inlineStr">
        <is>
          <t>N/A - RCCL not used</t>
        </is>
      </c>
      <c r="BS96" s="132" t="inlineStr">
        <is>
          <t>N/A - MIOpen not used</t>
        </is>
      </c>
      <c r="BT96" s="37" t="inlineStr">
        <is>
          <t>1.3.0</t>
        </is>
      </c>
      <c r="BU96" s="182" t="inlineStr">
        <is>
          <t>2026-10-17</t>
        </is>
      </c>
    </row>
    <row r="97">
      <c r="A97" s="42" t="n">
        <v>324</v>
      </c>
      <c r="B97" s="88" t="inlineStr">
        <is>
          <t>Stable Diffusion XL Inference Baseline</t>
        </is>
      </c>
      <c r="C97" s="155" t="inlineStr">
        <is>
          <t>AMD</t>
        </is>
      </c>
      <c r="D97" s="111" t="inlineStr">
        <is>
          <t>Ubuntu 26.04</t>
        </is>
      </c>
      <c r="E97" s="36" t="inlineStr">
        <is>
          <t>gpu-bench-amd-sdxl-diffusers-latency-ubu2604</t>
        </is>
      </c>
      <c r="F97" s="34" t="inlineStr">
        <is>
          <t>Measure SDXL image-generation performance</t>
        </is>
      </c>
      <c r="G97" s="111" t="inlineStr">
        <is>
          <t>Validates SDXL image-generation latency, images/s, and peak VRAM. Every profile loads the real SDXL pipeline; smoke uses reduced resolution and steps.</t>
        </is>
      </c>
      <c r="H97" s="114" t="inlineStr">
        <is>
          <t>#1: Per-image latency (per_image_latency_sec); #2: Aggregate throughput (images_per_sec); #3: Peak GPU memory, GB (peak_gpu_memory_gb); #4: Denoising step time per batch, ms (step_time_ms); #5: First-image latency, cold, ms (first_image_latency_ms);</t>
        </is>
      </c>
      <c r="I97" s="112" t="inlineStr">
        <is>
          <t>Run scripts/infer_sdxl.py --backend sdxl. Every profile loads real SDXL; smoke uses reduced resolution and steps.</t>
        </is>
      </c>
      <c r="J97" s="35" t="inlineStr">
        <is>
          <t>Run scripts/infer_sdxl.py --backend sdxl. Every profile loads stabilityai/stable-diffusion-xl-base-1.0; smoke uses reduced resolution and steps. Parse latency_ms, images_per_sec, and gpu_mem_gb, to measure SDXL image-generation performance.</t>
        </is>
      </c>
      <c r="K97" s="111" t="inlineStr">
        <is>
          <t>Run scripts/infer_sdxl.py --backend sdxl. Every profile loads stabilityai/stable-diffusion-xl-base-1.0; smoke uses reduced resolution and steps. Parse latency, images per second, and peak VRAM. This is not TorchBench run.py.</t>
        </is>
      </c>
      <c r="L97" s="94" t="inlineStr">
        <is>
          <t>Runs scripts/infer_sdxl.py --backend sdxl. Every profile loads stabilityai/stable-diffusion-xl-base-1.0; smoke uses reduced resolution and steps. image_resolution, num_images, num_inference_steps, precision, scheduler, guidance_scale, and seed come from the runner. This is not TorchBench run.py. output_format: csv.</t>
        </is>
      </c>
      <c r="M97" s="77" t="inlineStr">
        <is>
          <t>GPU Compute / ROCm</t>
        </is>
      </c>
      <c r="N97" s="77" t="inlineStr">
        <is>
          <t>Training, Inference, Model Workloads</t>
        </is>
      </c>
      <c r="O97" s="37" t="inlineStr">
        <is>
          <t>Benchmark</t>
        </is>
      </c>
      <c r="P97" s="112" t="inlineStr">
        <is>
          <t>GPU</t>
        </is>
      </c>
      <c r="Q97" s="112" t="inlineStr">
        <is>
          <t>MI300X</t>
        </is>
      </c>
      <c r="R97" s="34" t="inlineStr">
        <is>
          <t>infer_sdxl.py CSV, one row per image. Baseline and extended also include first_image_latency_ms.</t>
        </is>
      </c>
      <c r="S97" s="77" t="inlineStr">
        <is>
          <t>one row per generated image.</t>
        </is>
      </c>
      <c r="T97" s="35" t="inlineStr">
        <is>
          <t>sample_index,status,latency_ms,per_image_latency_sec,images_per_sec,gpu_mem_gb,step_time_ms,first_image_latency_ms,error_message
0,ok,800,0.8,1.25,8.0,16,1200,</t>
        </is>
      </c>
      <c r="U97" s="76" t="inlineStr">
        <is>
          <t>bash run_benchmark.sh --smoke --validate --model-name sdxl-base-1.0 --precision fp16 --scheduler euler --prompt-source synthetic --image-resolution 64 --num-images 1 --num-inference-steps 2 --guidance-scale 0 --seed 42</t>
        </is>
      </c>
      <c r="V97" s="72" t="inlineStr">
        <is>
          <t>bash run_benchmark.sh --baseline --validate --model-name sdxl-base-1.0 --precision fp16 --scheduler euler --prompt-source synthetic --image-resolution 512 --num-images 132 --num-inference-steps 30 --guidance-scale 0 --seed 42</t>
        </is>
      </c>
      <c r="W97" s="73" t="inlineStr">
        <is>
          <t>bash run_benchmark.sh --extended --validate --model-name sdxl-base-1.0 --precision fp16 --scheduler euler --prompt-source synthetic --image-resolution 1024 --num-images 233 --num-inference-steps 50 --guidance-scale 0 --seed 42</t>
        </is>
      </c>
      <c r="X97" s="77" t="inlineStr">
        <is>
          <t>latency_ms, per_image_latency_sec, images_per_sec, gpu_mem_gb, step_time_ms. Baseline and extended rows also have first_image_latency_ms.</t>
        </is>
      </c>
      <c r="Y97" s="35" t="inlineStr">
        <is>
          <t>status=ok and per_image_latency_sec, images_per_sec, and gpu_mem_gb are finite.</t>
        </is>
      </c>
      <c r="Z97" s="35" t="inlineStr">
        <is>
          <t>scheduler must be euler and prompt_source must be synthetic. first_image_latency_ms starts before from_pretrained, so it includes weight load; it is added on baseline and extended rows. Later image times start after the pipeline is loaded.</t>
        </is>
      </c>
      <c r="AA97" s="77" t="inlineStr">
        <is>
          <t>Digital Ocean VM (gpu-mi300x1-192gb,20 vCPUs, 240GB RAM, 720GB NVMe), 1xMI300X(192GB-HBM, gfx942, 304CUs)</t>
        </is>
      </c>
      <c r="AB97" s="77" t="inlineStr">
        <is>
          <t>gfx942 (AMD MI300X)</t>
        </is>
      </c>
      <c r="AC97" s="38" t="inlineStr">
        <is>
          <t>Bash, SQLite, Python, PyYAML, ROCm Runtime, PyTorch-ROCm, Hugging Face diffusers, Stable Diffusion XL</t>
        </is>
      </c>
      <c r="AD97" s="77" t="inlineStr">
        <is>
          <t>kernel 7.0.0</t>
        </is>
      </c>
      <c r="AE97" s="77" t="inlineStr">
        <is>
          <t>Python</t>
        </is>
      </c>
      <c r="AF97" s="112" t="inlineStr">
        <is>
          <t>N/A - host-native Ubuntu 26.04</t>
        </is>
      </c>
      <c r="AG97" s="162" t="inlineStr">
        <is>
          <t>Python 3.14.8 (uv-managed CPython from `uv python install 3.14`; all benchmark venvs; same build as 24.04). System Python 3.14.4 retained for OS and setup scripts only.</t>
        </is>
      </c>
      <c r="AH97" s="77" t="inlineStr">
        <is>
          <t>ROCm 10.1.0</t>
        </is>
      </c>
      <c r="AI97" s="77" t="inlineStr">
        <is>
          <t>rocBLAS 5.7.0</t>
        </is>
      </c>
      <c r="AJ97" s="81" t="inlineStr">
        <is>
          <t>N/A - Mistral not used</t>
        </is>
      </c>
      <c r="AK97" s="77" t="inlineStr">
        <is>
          <t>PyTorch 2.13.0+rocm10.1.0</t>
        </is>
      </c>
      <c r="AL97" s="119" t="inlineStr">
        <is>
          <t>N/A - torchvision not used</t>
        </is>
      </c>
      <c r="AM97" s="131" t="inlineStr">
        <is>
          <t>N/A - vLLM not used</t>
        </is>
      </c>
      <c r="AN97" s="81" t="inlineStr">
        <is>
          <t>N/A - vLLM not used</t>
        </is>
      </c>
      <c r="AO97" s="81" t="inlineStr">
        <is>
          <t>N/A - SGLang not used</t>
        </is>
      </c>
      <c r="AP97" s="81" t="inlineStr">
        <is>
          <t>N/A - SGLang not used</t>
        </is>
      </c>
      <c r="AQ97" s="81" t="inlineStr">
        <is>
          <t>N/A - CMake not used</t>
        </is>
      </c>
      <c r="AR97" s="162" t="inlineStr">
        <is>
          <t>N/A - g++ not used</t>
        </is>
      </c>
      <c r="AS97" s="121" t="inlineStr">
        <is>
          <t>Every profile loads real SDXL, including smoke. Smoke only reduces resolution and steps. Scheduler must remain euler. High VRAM and a weights download are required.</t>
        </is>
      </c>
      <c r="AT97" s="123" t="inlineStr">
        <is>
          <t>model_name</t>
        </is>
      </c>
      <c r="AU97" s="77" t="inlineStr">
        <is>
          <t>precision</t>
        </is>
      </c>
      <c r="AV97" s="112" t="inlineStr">
        <is>
          <t>scheduler</t>
        </is>
      </c>
      <c r="AW97" s="77" t="inlineStr">
        <is>
          <t>prompt_source</t>
        </is>
      </c>
      <c r="AX97" s="77" t="inlineStr">
        <is>
          <t>image_resolution</t>
        </is>
      </c>
      <c r="AY97" s="77" t="inlineStr">
        <is>
          <t>num_images</t>
        </is>
      </c>
      <c r="AZ97" s="123" t="inlineStr">
        <is>
          <t>num_inference_steps</t>
        </is>
      </c>
      <c r="BA97" s="77" t="inlineStr">
        <is>
          <t>guidance_scale</t>
        </is>
      </c>
      <c r="BB97" s="77" t="inlineStr">
        <is>
          <t>seed</t>
        </is>
      </c>
      <c r="BC97" s="112" t="inlineStr">
        <is>
          <t>-</t>
        </is>
      </c>
      <c r="BD97" s="112" t="inlineStr">
        <is>
          <t>-</t>
        </is>
      </c>
      <c r="BE97" s="33" t="inlineStr">
        <is>
          <t>-</t>
        </is>
      </c>
      <c r="BF97" s="33" t="inlineStr">
        <is>
          <t>-</t>
        </is>
      </c>
      <c r="BG97" s="33" t="inlineStr">
        <is>
          <t>-</t>
        </is>
      </c>
      <c r="BH97" s="33" t="inlineStr">
        <is>
          <t>-</t>
        </is>
      </c>
      <c r="BI97" s="33" t="inlineStr">
        <is>
          <t>-</t>
        </is>
      </c>
      <c r="BJ97" s="33" t="inlineStr">
        <is>
          <t>-</t>
        </is>
      </c>
      <c r="BK97" s="33" t="inlineStr">
        <is>
          <t>-</t>
        </is>
      </c>
      <c r="BL97" s="33" t="inlineStr">
        <is>
          <t>-</t>
        </is>
      </c>
      <c r="BM97" s="39" t="inlineStr">
        <is>
          <t>-</t>
        </is>
      </c>
      <c r="BN97" s="112" t="inlineStr">
        <is>
          <t>gfx942</t>
        </is>
      </c>
      <c r="BO97" s="112" t="inlineStr">
        <is>
          <t>HIP</t>
        </is>
      </c>
      <c r="BP97" s="112" t="inlineStr">
        <is>
          <t>amd-smi</t>
        </is>
      </c>
      <c r="BQ97" s="9" t="inlineStr">
        <is>
          <t>N/A - ROCm Validation Suite (rvs) not used</t>
        </is>
      </c>
      <c r="BR97" s="9" t="inlineStr">
        <is>
          <t>N/A - RCCL not used</t>
        </is>
      </c>
      <c r="BS97" s="36" t="inlineStr">
        <is>
          <t>MIOpen</t>
        </is>
      </c>
      <c r="BT97" s="37" t="inlineStr">
        <is>
          <t>1.3.0</t>
        </is>
      </c>
      <c r="BU97" s="182" t="inlineStr">
        <is>
          <t>2026-10-17</t>
        </is>
      </c>
    </row>
    <row r="98">
      <c r="A98" s="42" t="n">
        <v>325</v>
      </c>
      <c r="B98" s="88" t="inlineStr">
        <is>
          <t>DistilBERT NLP Training Baseline</t>
        </is>
      </c>
      <c r="C98" s="155" t="inlineStr">
        <is>
          <t>AMD</t>
        </is>
      </c>
      <c r="D98" s="111" t="inlineStr">
        <is>
          <t>Ubuntu 26.04</t>
        </is>
      </c>
      <c r="E98" s="36" t="inlineStr">
        <is>
          <t>gpu-bench-amd-distilbert-hf-classification-ubu2604</t>
        </is>
      </c>
      <c r="F98" s="34" t="inlineStr">
        <is>
          <t>Measure DistilBERT classification training throughput</t>
        </is>
      </c>
      <c r="G98" s="111" t="inlineStr">
        <is>
          <t>Validates DistilBERT classification training throughput from samples/s, step time, and tokens/s.</t>
        </is>
      </c>
      <c r="H98" s="114" t="inlineStr">
        <is>
          <t>#1: Training throughput (samples_per_sec); #2: Training step time, ms (step_time_ms); #3: Token throughput (tokens_per_sec); #4: Peak GPU memory (peak_gpu_memory_gb);</t>
        </is>
      </c>
      <c r="I98" s="112" t="inlineStr">
        <is>
          <t>Run inline DistilBertForSequenceClassification training on synthetic tokens. Does not run pytest test_bench.py.</t>
        </is>
      </c>
      <c r="J98" s="35" t="inlineStr">
        <is>
          <t>Run inline Hugging Face DistilBERT sequence-classification training on synthetic token batches with yaml sequence_len, batch_size, and num_iterations, then write samples/s, step time, and tokens/s, to measure DistilBERT training throughput. This is not pytest test_bench.py.</t>
        </is>
      </c>
      <c r="K98" s="111" t="inlineStr">
        <is>
          <t>Train Hugging Face DistilBERT sequence classification inline on synthetic token batches for yaml sequence_len, batch_size, and num_iterations, then write samples/s, step time, and tokens/s. This is not pytest test_bench.py.</t>
        </is>
      </c>
      <c r="L98" s="93" t="inlineStr">
        <is>
          <t>Trains DistilBertForSequenceClassification in-process on synthetic token batches (fp32 AdamW). sequence_len, batch_size, num_iterations, model_name, learning_rate, and weight_decay come from yaml. dataset_name and optimizer are ignored. loss is hardcoded 1.0. This is not pytest test_bench.py. output_format: csv.</t>
        </is>
      </c>
      <c r="M98" s="77" t="inlineStr">
        <is>
          <t>GPU Compute / ROCm</t>
        </is>
      </c>
      <c r="N98" s="77" t="inlineStr">
        <is>
          <t>Training, Inference, Model Workloads</t>
        </is>
      </c>
      <c r="O98" s="37" t="inlineStr">
        <is>
          <t>Benchmark</t>
        </is>
      </c>
      <c r="P98" s="112" t="inlineStr">
        <is>
          <t>GPU</t>
        </is>
      </c>
      <c r="Q98" s="112" t="inlineStr">
        <is>
          <t>MI300X</t>
        </is>
      </c>
      <c r="R98" s="34" t="inlineStr">
        <is>
          <t>CSV with two identical training-sample rows.</t>
        </is>
      </c>
      <c r="S98" s="77" t="inlineStr">
        <is>
          <t>one timed training step, written twice.</t>
        </is>
      </c>
      <c r="T98" s="35" t="inlineStr">
        <is>
          <t>sample_index,step,loss,samples_per_sec,step_time_ms,tokens_per_sec,peak_gpu_memory_gb
0,0,1.0,40,25,1280,1.5</t>
        </is>
      </c>
      <c r="U98" s="77" t="inlineStr">
        <is>
          <t>bash run_benchmark.sh --smoke --validate --model-name distilbert-base-uncased --dataset-name glue-sst2-synthetic --sequence-len 32 --batch-size 2 --optimizer adamw --learning-rate 5e-05 --weight-decay 0.01 --num-iterations 2</t>
        </is>
      </c>
      <c r="V98" s="70" t="inlineStr">
        <is>
          <t>bash run_benchmark.sh --baseline --validate --model-name distilbert-base-uncased --dataset-name glue-sst2-synthetic --sequence-len 128 --batch-size 16 --optimizer adamw --learning-rate 5e-05 --weight-decay 0.01 --num-iterations 17300</t>
        </is>
      </c>
      <c r="W98" s="10" t="inlineStr">
        <is>
          <t>bash run_benchmark.sh --extended --validate --model-name distilbert-base-uncased --dataset-name glue-sst2-synthetic --sequence-len 128 --batch-size 16 --optimizer adamw --learning-rate 5e-05 --weight-decay 0.01 --num-iterations 50900</t>
        </is>
      </c>
      <c r="X98" s="77" t="inlineStr">
        <is>
          <t>samples_per_sec, step_time_ms, tokens_per_sec, peak_gpu_memory_gb</t>
        </is>
      </c>
      <c r="Y98" s="35" t="inlineStr">
        <is>
          <t>The timed steps finish and samples_per_sec and step_time_ms are finite and positive.</t>
        </is>
      </c>
      <c r="Z98" s="35" t="inlineStr">
        <is>
          <t>Inputs are synthetic token ids. The model stays in its default FP32 weights. The CSV loss column is the constant 1.0 on both copies of the aggregate row.</t>
        </is>
      </c>
      <c r="AA98" s="77" t="inlineStr">
        <is>
          <t>Digital Ocean VM (gpu-mi300x1-192gb,20 vCPUs, 240GB RAM, 720GB NVMe), 1xMI300X(192GB-HBM, gfx942, 304CUs)</t>
        </is>
      </c>
      <c r="AB98" s="77" t="inlineStr">
        <is>
          <t>gfx942 (AMD MI300X)</t>
        </is>
      </c>
      <c r="AC98" s="38" t="inlineStr">
        <is>
          <t>Bash, SQLite, Python, PyYAML, ROCm Runtime, PyTorch-ROCm, Hugging Face Transformers, DistilBERT</t>
        </is>
      </c>
      <c r="AD98" s="77" t="inlineStr">
        <is>
          <t>kernel 7.0.0</t>
        </is>
      </c>
      <c r="AE98" s="77" t="inlineStr">
        <is>
          <t>Python</t>
        </is>
      </c>
      <c r="AF98" s="112" t="inlineStr">
        <is>
          <t>N/A - host-native Ubuntu 26.04</t>
        </is>
      </c>
      <c r="AG98" s="162" t="inlineStr">
        <is>
          <t>Python 3.14.8 (uv-managed CPython from `uv python install 3.14`; all benchmark venvs; same build as 24.04). System Python 3.14.4 retained for OS and setup scripts only.</t>
        </is>
      </c>
      <c r="AH98" s="77" t="inlineStr">
        <is>
          <t>ROCm 10.1.0</t>
        </is>
      </c>
      <c r="AI98" s="77" t="inlineStr">
        <is>
          <t>rocBLAS 5.7.0</t>
        </is>
      </c>
      <c r="AJ98" s="81" t="inlineStr">
        <is>
          <t>N/A - Mistral not used</t>
        </is>
      </c>
      <c r="AK98" s="77" t="inlineStr">
        <is>
          <t>PyTorch 2.13.0+rocm10.1.0</t>
        </is>
      </c>
      <c r="AL98" s="119" t="inlineStr">
        <is>
          <t>N/A - torchvision not used</t>
        </is>
      </c>
      <c r="AM98" s="131" t="inlineStr">
        <is>
          <t>N/A - vLLM not used</t>
        </is>
      </c>
      <c r="AN98" s="81" t="inlineStr">
        <is>
          <t>N/A - vLLM not used</t>
        </is>
      </c>
      <c r="AO98" s="81" t="inlineStr">
        <is>
          <t>N/A - SGLang not used</t>
        </is>
      </c>
      <c r="AP98" s="81" t="inlineStr">
        <is>
          <t>N/A - SGLang not used</t>
        </is>
      </c>
      <c r="AQ98" s="81" t="inlineStr">
        <is>
          <t>N/A - CMake not used</t>
        </is>
      </c>
      <c r="AR98" s="162" t="inlineStr">
        <is>
          <t>N/A - g++ not used</t>
        </is>
      </c>
      <c r="AS98" s="121" t="inlineStr">
        <is>
          <t>Needs HF DistilBERT weights. Batch size is limited by HBM. This is not pytest test_bench.py. Always fp32.</t>
        </is>
      </c>
      <c r="AT98" s="123" t="inlineStr">
        <is>
          <t>model_name</t>
        </is>
      </c>
      <c r="AU98" s="77" t="inlineStr">
        <is>
          <t>dataset_name</t>
        </is>
      </c>
      <c r="AV98" s="77" t="inlineStr">
        <is>
          <t>sequence_len</t>
        </is>
      </c>
      <c r="AW98" s="112" t="inlineStr">
        <is>
          <t>batch_size</t>
        </is>
      </c>
      <c r="AX98" s="77" t="inlineStr">
        <is>
          <t>optimizer</t>
        </is>
      </c>
      <c r="AY98" s="77" t="inlineStr">
        <is>
          <t>learning_rate</t>
        </is>
      </c>
      <c r="AZ98" s="112" t="inlineStr">
        <is>
          <t>weight_decay</t>
        </is>
      </c>
      <c r="BA98" s="123" t="inlineStr">
        <is>
          <t>num_iterations</t>
        </is>
      </c>
      <c r="BB98" s="33" t="inlineStr">
        <is>
          <t>-</t>
        </is>
      </c>
      <c r="BC98" s="33" t="inlineStr">
        <is>
          <t>-</t>
        </is>
      </c>
      <c r="BD98" s="33" t="inlineStr">
        <is>
          <t>-</t>
        </is>
      </c>
      <c r="BE98" s="33" t="inlineStr">
        <is>
          <t>-</t>
        </is>
      </c>
      <c r="BF98" s="33" t="inlineStr">
        <is>
          <t>-</t>
        </is>
      </c>
      <c r="BG98" s="33" t="inlineStr">
        <is>
          <t>-</t>
        </is>
      </c>
      <c r="BH98" s="33" t="inlineStr">
        <is>
          <t>-</t>
        </is>
      </c>
      <c r="BI98" s="33" t="inlineStr">
        <is>
          <t>-</t>
        </is>
      </c>
      <c r="BJ98" s="33" t="inlineStr">
        <is>
          <t>-</t>
        </is>
      </c>
      <c r="BK98" s="33" t="inlineStr">
        <is>
          <t>-</t>
        </is>
      </c>
      <c r="BL98" s="33" t="inlineStr">
        <is>
          <t>-</t>
        </is>
      </c>
      <c r="BM98" s="39" t="inlineStr">
        <is>
          <t>-</t>
        </is>
      </c>
      <c r="BN98" s="112" t="inlineStr">
        <is>
          <t>gfx942</t>
        </is>
      </c>
      <c r="BO98" s="112" t="inlineStr">
        <is>
          <t>HIP</t>
        </is>
      </c>
      <c r="BP98" s="112" t="inlineStr">
        <is>
          <t>amd-smi</t>
        </is>
      </c>
      <c r="BQ98" s="9" t="inlineStr">
        <is>
          <t>N/A - ROCm Validation Suite (rvs) not used</t>
        </is>
      </c>
      <c r="BR98" s="9" t="inlineStr">
        <is>
          <t>N/A - RCCL not used</t>
        </is>
      </c>
      <c r="BS98" s="132" t="inlineStr">
        <is>
          <t>N/A - MIOpen not used</t>
        </is>
      </c>
      <c r="BT98" s="37" t="inlineStr">
        <is>
          <t>1.3.0</t>
        </is>
      </c>
      <c r="BU98" s="182" t="inlineStr">
        <is>
          <t>2026-10-17</t>
        </is>
      </c>
    </row>
    <row r="99">
      <c r="A99" s="42" t="n">
        <v>326</v>
      </c>
      <c r="B99" s="88" t="inlineStr">
        <is>
          <t>JAX XLA Transformer Forward Pass</t>
        </is>
      </c>
      <c r="C99" s="155" t="inlineStr">
        <is>
          <t>AMD</t>
        </is>
      </c>
      <c r="D99" s="111" t="inlineStr">
        <is>
          <t>Ubuntu 26.04</t>
        </is>
      </c>
      <c r="E99" s="36" t="inlineStr">
        <is>
          <t>gpu-bench-amd-jax-xla-forwardpass-ubu2604</t>
        </is>
      </c>
      <c r="F99" s="34" t="inlineStr">
        <is>
          <t>Measure JAX/XLA transformer forward-pass performance</t>
        </is>
      </c>
      <c r="G99" s="111" t="inlineStr">
        <is>
          <t>Validates JAX JIT compile time and forward-pass latency, throughput, and TFLOPS on the synthetic transformer.</t>
        </is>
      </c>
      <c r="H99" s="114" t="inlineStr">
        <is>
          <t>#1: Forward-pass latency, ms (forward_latency_msec); #2: Throughput, tokens/s (tokens_per_sec); #3: Modeled TFLOPS, full forward pass (tflops); #4: XLA compilation time, ms (jit_compile_msec); #5: Peak HBM, GB (peak_hbm_gb);</t>
        </is>
      </c>
      <c r="I99" s="112" t="inlineStr">
        <is>
          <t>Run gpu-bench-jax-xla-forwardpass.py via collect_jax_xla.py.</t>
        </is>
      </c>
      <c r="J99" s="35" t="inlineStr">
        <is>
          <t>Run gpu-bench-jax-xla-forwardpass.py twice for yaml sequence_len, hidden_size, num_layers, num_heads, dtype, and batch_size, and parse RESULT forward_latency_msec, tokens_per_sec, tflops, jit_compile_msec, and peak_hbm_gb, to measure JAX/XLA transformer forward-pass performance.</t>
        </is>
      </c>
      <c r="K99" s="111" t="inlineStr">
        <is>
          <t>Compile and run a JAX JIT + XLA transformer forward pass on synthetic tokens (token embedding; per layer Q/K/V/O projections, softmax attention, and a GELU MLP; output projection to the vocabulary). Each timed chunk size is compiled before timing. Two invocations are parsed from RESULT lines and averaged in a summary row.</t>
        </is>
      </c>
      <c r="L99" s="94" t="inlineStr">
        <is>
          <t>Runs gpu-bench-jax-xla-forwardpass.py (the same script as 226/426): a small JAX/XLA transformer forward pass on synthetic tokens. dtype, sequence_len, hidden_size, num_layers, num_heads, batch_size, warmup_iters, num_iterations, seed, and vocab_size (32000, as 226/426) come from yaml. The collector runs two passes plus a summary row. output_format: csv.</t>
        </is>
      </c>
      <c r="M99" s="77" t="inlineStr">
        <is>
          <t>GPU Compute / ROCm</t>
        </is>
      </c>
      <c r="N99" s="77" t="inlineStr">
        <is>
          <t>Training, Inference, Model Workloads</t>
        </is>
      </c>
      <c r="O99" s="37" t="inlineStr">
        <is>
          <t>Benchmark</t>
        </is>
      </c>
      <c r="P99" s="112" t="inlineStr">
        <is>
          <t>GPU</t>
        </is>
      </c>
      <c r="Q99" s="112" t="inlineStr">
        <is>
          <t>MI300X</t>
        </is>
      </c>
      <c r="R99" s="34" t="inlineStr">
        <is>
          <t>raw_results.csv with pass1, pass2, and summary, plus the two JAX transcripts in raw_output.txt.</t>
        </is>
      </c>
      <c r="S99" s="77" t="inlineStr">
        <is>
          <t>one row per timed pass and one summary row.</t>
        </is>
      </c>
      <c r="T99" s="35" t="inlineStr">
        <is>
          <t>check,dtype,sequence_len,hidden_size,tflops_method,requested_iterations,completed_iterations,status,forward_latency_msec,tokens_per_sec,tflops,jit_compile_msec,peak_hbm_gb
pass1,bfloat16,128,256,modeled_from_transformer_operation_count,8,8,ok,4.0,32000,0.5,900,2.0</t>
        </is>
      </c>
      <c r="U99" s="76" t="inlineStr">
        <is>
          <t>bash run_benchmark.sh --smoke --validate --device-id 0 --dtype FP16 --sequence-len 16 --hidden-size 64 --num-layers 1 --num-heads 4 --batch-size 1 --warmup-iters 1 --num-iterations 3 --seed 42 --vocab-size 32000</t>
        </is>
      </c>
      <c r="V99" s="72" t="inlineStr">
        <is>
          <t>bash run_benchmark.sh --baseline --validate --device-id 0 --dtype BF16 --sequence-len 128 --hidden-size 512 --num-layers 4 --num-heads 8 --batch-size 8 --warmup-iters 3 --num-iterations 2630000 --seed 42 --vocab-size 32000</t>
        </is>
      </c>
      <c r="W99" s="73" t="inlineStr">
        <is>
          <t>bash run_benchmark.sh --extended --validate --device-id 0 --dtype FP32 --sequence-len 128 --hidden-size 512 --num-layers 4 --num-heads 8 --batch-size 8 --warmup-iters 5 --num-iterations 7180000 --seed 42 --vocab-size 32000</t>
        </is>
      </c>
      <c r="X99" s="77" t="inlineStr">
        <is>
          <t>forward_latency_msec, tokens_per_sec, tflops, jit_compile_msec, peak_hbm_gb.</t>
        </is>
      </c>
      <c r="Y99" s="35" t="inlineStr">
        <is>
          <t>status=ok and every metric is a finite number; peak_hbm_gb may instead be na (peak memory not reported).</t>
        </is>
      </c>
      <c r="Z99" s="161" t="inlineStr">
        <is>
          <t>tokens_per_sec = batch_size x sequence_len / forward-pass time. tflops counts every matmul: per layer 8bsh^2 (Q/K/V/O) + 4bs^2h (attention) + 8bsh^2 (MLP), plus 2bsh x vocab for the output projection. peak_hbm_gb is JAX peak_bytes_in_use, else used VRAM from nvidia-smi or amd-smi, else na (peak memory not reported).</t>
        </is>
      </c>
      <c r="AA99" s="77" t="inlineStr">
        <is>
          <t>Digital Ocean VM (gpu-mi300x1-192gb,20 vCPUs, 240GB RAM, 720GB NVMe), 1xMI300X(192GB-HBM, gfx942, 304CUs)</t>
        </is>
      </c>
      <c r="AB99" s="77" t="inlineStr">
        <is>
          <t>gfx942 (AMD MI300X)</t>
        </is>
      </c>
      <c r="AC99" s="38" t="inlineStr">
        <is>
          <t>Bash, SQLite, Python, PyYAML, ROCm Runtime, JAX, XLA</t>
        </is>
      </c>
      <c r="AD99" s="77" t="inlineStr">
        <is>
          <t>kernel 7.0.0</t>
        </is>
      </c>
      <c r="AE99" s="77" t="inlineStr">
        <is>
          <t>Python</t>
        </is>
      </c>
      <c r="AF99" s="112" t="inlineStr">
        <is>
          <t>N/A - host-native Ubuntu 26.04</t>
        </is>
      </c>
      <c r="AG99" s="162" t="inlineStr">
        <is>
          <t>Python 3.14.8 (uv-managed CPython from `uv python install 3.14`; all benchmark venvs; same build as 24.04). System Python 3.14.4 retained for OS and setup scripts only.</t>
        </is>
      </c>
      <c r="AH99" s="77" t="inlineStr">
        <is>
          <t>ROCm 10.1.0</t>
        </is>
      </c>
      <c r="AI99" s="77" t="inlineStr">
        <is>
          <t>rocBLAS 5.7.0</t>
        </is>
      </c>
      <c r="AJ99" s="81" t="inlineStr">
        <is>
          <t>N/A - Mistral not used</t>
        </is>
      </c>
      <c r="AK99" s="81" t="inlineStr">
        <is>
          <t>N/A - PyTorch not used</t>
        </is>
      </c>
      <c r="AL99" s="119" t="inlineStr">
        <is>
          <t>N/A - torchvision not used</t>
        </is>
      </c>
      <c r="AM99" s="131" t="inlineStr">
        <is>
          <t>N/A - vLLM not used</t>
        </is>
      </c>
      <c r="AN99" s="81" t="inlineStr">
        <is>
          <t>N/A - vLLM not used</t>
        </is>
      </c>
      <c r="AO99" s="81" t="inlineStr">
        <is>
          <t>N/A - SGLang not used</t>
        </is>
      </c>
      <c r="AP99" s="81" t="inlineStr">
        <is>
          <t>N/A - SGLang not used</t>
        </is>
      </c>
      <c r="AQ99" s="81" t="inlineStr">
        <is>
          <t>N/A - CMake not used</t>
        </is>
      </c>
      <c r="AR99" s="162" t="inlineStr">
        <is>
          <t>N/A - g++ not used</t>
        </is>
      </c>
      <c r="AS99" s="121" t="inlineStr">
        <is>
          <t>jit_compile_msec is reported separately and excluded from the timed passes. Exclusive GPU recommended for stable timings.</t>
        </is>
      </c>
      <c r="AT99" s="77" t="inlineStr">
        <is>
          <t>device_id</t>
        </is>
      </c>
      <c r="AU99" s="112" t="inlineStr">
        <is>
          <t>dtype</t>
        </is>
      </c>
      <c r="AV99" s="112" t="inlineStr">
        <is>
          <t>sequence_len</t>
        </is>
      </c>
      <c r="AW99" s="77" t="inlineStr">
        <is>
          <t>hidden_size</t>
        </is>
      </c>
      <c r="AX99" s="77" t="inlineStr">
        <is>
          <t>num_layers</t>
        </is>
      </c>
      <c r="AY99" s="77" t="inlineStr">
        <is>
          <t>num_heads</t>
        </is>
      </c>
      <c r="AZ99" s="77" t="inlineStr">
        <is>
          <t>batch_size</t>
        </is>
      </c>
      <c r="BA99" s="77" t="inlineStr">
        <is>
          <t>warmup_iters</t>
        </is>
      </c>
      <c r="BB99" s="77" t="inlineStr">
        <is>
          <t>num_iterations</t>
        </is>
      </c>
      <c r="BC99" s="77" t="inlineStr">
        <is>
          <t>seed</t>
        </is>
      </c>
      <c r="BD99" s="112" t="inlineStr">
        <is>
          <t>vocab_size</t>
        </is>
      </c>
      <c r="BE99" s="112" t="inlineStr">
        <is>
          <t>-</t>
        </is>
      </c>
      <c r="BF99" s="112" t="inlineStr">
        <is>
          <t>-</t>
        </is>
      </c>
      <c r="BG99" s="112" t="inlineStr">
        <is>
          <t>-</t>
        </is>
      </c>
      <c r="BH99" s="33" t="inlineStr">
        <is>
          <t>-</t>
        </is>
      </c>
      <c r="BI99" s="33" t="inlineStr">
        <is>
          <t>-</t>
        </is>
      </c>
      <c r="BJ99" s="33" t="inlineStr">
        <is>
          <t>-</t>
        </is>
      </c>
      <c r="BK99" s="33" t="inlineStr">
        <is>
          <t>-</t>
        </is>
      </c>
      <c r="BL99" s="33" t="inlineStr">
        <is>
          <t>-</t>
        </is>
      </c>
      <c r="BM99" s="39" t="inlineStr">
        <is>
          <t>-</t>
        </is>
      </c>
      <c r="BN99" s="112" t="inlineStr">
        <is>
          <t>gfx942</t>
        </is>
      </c>
      <c r="BO99" s="112" t="inlineStr">
        <is>
          <t>HIP</t>
        </is>
      </c>
      <c r="BP99" s="112" t="inlineStr">
        <is>
          <t>amd-smi</t>
        </is>
      </c>
      <c r="BQ99" s="9" t="inlineStr">
        <is>
          <t>N/A - ROCm Validation Suite (rvs) not used</t>
        </is>
      </c>
      <c r="BR99" s="9" t="inlineStr">
        <is>
          <t>N/A - RCCL not used</t>
        </is>
      </c>
      <c r="BS99" s="132" t="inlineStr">
        <is>
          <t>N/A - MIOpen not used</t>
        </is>
      </c>
      <c r="BT99" s="37" t="inlineStr">
        <is>
          <t>1.3.0</t>
        </is>
      </c>
      <c r="BU99" s="182" t="inlineStr">
        <is>
          <t>2026-10-17</t>
        </is>
      </c>
    </row>
    <row r="100">
      <c r="A100" s="42" t="n">
        <v>327</v>
      </c>
      <c r="B100" s="88" t="inlineStr">
        <is>
          <t>KV Cache Stress Test</t>
        </is>
      </c>
      <c r="C100" s="155" t="inlineStr">
        <is>
          <t>AMD</t>
        </is>
      </c>
      <c r="D100" s="111" t="inlineStr">
        <is>
          <t>Ubuntu 26.04</t>
        </is>
      </c>
      <c r="E100" s="36" t="inlineStr">
        <is>
          <t>gpu-bench-amd-vllm-kvcache-stress-ubu2604</t>
        </is>
      </c>
      <c r="F100" s="34" t="inlineStr">
        <is>
          <t>Analyze LLM KV-cache stress under long contexts</t>
        </is>
      </c>
      <c r="G100" s="111" t="inlineStr">
        <is>
          <t>Validates decode throughput, TTFT, TPOT, and KV-cache occupancy from the real vLLM OpenAI server. Every profile starts python -m vllm.entrypoints.openai.api_server.</t>
        </is>
      </c>
      <c r="H100" s="114" t="inlineStr">
        <is>
          <t>#1: Decode throughput, tokens/s (output_tokens_per_sec); #2: Time To First Token p50, ms (ttft_msec); #3: TPOT p50, ms (tpot_msec); #4: Peak KV-cache usage, GiB (kv_cache_peak_gb); #5: KV-cache usage peak, pct (kv_cache_usage_peak_pct);</t>
        </is>
      </c>
      <c r="I100" s="112" t="inlineStr">
        <is>
          <t>Start python -m vllm.entrypoints.openai.api_server on port 8000, then run scripts/benchmark_serving.py.</t>
        </is>
      </c>
      <c r="J100" s="35" t="inlineStr">
        <is>
          <t>Start python -m vllm.entrypoints.openai.api_server --model mistralai/Mistral-7B-v0.3 on 127.0.0.1:8000 for every profile, wait for /v1/models, run scripts/benchmark_serving.py once with yaml input_len, output_len, num_prompts, and concurrency, then stop the server, to measure KV-cache stress.</t>
        </is>
      </c>
      <c r="K100" s="111" t="inlineStr">
        <is>
          <t>Start python -m vllm.entrypoints.openai.api_server with mistralai/Mistral-7B-v0.3 on 127.0.0.1:8000 for every profile, wait for /v1/models, run scripts/benchmark_serving.py once with yaml input_len, output_len, num_prompts, and concurrency, write raw_results.csv, and stop the server. Measure decode throughput, TTFT, TPOT, and KV-cache occupancy.</t>
        </is>
      </c>
      <c r="L100" s="94" t="inlineStr">
        <is>
          <t>Starts python -m vllm.entrypoints.openai.api_server with mistralai/Mistral-7B-v0.3 on 127.0.0.1:8000 for every profile, waits for /v1/models, runs scripts/benchmark_serving.py once, then stops the server. input_len, output_len, num_prompts, concurrency, and max_model_len come from yaml. output_format: csv.</t>
        </is>
      </c>
      <c r="M100" s="77" t="inlineStr">
        <is>
          <t>LLM Serving</t>
        </is>
      </c>
      <c r="N100" s="77" t="inlineStr">
        <is>
          <t>LLM Inference &amp; Serving</t>
        </is>
      </c>
      <c r="O100" s="37" t="inlineStr">
        <is>
          <t>Benchmark</t>
        </is>
      </c>
      <c r="P100" s="112" t="inlineStr">
        <is>
          <t>GPU</t>
        </is>
      </c>
      <c r="Q100" s="112" t="inlineStr">
        <is>
          <t>MI300X</t>
        </is>
      </c>
      <c r="R100" s="34" t="inlineStr">
        <is>
          <t>raw_results.csv written twice with the same serving summary, plus a short concurrency text log.</t>
        </is>
      </c>
      <c r="S100" s="77" t="inlineStr">
        <is>
          <t>one serving summary, written as two identical samples.</t>
        </is>
      </c>
      <c r="T100" s="35" t="inlineStr">
        <is>
          <t>sample_index,status,sustained_decode_throughput_under_cache_pressure_tokens_s,time_to_first_token_ms,time_per_output_token_under_high_kv_pressure_ms,kv_cache_hbm_usage_gb,kv_cache_hbm_capacity_utilization,tokens_per_sec,decode_tokens_per_sec,output_tokens_per_sec,ttft_ms,ttft_msec,tpot_ms,tpot_at_measured_kv_occupancy_ms,tpot_msec,kv_cache_gb,kv_cache_peak_gb,kv_util_percent,kv_cache_usage_peak_pct,error_message
0,ok,40,25,12,8,20,40,40,40,25,25,12,12,12,8,8,20,20,</t>
        </is>
      </c>
      <c r="U100" s="76" t="inlineStr">
        <is>
          <t>bash run_benchmark.sh --smoke --validate --model-name mistralai/Mistral-7B-v0.3 --dtype bfloat16 --kv-cache-dtype auto --gpu-memory-utilization 0.9 --max-model-len 128 --input-len 64 --output-len 16 --num-prompts 2 --concurrency 2 --seed 0</t>
        </is>
      </c>
      <c r="V100" s="72" t="inlineStr">
        <is>
          <t>bash run_benchmark.sh --baseline --validate --model-name mistralai/Mistral-7B-v0.3 --dtype bfloat16 --kv-cache-dtype auto --gpu-memory-utilization 0.9 --max-model-len 8192 --input-len 4096 --output-len 256 --num-prompts 200 --concurrency 8 --seed 0</t>
        </is>
      </c>
      <c r="W100" s="73" t="inlineStr">
        <is>
          <t>bash run_benchmark.sh --extended --validate --model-name mistralai/Mistral-7B-v0.3 --dtype bfloat16 --kv-cache-dtype auto --gpu-memory-utilization 0.9 --max-model-len 8192 --input-len 4096 --output-len 256 --num-prompts 800 --concurrency 8 --seed 0</t>
        </is>
      </c>
      <c r="X100" s="77" t="inlineStr">
        <is>
          <t>sustained_decode_throughput_under_cache_pressure_tokens_s, time_to_first_token_ms, time_per_output_token_under_high_kv_pressure_ms, kv_cache_hbm_usage_gb, kv_cache_hbm_capacity_utilization. The same values are also written as output_tokens_per_sec, ttft_msec, tpot_msec, kv_cache_peak_gb, kv_cache_usage_peak_pct.</t>
        </is>
      </c>
      <c r="Y100" s="35" t="inlineStr">
        <is>
          <t>The API server accepts the requests, raw_results.csv has status=ok, and validation gates pass.</t>
        </is>
      </c>
      <c r="Z100" s="35" t="inlineStr">
        <is>
          <t>Parse raw_results.csv. The same summary is written twice. dtype defaults to bfloat16. A missing /metrics KV sample is na (server reported no KV-cache usage); a percent without a byte count is na (server reported a percent and no byte count).</t>
        </is>
      </c>
      <c r="AA100" s="77" t="inlineStr">
        <is>
          <t>Digital Ocean VM (gpu-mi300x1-192gb,20 vCPUs, 240GB RAM, 720GB NVMe), 1xMI300X(192GB-HBM, gfx942, 304CUs)</t>
        </is>
      </c>
      <c r="AB100" s="77" t="inlineStr">
        <is>
          <t>gfx942 (AMD MI300X)</t>
        </is>
      </c>
      <c r="AC100" s="38" t="inlineStr">
        <is>
          <t>Bash, SQLite, Python, PyYAML, ROCm Runtime, PyTorch-ROCm, Hugging Face Transformers, vLLM, Mistral-7B-v0.3</t>
        </is>
      </c>
      <c r="AD100" s="77" t="inlineStr">
        <is>
          <t>kernel 7.0.0</t>
        </is>
      </c>
      <c r="AE100" s="77" t="inlineStr">
        <is>
          <t>Python</t>
        </is>
      </c>
      <c r="AF100" s="112" t="inlineStr">
        <is>
          <t>N/A - host-native Ubuntu 26.04</t>
        </is>
      </c>
      <c r="AG100" s="162" t="inlineStr">
        <is>
          <t>Python 3.14.8 (uv-managed CPython from `uv python install 3.14`; all benchmark venvs; same build as 24.04). System Python 3.14.4 retained for OS and setup scripts only.</t>
        </is>
      </c>
      <c r="AH100" s="77" t="inlineStr">
        <is>
          <t>ROCm 10.1.0</t>
        </is>
      </c>
      <c r="AI100" s="81" t="inlineStr">
        <is>
          <t>N/A - rocBLAS not used</t>
        </is>
      </c>
      <c r="AJ100" s="77" t="inlineStr">
        <is>
          <t>Mistral-7B-v0.3</t>
        </is>
      </c>
      <c r="AK100" s="77" t="inlineStr">
        <is>
          <t>PyTorch 2.13.0+rocm10.1.0</t>
        </is>
      </c>
      <c r="AL100" s="119" t="inlineStr">
        <is>
          <t>N/A - torchvision not used</t>
        </is>
      </c>
      <c r="AM100" s="34" t="inlineStr">
        <is>
          <t>vLLM 0.29.0; AMD wheel tag 0.29.1.dev0+rocm10.1.0, cp314; requires torch 2.13.0</t>
        </is>
      </c>
      <c r="AN100" s="77" t="inlineStr">
        <is>
          <t>https://rocm.frameworks.amd.com/whl-multi-arch/vllm/vllm/vllm-0.29.1.dev0%2Brocm10.1.0.g98dff2a81.d20261002-cp314-cp314-linux_x86_64.whl</t>
        </is>
      </c>
      <c r="AO100" s="81" t="inlineStr">
        <is>
          <t>N/A - SGLang not used</t>
        </is>
      </c>
      <c r="AP100" s="81" t="inlineStr">
        <is>
          <t>N/A - SGLang not used</t>
        </is>
      </c>
      <c r="AQ100" s="81" t="inlineStr">
        <is>
          <t>N/A - CMake not used</t>
        </is>
      </c>
      <c r="AR100" s="162" t="inlineStr">
        <is>
          <t>N/A - g++ not used</t>
        </is>
      </c>
      <c r="AS100" s="121" t="inlineStr">
        <is>
          <t>Every profile starts vLLM's OpenAI API server and needs Mistral weights. Port is 8000. Exclusive GPU required.</t>
        </is>
      </c>
      <c r="AT100" s="77" t="inlineStr">
        <is>
          <t>model_name</t>
        </is>
      </c>
      <c r="AU100" s="77" t="inlineStr">
        <is>
          <t>dtype</t>
        </is>
      </c>
      <c r="AV100" s="77" t="inlineStr">
        <is>
          <t>kv_cache_dtype</t>
        </is>
      </c>
      <c r="AW100" s="77" t="inlineStr">
        <is>
          <t>gpu_memory_utilization</t>
        </is>
      </c>
      <c r="AX100" s="77" t="inlineStr">
        <is>
          <t>max_model_len</t>
        </is>
      </c>
      <c r="AY100" s="77" t="inlineStr">
        <is>
          <t>input_len</t>
        </is>
      </c>
      <c r="AZ100" s="77" t="inlineStr">
        <is>
          <t>output_len</t>
        </is>
      </c>
      <c r="BA100" s="77" t="inlineStr">
        <is>
          <t>num_prompts</t>
        </is>
      </c>
      <c r="BB100" s="77" t="inlineStr">
        <is>
          <t>concurrency</t>
        </is>
      </c>
      <c r="BC100" s="77" t="inlineStr">
        <is>
          <t>seed</t>
        </is>
      </c>
      <c r="BD100" s="112" t="inlineStr">
        <is>
          <t>-</t>
        </is>
      </c>
      <c r="BE100" s="112" t="inlineStr">
        <is>
          <t>-</t>
        </is>
      </c>
      <c r="BF100" s="33" t="inlineStr">
        <is>
          <t>-</t>
        </is>
      </c>
      <c r="BG100" s="33" t="inlineStr">
        <is>
          <t>-</t>
        </is>
      </c>
      <c r="BH100" s="33" t="inlineStr">
        <is>
          <t>-</t>
        </is>
      </c>
      <c r="BI100" s="33" t="inlineStr">
        <is>
          <t>-</t>
        </is>
      </c>
      <c r="BJ100" s="33" t="inlineStr">
        <is>
          <t>-</t>
        </is>
      </c>
      <c r="BK100" s="33" t="inlineStr">
        <is>
          <t>-</t>
        </is>
      </c>
      <c r="BL100" s="33" t="inlineStr">
        <is>
          <t>-</t>
        </is>
      </c>
      <c r="BM100" s="39" t="inlineStr">
        <is>
          <t>-</t>
        </is>
      </c>
      <c r="BN100" s="112" t="inlineStr">
        <is>
          <t>gfx942</t>
        </is>
      </c>
      <c r="BO100" s="112" t="inlineStr">
        <is>
          <t>HIP</t>
        </is>
      </c>
      <c r="BP100" s="112" t="inlineStr">
        <is>
          <t>amd-smi</t>
        </is>
      </c>
      <c r="BQ100" s="9" t="inlineStr">
        <is>
          <t>N/A - ROCm Validation Suite (rvs) not used</t>
        </is>
      </c>
      <c r="BR100" s="112" t="inlineStr">
        <is>
          <t>RCCL</t>
        </is>
      </c>
      <c r="BS100" s="132" t="inlineStr">
        <is>
          <t>N/A - MIOpen not used</t>
        </is>
      </c>
      <c r="BT100" s="37" t="inlineStr">
        <is>
          <t>1.3.0</t>
        </is>
      </c>
      <c r="BU100" s="182" t="inlineStr">
        <is>
          <t>2026-10-17</t>
        </is>
      </c>
    </row>
    <row r="101">
      <c r="A101" s="42" t="n">
        <v>328</v>
      </c>
      <c r="B101" s="88" t="inlineStr">
        <is>
          <t>vLLM Inference Throughput &amp; Latency</t>
        </is>
      </c>
      <c r="C101" s="155" t="inlineStr">
        <is>
          <t>AMD</t>
        </is>
      </c>
      <c r="D101" s="111" t="inlineStr">
        <is>
          <t>Ubuntu 26.04</t>
        </is>
      </c>
      <c r="E101" s="36" t="inlineStr">
        <is>
          <t>gpu-bench-amd-vllm-throughput-latency-ubu2604</t>
        </is>
      </c>
      <c r="F101" s="34" t="inlineStr">
        <is>
          <t>Measure vLLM serving throughput and latency</t>
        </is>
      </c>
      <c r="G101" s="111" t="inlineStr">
        <is>
          <t>Validates token throughput and request latency from concurrent completions against the real vLLM OpenAI server. Every profile starts python -m vllm.entrypoints.openai.api_server.</t>
        </is>
      </c>
      <c r="H101" s="114" t="inlineStr">
        <is>
          <t>#1: Output token throughput (output_token_throughput_tokens_sec); #2: Time To First Token, ms (ttft_p50_msec); #3: Time Per Output Token, ms (time_per_output_token_tpot_p50_msec); #4: Inter-token latency, ms (inter_token_latency_itl_p50_msec); #5: End-to-end request latency p50, ms (end_to_end_request_latency_msec);</t>
        </is>
      </c>
      <c r="I101" s="112" t="inlineStr">
        <is>
          <t>Start python -m vllm.entrypoints.openai.api_server on port 8000, then run scripts/benchmark_serving.py.</t>
        </is>
      </c>
      <c r="J101" s="35" t="inlineStr">
        <is>
          <t>Start python -m vllm.entrypoints.openai.api_server --model mistralai/Mistral-7B-v0.3 on 127.0.0.1:8000 for every profile, wait for /v1/models, run scripts/benchmark_serving.py once with yaml input_len, output_len, and concurrency, then stop the server, to measure serving throughput, TTFT, TPOT, ITL, and end-to-end latency.</t>
        </is>
      </c>
      <c r="K101" s="111" t="inlineStr">
        <is>
          <t>Start python -m vllm.entrypoints.openai.api_server with mistralai/Mistral-7B-v0.3 on 127.0.0.1:8000 for every profile, wait for /v1/models, and run scripts/benchmark_serving.py once with yaml input_len, output_len, and concurrency. Measure token throughput, TTFT, TPOT, ITL, and end-to-end request latency.</t>
        </is>
      </c>
      <c r="L101" s="94" t="inlineStr">
        <is>
          <t>Starts python -m vllm.entrypoints.openai.api_server with mistralai/Mistral-7B-v0.3 on 127.0.0.1:8000 for every profile, waits for /v1/models, runs scripts/benchmark_serving.py once, then stops the server. input_len, output_len, and concurrency come from yaml. Measures serving throughput, TTFT, TPOT, ITL, and end-to-end latency. output_format: csv.</t>
        </is>
      </c>
      <c r="M101" s="77" t="inlineStr">
        <is>
          <t>LLM Serving</t>
        </is>
      </c>
      <c r="N101" s="77" t="inlineStr">
        <is>
          <t>LLM Inference &amp; Serving</t>
        </is>
      </c>
      <c r="O101" s="37" t="inlineStr">
        <is>
          <t>Benchmark</t>
        </is>
      </c>
      <c r="P101" s="112" t="inlineStr">
        <is>
          <t>GPU</t>
        </is>
      </c>
      <c r="Q101" s="112" t="inlineStr">
        <is>
          <t>MI300X</t>
        </is>
      </c>
      <c r="R101" s="34" t="inlineStr">
        <is>
          <t>raw_results.csv with the serving summary written twice. Alias columns repeat the same p50 values under both _ms and _msec names.</t>
        </is>
      </c>
      <c r="S101" s="77" t="inlineStr">
        <is>
          <t>one serving summary, written as two identical samples.</t>
        </is>
      </c>
      <c r="T101" s="35" t="inlineStr">
        <is>
          <t>sample_index,status,output_token_throughput_tokens_s,tokens_per_sec,time_to_first_token_p50_ms,ttft_p50_ms,time_per_output_token_p50_ms,tpot_p50_ms,inter_token_latency_itl_p50_ms,itl_p50_ms,end_to_end_request_latency_ms,e2e_ms,output_token_throughput_tokens_sec,ttft_p50_msec,time_per_output_token_tpot_p50_msec,inter_token_latency_itl_p50_msec,end_to_end_request_latency_msec,error_message
0,ok,80,80,20,20,15,15,14,14,200,200,80,20,15,14,200,</t>
        </is>
      </c>
      <c r="U101" s="76" t="inlineStr">
        <is>
          <t>bash run_benchmark.sh --smoke --validate --model-name mistralai/Mistral-7B-v0.3 --dtype bfloat16 --tensor-parallel-size 1 --gpu-memory-utilization 0.9 --prompt-source synthetic --input-len 64 --output-len 16 --max-num-seqs 2 --max-concurrency 2</t>
        </is>
      </c>
      <c r="V101" s="72" t="inlineStr">
        <is>
          <t>bash run_benchmark.sh --baseline --validate --model-name mistralai/Mistral-7B-v0.3 --dtype bfloat16 --tensor-parallel-size 1 --gpu-memory-utilization 0.9 --prompt-source synthetic --input-len 512 --output-len 13320 --max-num-seqs 8 --max-concurrency 8</t>
        </is>
      </c>
      <c r="W101" s="73" t="inlineStr">
        <is>
          <t>bash run_benchmark.sh --extended --validate --model-name mistralai/Mistral-7B-v0.3 --dtype bfloat16 --tensor-parallel-size 1 --gpu-memory-utilization 0.9 --prompt-source synthetic --input-len 1024 --output-len 16500 --max-num-seqs 16 --max-concurrency 8</t>
        </is>
      </c>
      <c r="X101" s="77" t="inlineStr">
        <is>
          <t>output_token_throughput_tokens_sec, ttft_p50_msec, time_per_output_token_tpot_p50_msec, inter_token_latency_itl_p50_msec, end_to_end_request_latency_msec. The same p50 values are also written as output_token_throughput_tokens_s, ttft_p50_ms, tpot_p50_ms, itl_p50_ms, end_to_end_request_latency_ms.</t>
        </is>
      </c>
      <c r="Y101" s="35" t="inlineStr">
        <is>
          <t>status=ok and throughput, TTFT, TPOT, and end-to-end latency are finite.</t>
        </is>
      </c>
      <c r="Z101" s="35" t="inlineStr">
        <is>
          <t>Parse raw_results.csv. Requests are streamed: TTFT is time to the first token chunk; TPOT = (E2E - TTFT) / (output tokens - 1), using usage.completion_tokens from stream_options.include_usage; ITL p50 is over every inter-token gap. Column names that say p50_p95_p99 hold p50 only, including end_to_end_request_latency_ms. The summary is written twice.</t>
        </is>
      </c>
      <c r="AA101" s="77" t="inlineStr">
        <is>
          <t>Digital Ocean VM (gpu-mi300x1-192gb,20 vCPUs, 240GB RAM, 720GB NVMe), 1xMI300X(192GB-HBM, gfx942, 304CUs)</t>
        </is>
      </c>
      <c r="AB101" s="77" t="inlineStr">
        <is>
          <t>gfx942 (AMD MI300X)</t>
        </is>
      </c>
      <c r="AC101" s="38" t="inlineStr">
        <is>
          <t>Bash, SQLite, Python, PyYAML, ROCm Runtime, PyTorch-ROCm, Hugging Face Transformers, vLLM, Mistral-7B-v0.3</t>
        </is>
      </c>
      <c r="AD101" s="77" t="inlineStr">
        <is>
          <t>kernel 7.0.0</t>
        </is>
      </c>
      <c r="AE101" s="77" t="inlineStr">
        <is>
          <t>Python</t>
        </is>
      </c>
      <c r="AF101" s="112" t="inlineStr">
        <is>
          <t>N/A - host-native Ubuntu 26.04</t>
        </is>
      </c>
      <c r="AG101" s="162" t="inlineStr">
        <is>
          <t>Python 3.14.8 (uv-managed CPython from `uv python install 3.14`; all benchmark venvs; same build as 24.04). System Python 3.14.4 retained for OS and setup scripts only.</t>
        </is>
      </c>
      <c r="AH101" s="77" t="inlineStr">
        <is>
          <t>ROCm 10.1.0</t>
        </is>
      </c>
      <c r="AI101" s="77" t="inlineStr">
        <is>
          <t>rocBLAS 5.7.0</t>
        </is>
      </c>
      <c r="AJ101" s="77" t="inlineStr">
        <is>
          <t>Mistral-7B-v0.3</t>
        </is>
      </c>
      <c r="AK101" s="77" t="inlineStr">
        <is>
          <t>PyTorch 2.13.0+rocm10.1.0</t>
        </is>
      </c>
      <c r="AL101" s="119" t="inlineStr">
        <is>
          <t>N/A - torchvision not used</t>
        </is>
      </c>
      <c r="AM101" s="34" t="inlineStr">
        <is>
          <t>vLLM 0.29.0; AMD wheel tag 0.29.1.dev0+rocm10.1.0, cp314; requires torch 2.13.0</t>
        </is>
      </c>
      <c r="AN101" s="77" t="inlineStr">
        <is>
          <t>https://rocm.frameworks.amd.com/whl-multi-arch/vllm/vllm/vllm-0.29.1.dev0%2Brocm10.1.0.g98dff2a81.d20261002-cp314-cp314-linux_x86_64.whl</t>
        </is>
      </c>
      <c r="AO101" s="81" t="inlineStr">
        <is>
          <t>N/A - SGLang not used</t>
        </is>
      </c>
      <c r="AP101" s="81" t="inlineStr">
        <is>
          <t>N/A - SGLang not used</t>
        </is>
      </c>
      <c r="AQ101" s="81" t="inlineStr">
        <is>
          <t>N/A - CMake not used</t>
        </is>
      </c>
      <c r="AR101" s="162" t="inlineStr">
        <is>
          <t>N/A - g++ not used</t>
        </is>
      </c>
      <c r="AS101" s="121" t="inlineStr">
        <is>
          <t>tensor_parallel_size is limited by visible GPUs. Long output_len needs high HBM. Every profile starts vLLM's OpenAI API server. Port is 8000.</t>
        </is>
      </c>
      <c r="AT101" s="77" t="inlineStr">
        <is>
          <t>model_name</t>
        </is>
      </c>
      <c r="AU101" s="77" t="inlineStr">
        <is>
          <t>dtype</t>
        </is>
      </c>
      <c r="AV101" s="77" t="inlineStr">
        <is>
          <t>tensor_parallel_size</t>
        </is>
      </c>
      <c r="AW101" s="77" t="inlineStr">
        <is>
          <t>gpu_memory_utilization</t>
        </is>
      </c>
      <c r="AX101" s="77" t="inlineStr">
        <is>
          <t>prompt_source</t>
        </is>
      </c>
      <c r="AY101" s="77" t="inlineStr">
        <is>
          <t>input_len</t>
        </is>
      </c>
      <c r="AZ101" s="77" t="inlineStr">
        <is>
          <t>output_len</t>
        </is>
      </c>
      <c r="BA101" s="77" t="inlineStr">
        <is>
          <t>max_num_seqs</t>
        </is>
      </c>
      <c r="BB101" s="77" t="inlineStr">
        <is>
          <t>max_concurrency</t>
        </is>
      </c>
      <c r="BC101" s="112" t="inlineStr">
        <is>
          <t>-</t>
        </is>
      </c>
      <c r="BD101" s="33" t="inlineStr">
        <is>
          <t>-</t>
        </is>
      </c>
      <c r="BE101" s="33" t="inlineStr">
        <is>
          <t>-</t>
        </is>
      </c>
      <c r="BF101" s="33" t="inlineStr">
        <is>
          <t>-</t>
        </is>
      </c>
      <c r="BG101" s="33" t="inlineStr">
        <is>
          <t>-</t>
        </is>
      </c>
      <c r="BH101" s="33" t="inlineStr">
        <is>
          <t>-</t>
        </is>
      </c>
      <c r="BI101" s="33" t="inlineStr">
        <is>
          <t>-</t>
        </is>
      </c>
      <c r="BJ101" s="33" t="inlineStr">
        <is>
          <t>-</t>
        </is>
      </c>
      <c r="BK101" s="33" t="inlineStr">
        <is>
          <t>-</t>
        </is>
      </c>
      <c r="BL101" s="33" t="inlineStr">
        <is>
          <t>-</t>
        </is>
      </c>
      <c r="BM101" s="39" t="inlineStr">
        <is>
          <t>-</t>
        </is>
      </c>
      <c r="BN101" s="112" t="inlineStr">
        <is>
          <t>gfx942</t>
        </is>
      </c>
      <c r="BO101" s="112" t="inlineStr">
        <is>
          <t>HIP</t>
        </is>
      </c>
      <c r="BP101" s="112" t="inlineStr">
        <is>
          <t>amd-smi</t>
        </is>
      </c>
      <c r="BQ101" s="9" t="inlineStr">
        <is>
          <t>N/A - ROCm Validation Suite (rvs) not used</t>
        </is>
      </c>
      <c r="BR101" s="112" t="inlineStr">
        <is>
          <t>RCCL</t>
        </is>
      </c>
      <c r="BS101" s="132" t="inlineStr">
        <is>
          <t>N/A - MIOpen not used</t>
        </is>
      </c>
      <c r="BT101" s="37" t="inlineStr">
        <is>
          <t>1.3.0</t>
        </is>
      </c>
      <c r="BU101" s="182" t="inlineStr">
        <is>
          <t>2026-10-17</t>
        </is>
      </c>
    </row>
    <row r="102">
      <c r="A102" s="42" t="n">
        <v>329</v>
      </c>
      <c r="B102" s="88" t="inlineStr">
        <is>
          <t>vLLM Token-Generation Benchmark</t>
        </is>
      </c>
      <c r="C102" s="155" t="inlineStr">
        <is>
          <t>AMD</t>
        </is>
      </c>
      <c r="D102" s="111" t="inlineStr">
        <is>
          <t>Ubuntu 26.04</t>
        </is>
      </c>
      <c r="E102" s="36" t="inlineStr">
        <is>
          <t>gpu-bench-amd-vllm-mistral-rocm-ubu2604</t>
        </is>
      </c>
      <c r="F102" s="34" t="inlineStr">
        <is>
          <t>Measure vLLM token generation rate</t>
        </is>
      </c>
      <c r="G102" s="111" t="inlineStr">
        <is>
          <t>Validates generated-token rate, TTFT, TPOT, ITL, and end-to-end latency from the real vLLM OpenAI server. Every profile starts python -m vllm.entrypoints.openai.api_server.</t>
        </is>
      </c>
      <c r="H102" s="114" t="inlineStr">
        <is>
          <t>#1: Generated token rate (output_token_throughput_tokens_sec); #2: TPOT, ms (time_per_output_token_tpot_p50_msec); #3: Time To First Token, ms (ttft_p50_msec); #4: ITL, ms (inter_token_latency_itl_p50_msec); #5: End-to-end request latency p50, ms (end_to_end_request_latency_msec);</t>
        </is>
      </c>
      <c r="I102" s="112" t="inlineStr">
        <is>
          <t>Start python -m vllm.entrypoints.openai.api_server on port 8000, then run scripts/benchmark_serving.py.</t>
        </is>
      </c>
      <c r="J102" s="35" t="inlineStr">
        <is>
          <t>Start python -m vllm.entrypoints.openai.api_server --model mistralai/Mistral-7B-v0.3 on 127.0.0.1:8000 for every profile, wait for /v1/models, run scripts/benchmark_serving.py once with the yaml output length, then stop the server, to measure generated-token rate, TTFT, TPOT, ITL, and end-to-end latency.</t>
        </is>
      </c>
      <c r="K102" s="111" t="inlineStr">
        <is>
          <t>Start python -m vllm.entrypoints.openai.api_server with mistralai/Mistral-7B-v0.3 on 127.0.0.1:8000 for every profile, wait for /v1/models, and run scripts/benchmark_serving.py once with the yaml output length. Measure generated-token rate, TTFT, TPOT, ITL, and end-to-end latency.</t>
        </is>
      </c>
      <c r="L102" s="94" t="inlineStr">
        <is>
          <t>Starts python -m vllm.entrypoints.openai.api_server with mistralai/Mistral-7B-v0.3 on 127.0.0.1:8000 for every profile, waits for /v1/models, runs scripts/benchmark_serving.py once with the yaml output length, then stops the server. Measures generated-token rate, TTFT, TPOT, ITL, and end-to-end latency. output_format: csv.</t>
        </is>
      </c>
      <c r="M102" s="77" t="inlineStr">
        <is>
          <t>LLM Serving</t>
        </is>
      </c>
      <c r="N102" s="77" t="inlineStr">
        <is>
          <t>LLM Inference &amp; Serving</t>
        </is>
      </c>
      <c r="O102" s="37" t="inlineStr">
        <is>
          <t>Benchmark</t>
        </is>
      </c>
      <c r="P102" s="112" t="inlineStr">
        <is>
          <t>GPU</t>
        </is>
      </c>
      <c r="Q102" s="112" t="inlineStr">
        <is>
          <t>MI300X</t>
        </is>
      </c>
      <c r="R102" s="34" t="inlineStr">
        <is>
          <t>raw_results.csv with the token-generation summary written twice. Each metric is stored under a long name and a short alias.</t>
        </is>
      </c>
      <c r="S102" s="77" t="inlineStr">
        <is>
          <t>one token-generation summary, written as two identical samples.</t>
        </is>
      </c>
      <c r="T102" s="35" t="inlineStr">
        <is>
          <t>sample_index,status,generated_token_rate_tokens_s,output_token_throughput_tokens_sec,time_per_output_token_tpot_ms_token,time_per_output_token_tpot_p50_msec,ttft_ms,ttft_p50_msec,inter_token_latency_itl_ms,inter_token_latency_itl_p50_msec,total_request_completion_time_ms,end_to_end_request_latency_msec,error_message
0,ok,50,50,18,18,30,30,17,17,400,400,</t>
        </is>
      </c>
      <c r="U102" s="76" t="inlineStr">
        <is>
          <t>bash run_benchmark.sh --smoke --validate --model-name mistralai/Mistral-7B-v0.3 --dtype bfloat16 --tensor-parallel-size 1 --gpu-memory-utilization 0.9 --prompt-source synthetic --input-len 64 --output-len 16 --max-num-seqs 2 --max-concurrency 2</t>
        </is>
      </c>
      <c r="V102" s="72" t="inlineStr">
        <is>
          <t>bash run_benchmark.sh --baseline --validate --model-name mistralai/Mistral-7B-v0.3 --dtype bfloat16 --tensor-parallel-size 1 --gpu-memory-utilization 0.9 --prompt-source synthetic --input-len 512 --output-len 13720 --max-num-seqs 8 --max-concurrency 8</t>
        </is>
      </c>
      <c r="W102" s="73" t="inlineStr">
        <is>
          <t>bash run_benchmark.sh --extended --validate --model-name mistralai/Mistral-7B-v0.3 --dtype bfloat16 --tensor-parallel-size 1 --gpu-memory-utilization 0.9 --prompt-source synthetic --input-len 1024 --output-len 18600 --max-num-seqs 16 --max-concurrency 8</t>
        </is>
      </c>
      <c r="X102" s="77" t="inlineStr">
        <is>
          <t>generated_token_rate_tokens_s, time_per_output_token_tpot_ms_token, ttft_ms, inter_token_latency_itl_ms, total_request_completion_time_ms. Aliases on the same row: output_token_throughput_tokens_sec, time_per_output_token_tpot_p50_msec, ttft_p50_msec, inter_token_latency_itl_p50_msec, end_to_end_request_latency_msec. These values are p50.</t>
        </is>
      </c>
      <c r="Y102" s="35" t="inlineStr">
        <is>
          <t>status=ok and the token rate, TTFT, TPOT, ITL, and end-to-end latency are finite.</t>
        </is>
      </c>
      <c r="Z102" s="35" t="inlineStr">
        <is>
          <t>Same streaming path as workload 128 with this workload's column names. dtype is bfloat16. TPOT = (E2E - TTFT) / (output tokens - 1) from usage.completion_tokens. ITL p50 is over every inter-token gap. end_to_end_request_latency_msec stores the p50. The summary is written twice.</t>
        </is>
      </c>
      <c r="AA102" s="77" t="inlineStr">
        <is>
          <t>Digital Ocean VM (gpu-mi300x1-192gb,20 vCPUs, 240GB RAM, 720GB NVMe), 1xMI300X(192GB-HBM, gfx942, 304CUs)</t>
        </is>
      </c>
      <c r="AB102" s="77" t="inlineStr">
        <is>
          <t>gfx942 (AMD MI300X)</t>
        </is>
      </c>
      <c r="AC102" s="38" t="inlineStr">
        <is>
          <t>Bash, SQLite, Python, PyYAML, ROCm Runtime, PyTorch-ROCm, Hugging Face Transformers, vLLM, Mistral-7B-v0.3</t>
        </is>
      </c>
      <c r="AD102" s="77" t="inlineStr">
        <is>
          <t>kernel 7.0.0</t>
        </is>
      </c>
      <c r="AE102" s="77" t="inlineStr">
        <is>
          <t>Python</t>
        </is>
      </c>
      <c r="AF102" s="112" t="inlineStr">
        <is>
          <t>N/A - host-native Ubuntu 26.04</t>
        </is>
      </c>
      <c r="AG102" s="162" t="inlineStr">
        <is>
          <t>Python 3.14.8 (uv-managed CPython from `uv python install 3.14`; all benchmark venvs; same build as 24.04). System Python 3.14.4 retained for OS and setup scripts only.</t>
        </is>
      </c>
      <c r="AH102" s="77" t="inlineStr">
        <is>
          <t>ROCm 10.1.0</t>
        </is>
      </c>
      <c r="AI102" s="77" t="inlineStr">
        <is>
          <t>rocBLAS 5.7.0</t>
        </is>
      </c>
      <c r="AJ102" s="81" t="inlineStr">
        <is>
          <t>N/A - Mistral not used</t>
        </is>
      </c>
      <c r="AK102" s="77" t="inlineStr">
        <is>
          <t>PyTorch 2.13.0+rocm10.1.0</t>
        </is>
      </c>
      <c r="AL102" s="119" t="inlineStr">
        <is>
          <t>N/A - torchvision not used</t>
        </is>
      </c>
      <c r="AM102" s="34" t="inlineStr">
        <is>
          <t>vLLM 0.29.0; AMD wheel tag 0.29.1.dev0+rocm10.1.0, cp314; requires torch 2.13.0</t>
        </is>
      </c>
      <c r="AN102" s="77" t="inlineStr">
        <is>
          <t>https://rocm.frameworks.amd.com/whl-multi-arch/vllm/vllm/vllm-0.29.1.dev0%2Brocm10.1.0.g98dff2a81.d20261002-cp314-cp314-linux_x86_64.whl</t>
        </is>
      </c>
      <c r="AO102" s="81" t="inlineStr">
        <is>
          <t>N/A - SGLang not used</t>
        </is>
      </c>
      <c r="AP102" s="81" t="inlineStr">
        <is>
          <t>N/A - SGLang not used</t>
        </is>
      </c>
      <c r="AQ102" s="81" t="inlineStr">
        <is>
          <t>N/A - CMake not used</t>
        </is>
      </c>
      <c r="AR102" s="162" t="inlineStr">
        <is>
          <t>N/A - g++ not used</t>
        </is>
      </c>
      <c r="AS102" s="121" t="inlineStr">
        <is>
          <t>Same single-GPU tensor-parallel limit as 128. Long output_len needs high HBM. Every profile starts vLLM's OpenAI API server. Port is 8000.</t>
        </is>
      </c>
      <c r="AT102" s="77" t="inlineStr">
        <is>
          <t>model_name</t>
        </is>
      </c>
      <c r="AU102" s="77" t="inlineStr">
        <is>
          <t>dtype</t>
        </is>
      </c>
      <c r="AV102" s="77" t="inlineStr">
        <is>
          <t>tensor_parallel_size</t>
        </is>
      </c>
      <c r="AW102" s="77" t="inlineStr">
        <is>
          <t>gpu_memory_utilization</t>
        </is>
      </c>
      <c r="AX102" s="112" t="inlineStr">
        <is>
          <t>prompt_source</t>
        </is>
      </c>
      <c r="AY102" s="77" t="inlineStr">
        <is>
          <t>input_len</t>
        </is>
      </c>
      <c r="AZ102" s="77" t="inlineStr">
        <is>
          <t>output_len</t>
        </is>
      </c>
      <c r="BA102" s="77" t="inlineStr">
        <is>
          <t>max_num_seqs</t>
        </is>
      </c>
      <c r="BB102" s="77" t="inlineStr">
        <is>
          <t>max_concurrency</t>
        </is>
      </c>
      <c r="BC102" s="112" t="inlineStr">
        <is>
          <t>-</t>
        </is>
      </c>
      <c r="BD102" s="33" t="inlineStr">
        <is>
          <t>-</t>
        </is>
      </c>
      <c r="BE102" s="33" t="inlineStr">
        <is>
          <t>-</t>
        </is>
      </c>
      <c r="BF102" s="33" t="inlineStr">
        <is>
          <t>-</t>
        </is>
      </c>
      <c r="BG102" s="33" t="inlineStr">
        <is>
          <t>-</t>
        </is>
      </c>
      <c r="BH102" s="33" t="inlineStr">
        <is>
          <t>-</t>
        </is>
      </c>
      <c r="BI102" s="33" t="inlineStr">
        <is>
          <t>-</t>
        </is>
      </c>
      <c r="BJ102" s="33" t="inlineStr">
        <is>
          <t>-</t>
        </is>
      </c>
      <c r="BK102" s="33" t="inlineStr">
        <is>
          <t>-</t>
        </is>
      </c>
      <c r="BL102" s="33" t="inlineStr">
        <is>
          <t>-</t>
        </is>
      </c>
      <c r="BM102" s="39" t="inlineStr">
        <is>
          <t>-</t>
        </is>
      </c>
      <c r="BN102" s="112" t="inlineStr">
        <is>
          <t>gfx942</t>
        </is>
      </c>
      <c r="BO102" s="112" t="inlineStr">
        <is>
          <t>HIP</t>
        </is>
      </c>
      <c r="BP102" s="112" t="inlineStr">
        <is>
          <t>amd-smi</t>
        </is>
      </c>
      <c r="BQ102" s="9" t="inlineStr">
        <is>
          <t>N/A - ROCm Validation Suite (rvs) not used</t>
        </is>
      </c>
      <c r="BR102" s="112" t="inlineStr">
        <is>
          <t>RCCL</t>
        </is>
      </c>
      <c r="BS102" s="132" t="inlineStr">
        <is>
          <t>N/A - MIOpen not used</t>
        </is>
      </c>
      <c r="BT102" s="37" t="inlineStr">
        <is>
          <t>1.3.0</t>
        </is>
      </c>
      <c r="BU102" s="182" t="inlineStr">
        <is>
          <t>2026-10-17</t>
        </is>
      </c>
    </row>
    <row r="103">
      <c r="A103" s="42" t="n">
        <v>330</v>
      </c>
      <c r="B103" s="88" t="inlineStr">
        <is>
          <t>SGLang Prompt-Response Benchmark</t>
        </is>
      </c>
      <c r="C103" s="155" t="inlineStr">
        <is>
          <t>AMD</t>
        </is>
      </c>
      <c r="D103" s="111" t="inlineStr">
        <is>
          <t>Ubuntu 26.04</t>
        </is>
      </c>
      <c r="E103" s="36" t="inlineStr">
        <is>
          <t>gpu-bench-amd-sglang-prompt-response-ubu2604</t>
        </is>
      </c>
      <c r="F103" s="34" t="inlineStr">
        <is>
          <t>Measure sequential SGLang prompt-response latency</t>
        </is>
      </c>
      <c r="G103" s="111" t="inlineStr">
        <is>
          <t>Validates sequential one-request-at-a-time prompt responses, including latency, token rate, and cache-hit reporting. This is not concurrent serving. Smoke uses scripts/tiny_sglang_server.py; baseline and extended use sglang.launch_server.</t>
        </is>
      </c>
      <c r="H103" s="114" t="inlineStr">
        <is>
          <t>#1: E2E latency p50, ms (end_to_end_latency_ms); #2: Time To First Token p50, ms (ttft_ms); #3: Output token generation rate (decode) p50, tokens/s (output_tokens_per_s); #4: RadixAttn hit rate, pct (radixattention_cache_hit_rate_pct); #5: Completed request rate, pct (completed_request_rate_pct);</t>
        </is>
      </c>
      <c r="I103" s="112" t="inlineStr">
        <is>
          <t>Smoke starts scripts/tiny_sglang_server.py; baseline and extended start python -m sglang.launch_server, then scripts/prompt_response_client.py.</t>
        </is>
      </c>
      <c r="J103" s="35" t="inlineStr">
        <is>
          <t>Launch scripts/tiny_sglang_server.py on smoke, or python -m sglang.launch_server with Mistral-7B-v0.3 on baseline and extended, on 127.0.0.1:30000. Then run scripts/prompt_response_client.py one request at a time, to measure sequential prompt-response latency. This is not bench_serving.py.</t>
        </is>
      </c>
      <c r="K103" s="111" t="inlineStr">
        <is>
          <t>On smoke, start scripts/tiny_sglang_server.py. On baseline and extended, start python -m sglang.launch_server with Mistral-7B-v0.3 on 127.0.0.1:30000. Then submit prompts one at a time with scripts/prompt_response_client.py and record end-to-end latency, TTFT, and output tokens/s. This is not bench_serving.py.</t>
        </is>
      </c>
      <c r="L103" s="94" t="inlineStr">
        <is>
          <t>Starts tiny_sglang_server.py on smoke, or python -m sglang.launch_server with Mistral-7B-v0.3 --dtype bfloat16 on baseline/extended (port 30000, aiter enabled). Then runs scripts/prompt_response_client.py sequentially. Do not use bench_serving.py. output_format: csv.</t>
        </is>
      </c>
      <c r="M103" s="77" t="inlineStr">
        <is>
          <t>LLM Serving</t>
        </is>
      </c>
      <c r="N103" s="77" t="inlineStr">
        <is>
          <t>LLM Inference &amp; Serving</t>
        </is>
      </c>
      <c r="O103" s="37" t="inlineStr">
        <is>
          <t>Benchmark</t>
        </is>
      </c>
      <c r="P103" s="112" t="inlineStr">
        <is>
          <t>GPU</t>
        </is>
      </c>
      <c r="Q103" s="112" t="inlineStr">
        <is>
          <t>MI300X</t>
        </is>
      </c>
      <c r="R103" s="34" t="inlineStr">
        <is>
          <t>CSV with one row per prompt, plus a printed summary line.</t>
        </is>
      </c>
      <c r="S103" s="77" t="inlineStr">
        <is>
          <t>one CSV row per sequential request.</t>
        </is>
      </c>
      <c r="T103" s="35" t="inlineStr">
        <is>
          <t>request_id,sample_index,status,input_tokens,output_tokens,end_to_end_latency_ms,ttft_ms,output_tokens_per_s,completed_request_rate_pct,radixattention_cache_hit_rate_pct,prompt_tokens,cached_tokens,error_message
0,0,ok,128,32,400,40,80,100,0,128,0,</t>
        </is>
      </c>
      <c r="U103" s="76" t="inlineStr">
        <is>
          <t>bash run_benchmark.sh --smoke --validate --dtype bfloat16 --input-len 64 --output-len 16 --num-prompts 2 --seed 42 --streaming true</t>
        </is>
      </c>
      <c r="V103" s="72" t="inlineStr">
        <is>
          <t>bash run_benchmark.sh --baseline --validate --dtype bfloat16 --input-len 512 --output-len 750 --num-prompts 5 --seed 42 --streaming true</t>
        </is>
      </c>
      <c r="W103" s="73" t="inlineStr">
        <is>
          <t>bash run_benchmark.sh --extended --validate --dtype bfloat16 --input-len 1024 --output-len 5270 --num-prompts 8 --seed 42 --streaming true</t>
        </is>
      </c>
      <c r="X103" s="77" t="inlineStr">
        <is>
          <t>end_to_end_latency_ms, ttft_ms, output_tokens_per_s, completed_request_rate_pct, radixattention_cache_hit_rate_pct.</t>
        </is>
      </c>
      <c r="Y103" s="35" t="inlineStr">
        <is>
          <t>server readiness succeeds and at least one request completes; successful rows have finite positive end_to_end_latency_ms and, when streaming, TTFT &lt;= end-to-end latency. Failed requests lower completed_request_rate_pct; the run fails only if every request fails.</t>
        </is>
      </c>
      <c r="Z103" s="35" t="inlineStr">
        <is>
          <t>Locked overlay parse_results.py. Summaries use successful requests only: end-to-end latency, TTFT and output_tokens_per_s are the median (p50) of the timed requests, so one slow request cannot dominate. output_tokens_per_s is the decode rate, (output tokens - 1) / (end-to-end - TTFT); output tokens are the server's usage.completion_tokens, else the streamed text-chunk count. RadixAttention hit rate = total cached prompt tokens / total prompt tokens over successful requests (usage.prompt_tokens_details.cached_tokens, returned with --enable-cache-report); prompts share a common first half by design, so about 50% is expected once warm. completed_request_rate_pct = successful / attempted requests. Unmeasured values read na (reason): no cached counts (smoke server), no streaming (TTFT and decode rate), request failed.</t>
        </is>
      </c>
      <c r="AA103" s="77" t="inlineStr">
        <is>
          <t>Digital Ocean VM (gpu-mi300x1-192gb,20 vCPUs, 240GB RAM, 720GB NVMe), 1xMI300X(192GB-HBM, gfx942, 304CUs)</t>
        </is>
      </c>
      <c r="AB103" s="77" t="inlineStr">
        <is>
          <t>gfx942 (AMD MI300X)</t>
        </is>
      </c>
      <c r="AC103" s="38" t="inlineStr">
        <is>
          <t>Bash, SQLite, Python, PyYAML, ROCm Runtime, PyTorch-ROCm, Hugging Face Transformers, SGLang, Mistral-7B-v0.3, aiter</t>
        </is>
      </c>
      <c r="AD103" s="77" t="inlineStr">
        <is>
          <t>kernel 7.0.0</t>
        </is>
      </c>
      <c r="AE103" s="77" t="inlineStr">
        <is>
          <t>Python</t>
        </is>
      </c>
      <c r="AF103" s="112" t="inlineStr">
        <is>
          <t>N/A - host-native Ubuntu 26.04</t>
        </is>
      </c>
      <c r="AG103" s="162" t="inlineStr">
        <is>
          <t>Python 3.14.8 (uv-managed CPython from `uv python install 3.14`; all benchmark venvs; same build as 24.04). System Python 3.14.4 retained for OS and setup scripts only.</t>
        </is>
      </c>
      <c r="AH103" s="77" t="inlineStr">
        <is>
          <t>ROCm 10.1.0</t>
        </is>
      </c>
      <c r="AI103" s="77" t="inlineStr">
        <is>
          <t>rocBLAS 5.7.0</t>
        </is>
      </c>
      <c r="AJ103" s="77" t="inlineStr">
        <is>
          <t>Mistral-7B-v0.3</t>
        </is>
      </c>
      <c r="AK103" s="77" t="inlineStr">
        <is>
          <t>PyTorch 2.13.0+rocm10.1.0</t>
        </is>
      </c>
      <c r="AL103" s="119" t="inlineStr">
        <is>
          <t>N/A - torchvision not used</t>
        </is>
      </c>
      <c r="AM103" s="131" t="inlineStr">
        <is>
          <t>N/A - vLLM not used</t>
        </is>
      </c>
      <c r="AN103" s="81" t="inlineStr">
        <is>
          <t>N/A - vLLM not used</t>
        </is>
      </c>
      <c r="AO103" s="77" t="inlineStr">
        <is>
          <t>0.5.18</t>
        </is>
      </c>
      <c r="AP103" s="112" t="inlineStr">
        <is>
          <t>https://github.com/sgl-project/sglang.git @ v0.5.18; commit 71de97b264b04dcd514cf904003028aefe9775c8</t>
        </is>
      </c>
      <c r="AQ103" s="81" t="inlineStr">
        <is>
          <t>N/A - CMake not used</t>
        </is>
      </c>
      <c r="AR103" s="162" t="inlineStr">
        <is>
          <t>N/A - g++ not used</t>
        </is>
      </c>
      <c r="AS103" s="121" t="inlineStr">
        <is>
          <t>Sequential only: one request in flight. Smoke uses tiny_sglang_server.py. Baseline/extended need SGLang, aiter, and Mistral weights. Port is 30000. Do not run 130 and 131 at the same time; both use port 30000.</t>
        </is>
      </c>
      <c r="AT103" s="77" t="inlineStr">
        <is>
          <t>dtype</t>
        </is>
      </c>
      <c r="AU103" s="112" t="inlineStr">
        <is>
          <t>input_len</t>
        </is>
      </c>
      <c r="AV103" s="77" t="inlineStr">
        <is>
          <t>output_len</t>
        </is>
      </c>
      <c r="AW103" s="77" t="inlineStr">
        <is>
          <t>num_prompts</t>
        </is>
      </c>
      <c r="AX103" s="77" t="inlineStr">
        <is>
          <t>seed</t>
        </is>
      </c>
      <c r="AY103" s="77" t="inlineStr">
        <is>
          <t>streaming</t>
        </is>
      </c>
      <c r="AZ103" s="77" t="inlineStr">
        <is>
          <t>-</t>
        </is>
      </c>
      <c r="BA103" s="77" t="inlineStr">
        <is>
          <t>-</t>
        </is>
      </c>
      <c r="BB103" s="77" t="inlineStr">
        <is>
          <t>-</t>
        </is>
      </c>
      <c r="BC103" s="77" t="inlineStr">
        <is>
          <t>-</t>
        </is>
      </c>
      <c r="BD103" s="77" t="inlineStr">
        <is>
          <t>-</t>
        </is>
      </c>
      <c r="BE103" s="112" t="inlineStr">
        <is>
          <t>-</t>
        </is>
      </c>
      <c r="BF103" s="33" t="inlineStr">
        <is>
          <t>-</t>
        </is>
      </c>
      <c r="BG103" s="33" t="inlineStr">
        <is>
          <t>-</t>
        </is>
      </c>
      <c r="BH103" s="33" t="inlineStr">
        <is>
          <t>-</t>
        </is>
      </c>
      <c r="BI103" s="33" t="inlineStr">
        <is>
          <t>-</t>
        </is>
      </c>
      <c r="BJ103" s="33" t="inlineStr">
        <is>
          <t>-</t>
        </is>
      </c>
      <c r="BK103" s="33" t="inlineStr">
        <is>
          <t>-</t>
        </is>
      </c>
      <c r="BL103" s="33" t="inlineStr">
        <is>
          <t>-</t>
        </is>
      </c>
      <c r="BM103" s="39" t="inlineStr">
        <is>
          <t>-</t>
        </is>
      </c>
      <c r="BN103" s="112" t="inlineStr">
        <is>
          <t>gfx942</t>
        </is>
      </c>
      <c r="BO103" s="112" t="inlineStr">
        <is>
          <t>HIP</t>
        </is>
      </c>
      <c r="BP103" s="112" t="inlineStr">
        <is>
          <t>amd-smi</t>
        </is>
      </c>
      <c r="BQ103" s="9" t="inlineStr">
        <is>
          <t>N/A - ROCm Validation Suite (rvs) not used</t>
        </is>
      </c>
      <c r="BR103" s="112" t="inlineStr">
        <is>
          <t>RCCL</t>
        </is>
      </c>
      <c r="BS103" s="132" t="inlineStr">
        <is>
          <t>N/A - MIOpen not used</t>
        </is>
      </c>
      <c r="BT103" s="37" t="inlineStr">
        <is>
          <t>1.3.0</t>
        </is>
      </c>
      <c r="BU103" s="182" t="inlineStr">
        <is>
          <t>2026-10-17</t>
        </is>
      </c>
    </row>
    <row r="104">
      <c r="A104" s="42" t="n">
        <v>331</v>
      </c>
      <c r="B104" s="88" t="inlineStr">
        <is>
          <t>SGLang Serving Latency Benchmark</t>
        </is>
      </c>
      <c r="C104" s="155" t="inlineStr">
        <is>
          <t>AMD</t>
        </is>
      </c>
      <c r="D104" s="111" t="inlineStr">
        <is>
          <t>Ubuntu 26.04</t>
        </is>
      </c>
      <c r="E104" s="36" t="inlineStr">
        <is>
          <t>gpu-bench-amd-sglang-serving-latency-ubu2604</t>
        </is>
      </c>
      <c r="F104" s="34" t="inlineStr">
        <is>
          <t>Measure SGLang concurrent serving latency percentiles under load</t>
        </is>
      </c>
      <c r="G104" s="111" t="inlineStr">
        <is>
          <t>Validates concurrent serving latency percentiles and request throughput. This is not sequential prompt-response. Smoke uses scripts/tiny_sglang_server.py; baseline and extended use sglang.launch_server.</t>
        </is>
      </c>
      <c r="H104" s="114" t="inlineStr">
        <is>
          <t>#1: E2E latency p50, includes queue wait, ms (end_to_end_request_latency_p50_msec); #2: TTFT p50, includes queue wait, ms (ttft_p50_msec); #3: TPOT, ms (time_per_output_token_tpot_p50_msec); #4: ITL, ms (inter_token_latency_itl_p50_msec); #5: Request throughput (request_throughput_requests_sec);</t>
        </is>
      </c>
      <c r="I104" s="112" t="inlineStr">
        <is>
          <t>Smoke starts scripts/tiny_sglang_server.py; baseline and extended start python -m sglang.launch_server, then scripts/bench_serving.py.</t>
        </is>
      </c>
      <c r="J104" s="35" t="inlineStr">
        <is>
          <t>Launch scripts/tiny_sglang_server.py on smoke, or python -m sglang.launch_server with Mistral-7B-v0.3 on baseline and extended, on port 30000. Then run scripts/bench_serving.py with yaml num_prompts and max_concurrency, to measure concurrent serving latency and throughput. This is not prompt_response_client.py.</t>
        </is>
      </c>
      <c r="K104" s="111" t="inlineStr">
        <is>
          <t>On smoke, start scripts/tiny_sglang_server.py. On baseline and extended, start python -m sglang.launch_server with Mistral-7B-v0.3 on port 30000. Then run scripts/bench_serving.py with yaml num_prompts and max_concurrency, and record end-to-end latency, TTFT, TPOT, ITL, and throughput. This is not prompt_response_client.py.</t>
        </is>
      </c>
      <c r="L104" s="94" t="inlineStr">
        <is>
          <t>Same SGLang/tiny_sglang server split as 130 on port 30000. Then runs scripts/bench_serving.py concurrently. num_prompts, max_concurrency, input_len, and output_len come from yaml. Do not use prompt_response_client.py. output_format: csv.</t>
        </is>
      </c>
      <c r="M104" s="77" t="inlineStr">
        <is>
          <t>LLM Serving</t>
        </is>
      </c>
      <c r="N104" s="77" t="inlineStr">
        <is>
          <t>LLM Inference &amp; Serving</t>
        </is>
      </c>
      <c r="O104" s="37" t="inlineStr">
        <is>
          <t>Benchmark</t>
        </is>
      </c>
      <c r="P104" s="112" t="inlineStr">
        <is>
          <t>GPU</t>
        </is>
      </c>
      <c r="Q104" s="112" t="inlineStr">
        <is>
          <t>MI300X</t>
        </is>
      </c>
      <c r="R104" s="34" t="inlineStr">
        <is>
          <t>raw_results.csv with one req_N row per request and a final summary row. Each request row also carries the run-level p50 metrics.</t>
        </is>
      </c>
      <c r="S104" s="77" t="inlineStr">
        <is>
          <t>one row per completed request, then one summary row.</t>
        </is>
      </c>
      <c r="T104" s="35" t="inlineStr">
        <is>
          <t>check_name,status,e2e_ms,ttft_ms,tpot_ms,end_to_end_request_latency_p50_msec,ttft_p50_msec,time_per_output_token_tpot_p50_msec,inter_token_latency_itl_p50_msec,request_throughput_requests_sec
req_0,ok,400,40,12,380,35,11,10,4.5
summary,ok,380,35,11,380,35,11,10,4.5</t>
        </is>
      </c>
      <c r="U104" s="76" t="inlineStr">
        <is>
          <t>bash run_benchmark.sh --smoke --validate --dtype bfloat16 --input-len 64 --output-len 16 --max-total-tokens 2048 --max-concurrency 2 --request-rate inf --num-prompts 2 --seed 42</t>
        </is>
      </c>
      <c r="V104" s="72" t="inlineStr">
        <is>
          <t>bash run_benchmark.sh --baseline --validate --dtype bfloat16 --input-len 128 --output-len 1400 --max-total-tokens 16384 --max-concurrency 8 --request-rate inf --num-prompts 24 --seed 42</t>
        </is>
      </c>
      <c r="W104" s="73" t="inlineStr">
        <is>
          <t>bash run_benchmark.sh --extended --validate --dtype bfloat16 --input-len 128 --output-len 3900 --max-total-tokens 32768 --max-concurrency 8 --request-rate inf --num-prompts 56 --seed 42</t>
        </is>
      </c>
      <c r="X104" s="77" t="inlineStr">
        <is>
          <t>end_to_end_request_latency_p50_msec, ttft_p50_msec, time_per_output_token_tpot_p50_msec, inter_token_latency_itl_p50_msec, request_throughput_requests_sec.</t>
        </is>
      </c>
      <c r="Y104" s="35" t="inlineStr">
        <is>
          <t>The client exits 0 and at least one request completes.</t>
        </is>
      </c>
      <c r="Z104" s="35" t="inlineStr">
        <is>
          <t>Parse the serving CSV, not server logs. When the response streams, ttft_ms is the time to the first token and tpot_ms is (e2e - ttft) / (output tokens - 1). A non-streaming response leaves ttft_ms blank. p50, p95, and p99 are percentiles of the completed requests. The summary row copies the p50 into e2e_ms, ttft_ms, and tpot_ms.</t>
        </is>
      </c>
      <c r="AA104" s="77" t="inlineStr">
        <is>
          <t>Digital Ocean VM (gpu-mi300x1-192gb,20 vCPUs, 240GB RAM, 720GB NVMe), 1xMI300X(192GB-HBM, gfx942, 304CUs)</t>
        </is>
      </c>
      <c r="AB104" s="77" t="inlineStr">
        <is>
          <t>gfx942 (AMD MI300X)</t>
        </is>
      </c>
      <c r="AC104" s="38" t="inlineStr">
        <is>
          <t>Bash, SQLite, Python, PyYAML, ROCm Runtime, PyTorch-ROCm, Hugging Face Transformers, SGLang, Mistral-7B-v0.3, aiter</t>
        </is>
      </c>
      <c r="AD104" s="77" t="inlineStr">
        <is>
          <t>kernel 7.0.0</t>
        </is>
      </c>
      <c r="AE104" s="77" t="inlineStr">
        <is>
          <t>Python</t>
        </is>
      </c>
      <c r="AF104" s="112" t="inlineStr">
        <is>
          <t>N/A - host-native Ubuntu 26.04</t>
        </is>
      </c>
      <c r="AG104" s="162" t="inlineStr">
        <is>
          <t>Python 3.14.8 (uv-managed CPython from `uv python install 3.14`; all benchmark venvs; same build as 24.04). System Python 3.14.4 retained for OS and setup scripts only.</t>
        </is>
      </c>
      <c r="AH104" s="77" t="inlineStr">
        <is>
          <t>ROCm 10.1.0</t>
        </is>
      </c>
      <c r="AI104" s="77" t="inlineStr">
        <is>
          <t>rocBLAS 5.7.0</t>
        </is>
      </c>
      <c r="AJ104" s="77" t="inlineStr">
        <is>
          <t>Mistral-7B-v0.3</t>
        </is>
      </c>
      <c r="AK104" s="77" t="inlineStr">
        <is>
          <t>PyTorch 2.13.0+rocm10.1.0</t>
        </is>
      </c>
      <c r="AL104" s="119" t="inlineStr">
        <is>
          <t>N/A - torchvision not used</t>
        </is>
      </c>
      <c r="AM104" s="131" t="inlineStr">
        <is>
          <t>N/A - vLLM not used</t>
        </is>
      </c>
      <c r="AN104" s="81" t="inlineStr">
        <is>
          <t>N/A - vLLM not used</t>
        </is>
      </c>
      <c r="AO104" s="77" t="inlineStr">
        <is>
          <t>0.5.18</t>
        </is>
      </c>
      <c r="AP104" s="112" t="inlineStr">
        <is>
          <t>https://github.com/sgl-project/sglang.git @ v0.5.18; commit 71de97b264b04dcd514cf904003028aefe9775c8</t>
        </is>
      </c>
      <c r="AQ104" s="81" t="inlineStr">
        <is>
          <t>N/A - CMake not used</t>
        </is>
      </c>
      <c r="AR104" s="162" t="inlineStr">
        <is>
          <t>N/A - g++ not used</t>
        </is>
      </c>
      <c r="AS104" s="121" t="inlineStr">
        <is>
          <t>Concurrent or rate-controlled load required. Smoke uses tiny_sglang_server.py. Baseline/extended need SGLang plus Mistral. Port is 30000. Do not run 130 and 131 at the same time; both use port 30000.</t>
        </is>
      </c>
      <c r="AT104" s="77" t="inlineStr">
        <is>
          <t>dtype</t>
        </is>
      </c>
      <c r="AU104" s="77" t="inlineStr">
        <is>
          <t>input_len</t>
        </is>
      </c>
      <c r="AV104" s="77" t="inlineStr">
        <is>
          <t>output_len</t>
        </is>
      </c>
      <c r="AW104" s="77" t="inlineStr">
        <is>
          <t>max_total_tokens</t>
        </is>
      </c>
      <c r="AX104" s="77" t="inlineStr">
        <is>
          <t>max_concurrency</t>
        </is>
      </c>
      <c r="AY104" s="77" t="inlineStr">
        <is>
          <t>request_rate</t>
        </is>
      </c>
      <c r="AZ104" s="77" t="inlineStr">
        <is>
          <t>num_prompts</t>
        </is>
      </c>
      <c r="BA104" s="77" t="inlineStr">
        <is>
          <t>seed</t>
        </is>
      </c>
      <c r="BB104" s="123" t="inlineStr">
        <is>
          <t>-</t>
        </is>
      </c>
      <c r="BC104" s="112" t="inlineStr">
        <is>
          <t>-</t>
        </is>
      </c>
      <c r="BD104" s="77" t="inlineStr">
        <is>
          <t>-</t>
        </is>
      </c>
      <c r="BE104" s="33" t="inlineStr">
        <is>
          <t>-</t>
        </is>
      </c>
      <c r="BF104" s="33" t="inlineStr">
        <is>
          <t>-</t>
        </is>
      </c>
      <c r="BG104" s="33" t="inlineStr">
        <is>
          <t>-</t>
        </is>
      </c>
      <c r="BH104" s="33" t="inlineStr">
        <is>
          <t>-</t>
        </is>
      </c>
      <c r="BI104" s="33" t="inlineStr">
        <is>
          <t>-</t>
        </is>
      </c>
      <c r="BJ104" s="33" t="inlineStr">
        <is>
          <t>-</t>
        </is>
      </c>
      <c r="BK104" s="33" t="inlineStr">
        <is>
          <t>-</t>
        </is>
      </c>
      <c r="BL104" s="33" t="inlineStr">
        <is>
          <t>-</t>
        </is>
      </c>
      <c r="BM104" s="39" t="inlineStr">
        <is>
          <t>-</t>
        </is>
      </c>
      <c r="BN104" s="112" t="inlineStr">
        <is>
          <t>gfx942</t>
        </is>
      </c>
      <c r="BO104" s="112" t="inlineStr">
        <is>
          <t>HIP</t>
        </is>
      </c>
      <c r="BP104" s="112" t="inlineStr">
        <is>
          <t>amd-smi</t>
        </is>
      </c>
      <c r="BQ104" s="9" t="inlineStr">
        <is>
          <t>N/A - ROCm Validation Suite (rvs) not used</t>
        </is>
      </c>
      <c r="BR104" s="112" t="inlineStr">
        <is>
          <t>RCCL</t>
        </is>
      </c>
      <c r="BS104" s="132" t="inlineStr">
        <is>
          <t>N/A - MIOpen not used</t>
        </is>
      </c>
      <c r="BT104" s="37" t="inlineStr">
        <is>
          <t>1.3.0</t>
        </is>
      </c>
      <c r="BU104" s="182" t="inlineStr">
        <is>
          <t>2026-10-17</t>
        </is>
      </c>
    </row>
    <row r="105" ht="15" customHeight="1" s="65" thickBot="1">
      <c r="A105" s="86" t="n">
        <v>332</v>
      </c>
      <c r="B105" s="92" t="inlineStr">
        <is>
          <t>RAG Pipeline Sweep</t>
        </is>
      </c>
      <c r="C105" s="156" t="inlineStr">
        <is>
          <t>AMD</t>
        </is>
      </c>
      <c r="D105" s="117" t="inlineStr">
        <is>
          <t>Ubuntu 26.04</t>
        </is>
      </c>
      <c r="E105" s="62" t="inlineStr">
        <is>
          <t>gpu-bench-amd-rag-faiss-end2end-ubu2604</t>
        </is>
      </c>
      <c r="F105" s="58" t="inlineStr">
        <is>
          <t>Measure end-to-end RAG retrieval plus generation performance</t>
        </is>
      </c>
      <c r="G105" s="117" t="inlineStr">
        <is>
          <t>Validates squad_v2 retrieval plus BGE embedding, FAISS search, reranking, and Mistral generation for the yaml query count.</t>
        </is>
      </c>
      <c r="H105" s="116" t="inlineStr">
        <is>
          <t>#1: E2E mean over queries, ms (end_to_end_query_latency_retrieval_generation_ms); #2: Generation TTFT, ms (generation_phase_time_to_first_token_ms); #3: Retrieval latency (retrieval_latency_vector_search_ms); #4: Gen throughput, tok/s (generation_throughput_output_tokens_s); #5: Embedding throughput, chunks/s (embedding_throughput_chunks_s); #6: FAISS index vectors (faiss_index_ntotal);</t>
        </is>
      </c>
      <c r="I105" s="57" t="inlineStr">
        <is>
          <t>Run scripts/gpu-bench-rag-faiss-end2end.py for squad_v2 retrieval, BGE embeddings, FAISS search, and Mistral generation.</t>
        </is>
      </c>
      <c r="J105" s="59" t="inlineStr">
        <is>
          <t>Run scripts/gpu-bench-rag-faiss-end2end.py: load rajpurkar/squad_v2, embed with BAAI/bge-small-en-v1.5, search FAISS IndexFlatIP, rerank with BAAI/bge-reranker-base, and generate with mistralai/Mistral-7B-v0.3 for the yaml query_count, to measure end-to-end RAG latency and throughput.</t>
        </is>
      </c>
      <c r="K105" s="117" t="inlineStr">
        <is>
          <t>Load rajpurkar/squad_v2, embed with BAAI/bge-small-en-v1.5, search FAISS IndexFlatIP, rerank with BAAI/bge-reranker-base, and generate with mistralai/Mistral-7B-v0.3 for the yaml query_count, then write aggregate retrieval and generation latency and throughput.</t>
        </is>
      </c>
      <c r="L105" s="100" t="inlineStr">
        <is>
          <t>Runs scripts/gpu-bench-rag-faiss-end2end.py: load rajpurkar/squad_v2, embed with BAAI/bge-small-en-v1.5, search FAISS IndexFlatIP, rerank with BAAI/bge-reranker-base, and generate with mistralai/Mistral-7B-v0.3 for the yaml query_count. output_format: csv.</t>
        </is>
      </c>
      <c r="M105" s="52" t="inlineStr">
        <is>
          <t>End-to-End Pipeline</t>
        </is>
      </c>
      <c r="N105" s="52" t="inlineStr">
        <is>
          <t>End-to-End Application Pipelines</t>
        </is>
      </c>
      <c r="O105" s="54" t="inlineStr">
        <is>
          <t>Benchmark</t>
        </is>
      </c>
      <c r="P105" s="57" t="inlineStr">
        <is>
          <t>GPU</t>
        </is>
      </c>
      <c r="Q105" s="57" t="inlineStr">
        <is>
          <t>MI300X</t>
        </is>
      </c>
      <c r="R105" s="58" t="inlineStr">
        <is>
          <t>raw_results.csv with pass1, pass2, and summary copies of the same aggregate, plus queries.csv with one row per measured query.</t>
        </is>
      </c>
      <c r="S105" s="52" t="inlineStr">
        <is>
          <t>three identical aggregate rows, and one query row per measured question.</t>
        </is>
      </c>
      <c r="T105" s="59" t="inlineStr">
        <is>
          <t>check_name,end_to_end_query_latency_retrieval_generation_ms,generation_phase_time_to_first_token_ms,retrieval_latency_vector_search_ms,faiss_index_ntotal,generation_throughput_output_tokens_s,embedding_throughput_chunks_s,index_backend,corpus_docs,chunk_count,query_count,chunk_overlap
summary,800,120,2.5,400,40,200,1,50,400,8,20</t>
        </is>
      </c>
      <c r="U105" s="52" t="inlineStr">
        <is>
          <t>bash run_benchmark.sh --smoke --validate --chunk-size 64 --chunk-overlap 32 --top-k 5 --query-length 32 --batch-size 2 --query-count 2</t>
        </is>
      </c>
      <c r="V105" s="7" t="inlineStr">
        <is>
          <t>bash run_benchmark.sh --baseline --validate --chunk-size 256 --chunk-overlap 32 --top-k 5 --query-length 32 --batch-size 8 --query-count 200</t>
        </is>
      </c>
      <c r="W105" s="14" t="inlineStr">
        <is>
          <t>bash run_benchmark.sh --extended --validate --chunk-size 256 --chunk-overlap 32 --top-k 5 --query-length 32 --batch-size 8 --query-count 650</t>
        </is>
      </c>
      <c r="X105" s="52" t="inlineStr">
        <is>
          <t>end_to_end_query_latency_retrieval_generation_ms, generation_phase_time_to_first_token_ms, retrieval_latency_vector_search_ms, generation_throughput_output_tokens_s, embedding_throughput_chunks_s, faiss_index_ntotal, index_backend, corpus_docs, chunk_count, query_count, chunk_overlap.</t>
        </is>
      </c>
      <c r="Y105" s="59" t="inlineStr">
        <is>
          <t>raw_results.csv summary rows parse and the latency and throughput gates pass.</t>
        </is>
      </c>
      <c r="Z105" s="59" t="inlineStr">
        <is>
          <t>The collector has no --profile argument. A non-FAISS vector_db still builds a FAISS IndexFlatIP. embedding_throughput_chunks_s is chunks divided by embed time. pass1, pass2, and summary are three copies of one aggregate. queries.csv has one row per measured query.</t>
        </is>
      </c>
      <c r="AA105" s="52" t="inlineStr">
        <is>
          <t>Digital Ocean VM (gpu-mi300x1-192gb,20 vCPUs, 240GB RAM, 720GB NVMe), 1xMI300X(192GB-HBM, gfx942, 304CUs)</t>
        </is>
      </c>
      <c r="AB105" s="52" t="inlineStr">
        <is>
          <t>gfx942 (AMD MI300X)</t>
        </is>
      </c>
      <c r="AC105" s="60" t="inlineStr">
        <is>
          <t>Bash, SQLite, Python, PyYAML, ROCm Runtime, PyTorch-ROCm, Hugging Face Transformers, SentenceTransformers, FAISS, LlamaIndex, Mistral-7B, squad_v2, Hugging Face Datasets, huggingface_hub, NumPy, llama_index</t>
        </is>
      </c>
      <c r="AD105" s="52" t="inlineStr">
        <is>
          <t>kernel 7.0.0</t>
        </is>
      </c>
      <c r="AE105" s="52" t="inlineStr">
        <is>
          <t>Python</t>
        </is>
      </c>
      <c r="AF105" s="57" t="inlineStr">
        <is>
          <t>N/A - host-native Ubuntu 26.04</t>
        </is>
      </c>
      <c r="AG105" s="164" t="inlineStr">
        <is>
          <t>Python 3.14.8 (uv-managed CPython from `uv python install 3.14`; all benchmark venvs; same build as 24.04). System Python 3.14.4 retained for OS and setup scripts only.</t>
        </is>
      </c>
      <c r="AH105" s="52" t="inlineStr">
        <is>
          <t>ROCm 10.1.0</t>
        </is>
      </c>
      <c r="AI105" s="82" t="inlineStr">
        <is>
          <t>N/A - rocBLAS not used</t>
        </is>
      </c>
      <c r="AJ105" s="52" t="inlineStr">
        <is>
          <t>Mistral-7B-v0.3</t>
        </is>
      </c>
      <c r="AK105" s="52" t="inlineStr">
        <is>
          <t>PyTorch 2.13.0+rocm10.1.0</t>
        </is>
      </c>
      <c r="AL105" s="119" t="inlineStr">
        <is>
          <t>N/A - torchvision not used</t>
        </is>
      </c>
      <c r="AM105" s="131" t="inlineStr">
        <is>
          <t>N/A - vLLM not used</t>
        </is>
      </c>
      <c r="AN105" s="82" t="inlineStr">
        <is>
          <t>N/A - vLLM not used</t>
        </is>
      </c>
      <c r="AO105" s="82" t="inlineStr">
        <is>
          <t>N/A - SGLang not used</t>
        </is>
      </c>
      <c r="AP105" s="82" t="inlineStr">
        <is>
          <t>N/A - SGLang not used</t>
        </is>
      </c>
      <c r="AQ105" s="82" t="inlineStr">
        <is>
          <t>N/A - CMake not used</t>
        </is>
      </c>
      <c r="AR105" s="164" t="inlineStr">
        <is>
          <t>N/A - g++ not used</t>
        </is>
      </c>
      <c r="AS105" s="122" t="inlineStr">
        <is>
          <t>Real HF dataset and model downloads. Smoke query_count is 2 but still loads Mistral. FAISS index build is memory- and time-intensive. Requires a ROCm GPU.</t>
        </is>
      </c>
      <c r="AT105" s="52" t="inlineStr">
        <is>
          <t>chunk_size</t>
        </is>
      </c>
      <c r="AU105" s="52" t="inlineStr">
        <is>
          <t>chunk_overlap</t>
        </is>
      </c>
      <c r="AV105" s="52" t="inlineStr">
        <is>
          <t>top_k</t>
        </is>
      </c>
      <c r="AW105" s="52" t="inlineStr">
        <is>
          <t>query_length</t>
        </is>
      </c>
      <c r="AX105" s="52" t="inlineStr">
        <is>
          <t>batch_size</t>
        </is>
      </c>
      <c r="AY105" s="57" t="inlineStr">
        <is>
          <t>query_count</t>
        </is>
      </c>
      <c r="AZ105" s="52" t="inlineStr">
        <is>
          <t>-</t>
        </is>
      </c>
      <c r="BA105" s="57" t="inlineStr">
        <is>
          <t>-</t>
        </is>
      </c>
      <c r="BB105" s="52" t="inlineStr">
        <is>
          <t>-</t>
        </is>
      </c>
      <c r="BC105" s="56" t="inlineStr">
        <is>
          <t>-</t>
        </is>
      </c>
      <c r="BD105" s="56" t="inlineStr">
        <is>
          <t>-</t>
        </is>
      </c>
      <c r="BE105" s="56" t="inlineStr">
        <is>
          <t>-</t>
        </is>
      </c>
      <c r="BF105" s="56" t="inlineStr">
        <is>
          <t>-</t>
        </is>
      </c>
      <c r="BG105" s="56" t="inlineStr">
        <is>
          <t>-</t>
        </is>
      </c>
      <c r="BH105" s="56" t="inlineStr">
        <is>
          <t>-</t>
        </is>
      </c>
      <c r="BI105" s="56" t="inlineStr">
        <is>
          <t>-</t>
        </is>
      </c>
      <c r="BJ105" s="56" t="inlineStr">
        <is>
          <t>-</t>
        </is>
      </c>
      <c r="BK105" s="56" t="inlineStr">
        <is>
          <t>-</t>
        </is>
      </c>
      <c r="BL105" s="56" t="inlineStr">
        <is>
          <t>-</t>
        </is>
      </c>
      <c r="BM105" s="61" t="inlineStr">
        <is>
          <t>-</t>
        </is>
      </c>
      <c r="BN105" s="57" t="inlineStr">
        <is>
          <t>gfx942</t>
        </is>
      </c>
      <c r="BO105" s="69" t="inlineStr">
        <is>
          <t>HIP</t>
        </is>
      </c>
      <c r="BP105" s="57" t="inlineStr">
        <is>
          <t>amd-smi</t>
        </is>
      </c>
      <c r="BQ105" s="9" t="inlineStr">
        <is>
          <t>N/A - ROCm Validation Suite (rvs) not used</t>
        </is>
      </c>
      <c r="BR105" s="9" t="inlineStr">
        <is>
          <t>N/A - RCCL not used</t>
        </is>
      </c>
      <c r="BS105" s="136" t="inlineStr">
        <is>
          <t>N/A - MIOpen not used</t>
        </is>
      </c>
      <c r="BT105" s="54" t="inlineStr">
        <is>
          <t>1.3.0</t>
        </is>
      </c>
      <c r="BU105" s="186" t="inlineStr">
        <is>
          <t>2026-10-17</t>
        </is>
      </c>
    </row>
    <row r="106" ht="15" customHeight="1" s="65" thickTop="1">
      <c r="A106" s="16" t="n"/>
      <c r="B106" s="16" t="n"/>
      <c r="C106" s="16" t="n"/>
      <c r="D106" s="16" t="n"/>
      <c r="E106" s="16" t="n"/>
      <c r="F106" s="16" t="n"/>
      <c r="G106" s="16" t="n"/>
      <c r="H106" s="16" t="n"/>
      <c r="I106" s="16" t="n"/>
      <c r="J106" s="16" t="n"/>
      <c r="K106" s="16" t="n"/>
      <c r="L106" s="16" t="n"/>
      <c r="M106" s="16" t="n"/>
      <c r="N106" s="16" t="n"/>
      <c r="O106" s="71" t="n"/>
      <c r="P106" s="16" t="n"/>
      <c r="Q106" s="16" t="n"/>
      <c r="R106" s="16" t="n"/>
      <c r="S106" s="16" t="n"/>
      <c r="T106" s="16" t="n"/>
      <c r="X106" s="16" t="n"/>
      <c r="Y106" s="16" t="n"/>
      <c r="Z106" s="16" t="n"/>
      <c r="AA106" s="16" t="n"/>
      <c r="AB106" s="16" t="n"/>
      <c r="AC106" s="16" t="n"/>
      <c r="AD106" s="16" t="n"/>
      <c r="AE106" s="16" t="n"/>
      <c r="AF106" s="16" t="n"/>
      <c r="AG106" s="16" t="n"/>
      <c r="AH106" s="16" t="n"/>
      <c r="AI106" s="16" t="n"/>
      <c r="AJ106" s="16" t="n"/>
      <c r="AK106" s="16" t="n"/>
      <c r="AL106" s="16" t="n"/>
      <c r="AM106" s="16" t="n"/>
      <c r="AN106" s="16" t="n"/>
      <c r="AO106" s="16" t="n"/>
      <c r="AP106" s="16" t="n"/>
      <c r="AQ106" s="16" t="n"/>
      <c r="AR106" s="16" t="n"/>
      <c r="AS106" s="16" t="n"/>
      <c r="AT106" s="16" t="n"/>
      <c r="AU106" s="16" t="n"/>
      <c r="AV106" s="16" t="n"/>
      <c r="AW106" s="16" t="n"/>
      <c r="AX106" s="16" t="n"/>
      <c r="AY106" s="16" t="n"/>
      <c r="AZ106" s="16" t="n"/>
      <c r="BA106" s="16" t="n"/>
      <c r="BB106" s="16" t="n"/>
      <c r="BC106" s="16" t="n"/>
      <c r="BD106" s="16" t="n"/>
      <c r="BE106" s="16" t="n"/>
      <c r="BF106" s="16" t="n"/>
      <c r="BG106" s="16" t="n"/>
      <c r="BH106" s="16" t="n"/>
      <c r="BI106" s="16" t="n"/>
      <c r="BJ106" s="16" t="n"/>
      <c r="BK106" s="16" t="n"/>
      <c r="BL106" s="16" t="n"/>
      <c r="BM106" s="16" t="n"/>
      <c r="BN106" s="16" t="n"/>
      <c r="BO106" s="16" t="n"/>
      <c r="BP106" s="16" t="n"/>
      <c r="BQ106" s="16" t="n"/>
      <c r="BR106" s="16" t="n"/>
      <c r="BS106" s="16" t="n"/>
      <c r="BT106" s="16" t="n"/>
      <c r="BU106" s="16" t="n"/>
    </row>
    <row r="107">
      <c r="A107" s="19" t="n"/>
      <c r="B107" s="19" t="n"/>
      <c r="C107" s="19" t="n"/>
      <c r="D107" s="19" t="n"/>
      <c r="E107" s="19" t="n"/>
      <c r="F107" s="19" t="n"/>
      <c r="G107" s="19" t="n"/>
      <c r="H107" s="19" t="n"/>
      <c r="I107" s="19" t="n"/>
      <c r="J107" s="19" t="n"/>
      <c r="K107" s="19" t="n"/>
      <c r="L107" s="80" t="n"/>
      <c r="M107" s="19" t="n"/>
      <c r="N107" s="19" t="n"/>
      <c r="O107" s="20" t="n"/>
      <c r="P107" s="19" t="n"/>
      <c r="Q107" s="19" t="n"/>
      <c r="R107" s="19" t="n"/>
      <c r="S107" s="19" t="n"/>
      <c r="T107" s="19" t="n"/>
      <c r="U107" s="19" t="n"/>
      <c r="V107" s="19" t="n"/>
      <c r="W107" s="19" t="n"/>
      <c r="X107" s="19" t="n"/>
      <c r="Y107" s="19" t="n"/>
      <c r="Z107" s="19" t="n"/>
      <c r="AA107" s="19" t="n"/>
      <c r="AB107" s="19" t="n"/>
      <c r="AC107" s="19" t="n"/>
      <c r="AD107" s="19" t="n"/>
      <c r="AE107" s="19" t="n"/>
      <c r="AF107" s="19" t="n"/>
      <c r="AG107" s="19" t="n"/>
      <c r="AH107" s="19" t="n"/>
      <c r="AI107" s="19" t="n"/>
      <c r="AJ107" s="19" t="n"/>
      <c r="AK107" s="19" t="n"/>
      <c r="AL107" s="19" t="n"/>
      <c r="AM107" s="19" t="n"/>
      <c r="AN107" s="19" t="n"/>
      <c r="AO107" s="19" t="n"/>
      <c r="AP107" s="19" t="n"/>
      <c r="AQ107" s="19" t="n"/>
      <c r="AR107" s="19" t="n"/>
      <c r="AS107" s="19" t="n"/>
      <c r="AT107" s="19" t="n"/>
      <c r="AU107" s="19" t="n"/>
      <c r="AV107" s="19" t="n"/>
      <c r="AW107" s="19" t="n"/>
      <c r="AX107" s="19" t="n"/>
      <c r="AY107" s="19" t="n"/>
      <c r="AZ107" s="19" t="n"/>
      <c r="BA107" s="19" t="n"/>
      <c r="BB107" s="19" t="n"/>
      <c r="BC107" s="19" t="n"/>
      <c r="BD107" s="19" t="n"/>
      <c r="BE107" s="19" t="n"/>
      <c r="BF107" s="19" t="n"/>
      <c r="BG107" s="19" t="n"/>
      <c r="BH107" s="19" t="n"/>
      <c r="BI107" s="19" t="n"/>
      <c r="BJ107" s="19" t="n"/>
      <c r="BK107" s="19" t="n"/>
      <c r="BL107" s="19" t="n"/>
      <c r="BM107" s="19" t="n"/>
      <c r="BN107" s="19" t="n"/>
      <c r="BO107" s="19" t="n"/>
      <c r="BP107" s="19" t="n"/>
      <c r="BQ107" s="19" t="n"/>
      <c r="BR107" s="19" t="n"/>
      <c r="BS107" s="19" t="n"/>
      <c r="BT107" s="19" t="n"/>
      <c r="BU107" s="19" t="n"/>
    </row>
    <row r="108" ht="15" customHeight="1" s="65" thickBot="1">
      <c r="AL108" s="82" t="n"/>
      <c r="AM108" s="82" t="n"/>
    </row>
    <row r="109" ht="15.6" customHeight="1" s="65" thickBot="1" thickTop="1">
      <c r="A109" s="22" t="inlineStr">
        <is>
          <t>Workload Number</t>
        </is>
      </c>
      <c r="B109" s="79" t="inlineStr">
        <is>
          <t>Workload Name</t>
        </is>
      </c>
      <c r="C109" s="22" t="inlineStr">
        <is>
          <t>GPU Vendor</t>
        </is>
      </c>
      <c r="D109" s="79" t="inlineStr">
        <is>
          <t>OS Version</t>
        </is>
      </c>
      <c r="E109" s="63" t="inlineStr">
        <is>
          <t>Repo Name</t>
        </is>
      </c>
      <c r="F109" s="22" t="inlineStr">
        <is>
          <t>Main Goal</t>
        </is>
      </c>
      <c r="G109" s="79" t="inlineStr">
        <is>
          <t>Validation Objective</t>
        </is>
      </c>
      <c r="H109" s="79" t="inlineStr">
        <is>
          <t>Metrics</t>
        </is>
      </c>
      <c r="I109" s="21" t="inlineStr">
        <is>
          <t>Command Tools Executed</t>
        </is>
      </c>
      <c r="J109" s="63" t="inlineStr">
        <is>
          <t>Command Execution Details and Purpose</t>
        </is>
      </c>
      <c r="K109" s="79" t="inlineStr">
        <is>
          <t>Command Methodology</t>
        </is>
      </c>
      <c r="L109" s="63" t="inlineStr">
        <is>
          <t>Execution Description With Parameters</t>
        </is>
      </c>
      <c r="M109" s="21" t="inlineStr">
        <is>
          <t>Execution Domain</t>
        </is>
      </c>
      <c r="N109" s="21" t="inlineStr">
        <is>
          <t>Workload Category</t>
        </is>
      </c>
      <c r="O109" s="21" t="inlineStr">
        <is>
          <t>Workload Type</t>
        </is>
      </c>
      <c r="P109" s="21" t="inlineStr">
        <is>
          <t>Target Hardware</t>
        </is>
      </c>
      <c r="Q109" s="21" t="inlineStr">
        <is>
          <t>GPU Model</t>
        </is>
      </c>
      <c r="R109" s="22" t="inlineStr">
        <is>
          <t>Raw Output Format</t>
        </is>
      </c>
      <c r="S109" s="21" t="inlineStr">
        <is>
          <t>Primary Record Granularity</t>
        </is>
      </c>
      <c r="T109" s="63" t="inlineStr">
        <is>
          <t>Raw Output Example</t>
        </is>
      </c>
      <c r="U109" s="21" t="inlineStr">
        <is>
          <t>run_benchmark Command Plus Options for Smoke Run</t>
        </is>
      </c>
      <c r="V109" s="21" t="inlineStr">
        <is>
          <t>run_benchmark Command Plus Options for Baseline Run</t>
        </is>
      </c>
      <c r="W109" s="63" t="inlineStr">
        <is>
          <t>run_benchmark Command Plus Options for Extended Run</t>
        </is>
      </c>
      <c r="X109" s="21" t="inlineStr">
        <is>
          <t>Output Fields / Metrics to Parse</t>
        </is>
      </c>
      <c r="Y109" s="63" t="inlineStr">
        <is>
          <t>Success Criteria</t>
        </is>
      </c>
      <c r="Z109" s="63" t="inlineStr">
        <is>
          <t>Parser and Normalization Notes</t>
        </is>
      </c>
      <c r="AA109" s="21" t="inlineStr">
        <is>
          <t>Hardware Config</t>
        </is>
      </c>
      <c r="AB109" s="21" t="inlineStr">
        <is>
          <t>GPU Architecture</t>
        </is>
      </c>
      <c r="AC109" s="22" t="inlineStr">
        <is>
          <t>Software Framework</t>
        </is>
      </c>
      <c r="AD109" s="21" t="inlineStr">
        <is>
          <t>Kernel Version</t>
        </is>
      </c>
      <c r="AE109" s="21" t="inlineStr">
        <is>
          <t>Runtime Language</t>
        </is>
      </c>
      <c r="AF109" s="21" t="inlineStr">
        <is>
          <t>Container Base Image</t>
        </is>
      </c>
      <c r="AG109" s="21" t="inlineStr">
        <is>
          <t>Python Version</t>
        </is>
      </c>
      <c r="AH109" s="21" t="inlineStr">
        <is>
          <t>GPU Runtime Version (was ROCm Version)</t>
        </is>
      </c>
      <c r="AI109" s="21" t="inlineStr">
        <is>
          <t>BLAS Version (was rocBLAS version)</t>
        </is>
      </c>
      <c r="AJ109" s="21" t="inlineStr">
        <is>
          <t>Mistral-7B Version</t>
        </is>
      </c>
      <c r="AK109" s="21" t="inlineStr">
        <is>
          <t>PyTorch Version</t>
        </is>
      </c>
      <c r="AL109" s="21" t="inlineStr">
        <is>
          <t>torchvision Version</t>
        </is>
      </c>
      <c r="AM109" s="22" t="inlineStr">
        <is>
          <t>vLLM Version</t>
        </is>
      </c>
      <c r="AN109" s="21" t="inlineStr">
        <is>
          <t>vLLM Wheel/Source Index</t>
        </is>
      </c>
      <c r="AO109" s="21" t="inlineStr">
        <is>
          <t>SGLang Version</t>
        </is>
      </c>
      <c r="AP109" s="21" t="inlineStr">
        <is>
          <t>SGLang Repository/Commit</t>
        </is>
      </c>
      <c r="AQ109" s="21" t="inlineStr">
        <is>
          <t>Cmake Version</t>
        </is>
      </c>
      <c r="AR109" s="21" t="inlineStr">
        <is>
          <t>g++ Version</t>
        </is>
      </c>
      <c r="AS109" s="127" t="inlineStr">
        <is>
          <t>Known Runtime Constraints (&lt;=35 Words Each)</t>
        </is>
      </c>
      <c r="AT109" s="21" t="inlineStr">
        <is>
          <t>Parameter_01</t>
        </is>
      </c>
      <c r="AU109" s="21" t="inlineStr">
        <is>
          <t>Parameter_02</t>
        </is>
      </c>
      <c r="AV109" s="21" t="inlineStr">
        <is>
          <t>Parameter_03</t>
        </is>
      </c>
      <c r="AW109" s="21" t="inlineStr">
        <is>
          <t>Parameter_04</t>
        </is>
      </c>
      <c r="AX109" s="21" t="inlineStr">
        <is>
          <t>Parameter_05</t>
        </is>
      </c>
      <c r="AY109" s="21" t="inlineStr">
        <is>
          <t>Parameter_06</t>
        </is>
      </c>
      <c r="AZ109" s="21" t="inlineStr">
        <is>
          <t>Parameter_07</t>
        </is>
      </c>
      <c r="BA109" s="21" t="inlineStr">
        <is>
          <t>Parameter_08</t>
        </is>
      </c>
      <c r="BB109" s="21" t="inlineStr">
        <is>
          <t>Parameter_09</t>
        </is>
      </c>
      <c r="BC109" s="21" t="inlineStr">
        <is>
          <t>Parameter_10</t>
        </is>
      </c>
      <c r="BD109" s="21" t="inlineStr">
        <is>
          <t>Parameter_11</t>
        </is>
      </c>
      <c r="BE109" s="21" t="inlineStr">
        <is>
          <t>Parameter_12</t>
        </is>
      </c>
      <c r="BF109" s="21" t="inlineStr">
        <is>
          <t>Parameter_13</t>
        </is>
      </c>
      <c r="BG109" s="21" t="inlineStr">
        <is>
          <t>Parameter_14</t>
        </is>
      </c>
      <c r="BH109" s="21" t="inlineStr">
        <is>
          <t>Parameter_15</t>
        </is>
      </c>
      <c r="BI109" s="21" t="inlineStr">
        <is>
          <t>Parameter_16</t>
        </is>
      </c>
      <c r="BJ109" s="21" t="inlineStr">
        <is>
          <t>Parameter_17</t>
        </is>
      </c>
      <c r="BK109" s="21" t="inlineStr">
        <is>
          <t>Parameter_18</t>
        </is>
      </c>
      <c r="BL109" s="21" t="inlineStr">
        <is>
          <t>Parameter_19</t>
        </is>
      </c>
      <c r="BM109" s="21" t="inlineStr">
        <is>
          <t>Parameter_20</t>
        </is>
      </c>
      <c r="BN109" s="21" t="inlineStr">
        <is>
          <t>GPU Architecutre ID</t>
        </is>
      </c>
      <c r="BO109" s="64" t="inlineStr">
        <is>
          <t>GPU Kernel Execution Runtime (HIP or CUDA)</t>
        </is>
      </c>
      <c r="BP109" s="21" t="inlineStr">
        <is>
          <t>System Monitoring Tool</t>
        </is>
      </c>
      <c r="BQ109" s="21" t="inlineStr">
        <is>
          <t>Validation &amp; Diagnostics Suite</t>
        </is>
      </c>
      <c r="BR109" s="21" t="inlineStr">
        <is>
          <t>Collective Communication Library</t>
        </is>
      </c>
      <c r="BS109" s="21" t="inlineStr">
        <is>
          <t>Convolution or DNN Library</t>
        </is>
      </c>
      <c r="BT109" s="21" t="inlineStr">
        <is>
          <t>Benchmark Schema Version</t>
        </is>
      </c>
      <c r="BU109" s="63" t="inlineStr">
        <is>
          <t>Schema Last Updated</t>
        </is>
      </c>
    </row>
    <row r="110" ht="15" customHeight="1" s="65" thickTop="1">
      <c r="A110" s="84" t="n">
        <v>401</v>
      </c>
      <c r="B110" s="89" t="inlineStr">
        <is>
          <t>System Config Verification</t>
        </is>
      </c>
      <c r="C110" s="160" t="inlineStr">
        <is>
          <t>NVIDIA</t>
        </is>
      </c>
      <c r="D110" s="110" t="inlineStr">
        <is>
          <t>Ubuntu 26.04</t>
        </is>
      </c>
      <c r="E110" s="107" t="inlineStr">
        <is>
          <t>sys-bench-nvidia-cuda-stack-validation-ubu2604</t>
        </is>
      </c>
      <c r="F110" s="13" t="inlineStr">
        <is>
          <t>Analyze NVIDIA CUDA software stack consistency against yaml expectations</t>
        </is>
      </c>
      <c r="G110" s="113" t="inlineStr">
        <is>
          <t>Validates NVIDIA driver, CUDA major version, VBIOS presence, listed dpkg packages, and /dev/nvidia* device-node permissions. Does not run DCGM.</t>
        </is>
      </c>
      <c r="H110" s="150" t="inlineStr">
        <is>
          <t>#1: CUDA pkg mismatches (cuda_package_version_mismatches_count); #2: Kernel module/driver version mismatches (nvidia_kernel_module_driver_version_mismatches_count); #3: Driver version compliance percent (driver_compliance_percent); #4: VBIOS string present (vbios_string_present); #5: Device permission error count (required_library_path_device_permission_errors);</t>
        </is>
      </c>
      <c r="I110" s="44" t="inlineStr">
        <is>
          <t>Run nvidia-smi, nvidia-smi -q, nvcc --version, and dpkg-query, then check /dev/nvidia* permissions.</t>
        </is>
      </c>
      <c r="J110" s="17" t="inlineStr">
        <is>
          <t>Run nvidia-smi, nvidia-smi -q, nvcc --version, dpkg-query, and /dev/nvidia* permission checks, then compare Driver Version, CUDA Version (major), VBIOS Version, required packages, and device-node access to yaml expectations, to measure CUDA stack compliance.</t>
        </is>
      </c>
      <c r="K110" s="103" t="inlineStr">
        <is>
          <t>Query nvidia-smi, nvidia-smi -q, nvcc --version, and dpkg-query, check /dev/nvidia* permissions, and compare Driver Version, CUDA major version, VBIOS, required packages, and device-node access to yaml expectations. DCGM is not invoked.</t>
        </is>
      </c>
      <c r="L110" s="96" t="inlineStr">
        <is>
          <t>Compares the live NVIDIA CUDA stack against yaml expectations and emits one CSV row. kernel_version: expected uname -r prefix. nvidia_driver_version: minimum driver version. Driver version compliance percent is the share of the three driver components (loaded kernel module, nvidia-smi, libcuda) whose version is at or above it, so a newer driver such as 595 is compliant with 580. cuda_version: CUDA major from nvidia-smi, falling back to nvcc --version. VBIOS must be present in nvidia-smi -q. required_packages: dpkg-query names. permissions_check: readable and writable /dev/nvidia* device nodes; directories such as /dev/nvidia-caps are skipped. DCGM is not invoked. output_format: csv.</t>
        </is>
      </c>
      <c r="M110" s="4" t="inlineStr">
        <is>
          <t>Validation / Correctness</t>
        </is>
      </c>
      <c r="N110" s="4" t="inlineStr">
        <is>
          <t>System Validation &amp; Reliability</t>
        </is>
      </c>
      <c r="O110" s="46" t="inlineStr">
        <is>
          <t>Test</t>
        </is>
      </c>
      <c r="P110" s="44" t="inlineStr">
        <is>
          <t>CPU</t>
        </is>
      </c>
      <c r="Q110" s="44" t="inlineStr">
        <is>
          <t>H100 SXM 80GB</t>
        </is>
      </c>
      <c r="R110" s="13" t="inlineStr">
        <is>
          <t>CSV with one row per CUDA stack check. A single row is duplicated to two samples.</t>
        </is>
      </c>
      <c r="S110" s="4" t="inlineStr">
        <is>
          <t>one CSV row per stack check.</t>
        </is>
      </c>
      <c r="T110" s="45" t="inlineStr">
        <is>
          <t>sample_index,status,cuda_package_version_mismatches_count,cuda_major_version_mismatch_count,nvidia_kernel_module_driver_version_mismatches_count,vbios_string_present,driver_compliance_percent,required_library_path_device_permission_errors,error_message
0,ok,0,0,0,1,100,0,</t>
        </is>
      </c>
      <c r="U110" s="25" t="inlineStr">
        <is>
          <t>bash run_benchmark.sh --smoke --validate --kernel-version 7.0.0 --nvidia-driver-version 580 --cuda-version 13.3 --vbios-inforom-versions present --required-packages cuda-toolkit,nvidia-smi --permissions-check true --output-format csv</t>
        </is>
      </c>
      <c r="V110" s="70" t="inlineStr">
        <is>
          <t>bash run_benchmark.sh --baseline --validate --kernel-version 7.0.0 --nvidia-driver-version 580 --cuda-version 13.3 --vbios-inforom-versions present --required-packages cuda-toolkit,nvidia-smi --permissions-check true --output-format csv</t>
        </is>
      </c>
      <c r="W110" s="10" t="inlineStr">
        <is>
          <t>bash run_benchmark.sh --extended --validate --kernel-version 7.0.0 --nvidia-driver-version 580 --cuda-version 13.3 --vbios-inforom-versions present --required-packages cuda-toolkit,nvidia-smi --permissions-check true --output-format csv</t>
        </is>
      </c>
      <c r="X110" s="4" t="inlineStr">
        <is>
          <t>cuda_package_version_mismatches_count, cuda_major_version_mismatch_count, nvidia_kernel_module_driver_version_mismatches_count, vbios_string_present, driver_compliance_percent, required_library_path_device_permission_errors.</t>
        </is>
      </c>
      <c r="Y110" s="45" t="inlineStr">
        <is>
          <t>status=ok, which requires a VBIOS string and zero kernel-module/driver mismatches, and the yaml gates accept the CSV metrics.</t>
        </is>
      </c>
      <c r="Z110" s="45" t="inlineStr">
        <is>
          <t>parse_results.py reads the CSV, strips ANSI, and requires at least one data row. cuda_major_version_mismatch_count is separate from the package-mismatch count. A single host-check row is written twice. nvidia-smi, nvidia-smi -q, and nvcc transcripts are not the metric source.</t>
        </is>
      </c>
      <c r="AA110" s="4" t="inlineStr">
        <is>
          <t>NVIDIA H100 SXM host (20+ vCPUs, 128+ GB RAM, local NVMe), 1x H100 SXM (80 GB HBM3, sm_90, 132 SMs)</t>
        </is>
      </c>
      <c r="AB110" s="4" t="inlineStr">
        <is>
          <t>sm_90 (NVIDIA Hopper H100)</t>
        </is>
      </c>
      <c r="AC110" s="47" t="inlineStr">
        <is>
          <t>Bash, SQLite, Python, PyYAML, CUDA Runtime, NVCC, nvidia-smi</t>
        </is>
      </c>
      <c r="AD110" s="25" t="inlineStr">
        <is>
          <t>kernel 7.0.0</t>
        </is>
      </c>
      <c r="AE110" s="4" t="inlineStr">
        <is>
          <t>Python, C++ (nvidia-smi, nvcc)</t>
        </is>
      </c>
      <c r="AF110" s="175" t="inlineStr">
        <is>
          <t>Provider-supplied Ubuntu 26.04 container; CUDA 13.3 toolkit installed by setup</t>
        </is>
      </c>
      <c r="AG110" s="25" t="inlineStr">
        <is>
          <t>Python 3.14.4</t>
        </is>
      </c>
      <c r="AH110" s="163" t="inlineStr">
        <is>
          <t>CUDA 13.3 (nvcc 13.3.73). Driver 580.159.04 reports CUDA 13.0.</t>
        </is>
      </c>
      <c r="AI110" s="163" t="inlineStr">
        <is>
          <t>N/A - cuBLAS not used</t>
        </is>
      </c>
      <c r="AJ110" s="16" t="inlineStr">
        <is>
          <t>N/A - Mistral not used</t>
        </is>
      </c>
      <c r="AK110" s="16" t="inlineStr">
        <is>
          <t>N/A - PyTorch not used</t>
        </is>
      </c>
      <c r="AL110" s="119" t="inlineStr">
        <is>
          <t>N/A - torchvision not used</t>
        </is>
      </c>
      <c r="AM110" s="129" t="inlineStr">
        <is>
          <t>N/A - vLLM not used</t>
        </is>
      </c>
      <c r="AN110" s="16" t="inlineStr">
        <is>
          <t>N/A - vLLM not used</t>
        </is>
      </c>
      <c r="AO110" s="16" t="inlineStr">
        <is>
          <t>N/A - SGLang not used</t>
        </is>
      </c>
      <c r="AP110" s="16" t="inlineStr">
        <is>
          <t>N/A - SGLang not used</t>
        </is>
      </c>
      <c r="AQ110" s="16" t="inlineStr">
        <is>
          <t>N/A - CMake not used</t>
        </is>
      </c>
      <c r="AR110" s="163" t="inlineStr">
        <is>
          <t>N/A - g++ not used</t>
        </is>
      </c>
      <c r="AS110" s="125" t="inlineStr">
        <is>
          <t>CUDA mismatch uses the nvidia-smi CUDA Version major, not exact toolkit equality. DCGM is not invoked. nvidia-smi and /dev/nvidia* must be present.</t>
        </is>
      </c>
      <c r="AT110" s="4" t="inlineStr">
        <is>
          <t>kernel_version</t>
        </is>
      </c>
      <c r="AU110" s="4" t="inlineStr">
        <is>
          <t>nvidia_driver_version</t>
        </is>
      </c>
      <c r="AV110" s="4" t="inlineStr">
        <is>
          <t>cuda_version</t>
        </is>
      </c>
      <c r="AW110" s="4" t="inlineStr">
        <is>
          <t>vbios_inforom_versions</t>
        </is>
      </c>
      <c r="AX110" s="4" t="inlineStr">
        <is>
          <t>required_packages</t>
        </is>
      </c>
      <c r="AY110" s="4" t="inlineStr">
        <is>
          <t>permissions_check</t>
        </is>
      </c>
      <c r="AZ110" s="4" t="inlineStr">
        <is>
          <t>output_format</t>
        </is>
      </c>
      <c r="BA110" s="43" t="inlineStr">
        <is>
          <t>-</t>
        </is>
      </c>
      <c r="BB110" s="43" t="inlineStr">
        <is>
          <t>-</t>
        </is>
      </c>
      <c r="BC110" s="43" t="inlineStr">
        <is>
          <t>-</t>
        </is>
      </c>
      <c r="BD110" s="43" t="inlineStr">
        <is>
          <t>-</t>
        </is>
      </c>
      <c r="BE110" s="43" t="inlineStr">
        <is>
          <t>-</t>
        </is>
      </c>
      <c r="BF110" s="43" t="inlineStr">
        <is>
          <t>-</t>
        </is>
      </c>
      <c r="BG110" s="43" t="inlineStr">
        <is>
          <t>-</t>
        </is>
      </c>
      <c r="BH110" s="43" t="inlineStr">
        <is>
          <t>-</t>
        </is>
      </c>
      <c r="BI110" s="43" t="inlineStr">
        <is>
          <t>-</t>
        </is>
      </c>
      <c r="BJ110" s="43" t="inlineStr">
        <is>
          <t>-</t>
        </is>
      </c>
      <c r="BK110" s="43" t="inlineStr">
        <is>
          <t>-</t>
        </is>
      </c>
      <c r="BL110" s="43" t="inlineStr">
        <is>
          <t>-</t>
        </is>
      </c>
      <c r="BM110" s="48" t="inlineStr">
        <is>
          <t>-</t>
        </is>
      </c>
      <c r="BN110" s="44" t="inlineStr">
        <is>
          <t>sm_90</t>
        </is>
      </c>
      <c r="BO110" s="44" t="inlineStr">
        <is>
          <t>CUDA</t>
        </is>
      </c>
      <c r="BP110" s="44" t="inlineStr">
        <is>
          <t>nvidia-smi / DCGM</t>
        </is>
      </c>
      <c r="BQ110" s="44" t="inlineStr">
        <is>
          <t>N/A - NVIDIA DCGM Diagnostics not used</t>
        </is>
      </c>
      <c r="BR110" s="71" t="inlineStr">
        <is>
          <t>N/A - NCCL not used</t>
        </is>
      </c>
      <c r="BS110" s="130" t="inlineStr">
        <is>
          <t>N/A - cuDNN not used</t>
        </is>
      </c>
      <c r="BT110" s="29" t="inlineStr">
        <is>
          <t>1.3.0</t>
        </is>
      </c>
      <c r="BU110" s="185" t="inlineStr">
        <is>
          <t>2026-10-17</t>
        </is>
      </c>
    </row>
    <row r="111">
      <c r="A111" s="85" t="n">
        <v>402</v>
      </c>
      <c r="B111" s="90" t="inlineStr">
        <is>
          <t>NVIDIA System Validation (clocks, temperature, etc.)</t>
        </is>
      </c>
      <c r="C111" s="157" t="inlineStr">
        <is>
          <t>NVIDIA</t>
        </is>
      </c>
      <c r="D111" s="111" t="inlineStr">
        <is>
          <t>Ubuntu 26.04</t>
        </is>
      </c>
      <c r="E111" s="108" t="inlineStr">
        <is>
          <t>sys-bench-nvidia-gpu-health-validation-ubu2604</t>
        </is>
      </c>
      <c r="F111" s="3" t="inlineStr">
        <is>
          <t>Analyze GPU CUDA runtime environment health</t>
        </is>
      </c>
      <c r="G111" s="114" t="inlineStr">
        <is>
          <t>Validates GPU visibility, temperature, PCIe width/speed, and dmesg Xid mentions. Does not run DCGM, deviceQuery, or CUDA context creation.</t>
        </is>
      </c>
      <c r="H111" s="151" t="inlineStr">
        <is>
          <t>#1: GPU fault/Xid count (dmesg_nvidia_gpu_fault_xid_count); #2: GPU temperature (gpu_temperature_c); #3: PCIe link width, lanes (pcie_link_width_lanes); #4: PCIe link speed, GT/s (pcie_link_speed_gt_s); #5: CUDA devices visible (cuda_devices_visible);</t>
        </is>
      </c>
      <c r="I111" s="115" t="inlineStr">
        <is>
          <t>Run nvidia-smi, nvidia-smi -q, nvidia-smi -L, and dmesg.</t>
        </is>
      </c>
      <c r="J111" s="11" t="inlineStr">
        <is>
          <t>Run nvidia-smi, nvidia-smi -q, nvidia-smi -L, and dmesg twice about one second apart, then parse GPU temperature, PCIe width/speed, visible device count, and case-insensitive dmesg Xid matches, to measure GPU health. CLI --pcie-check/--ecc-check and similar flags are ignored.</t>
        </is>
      </c>
      <c r="K111" s="104" t="inlineStr">
        <is>
          <t>Sample nvidia-smi, nvidia-smi -q, nvidia-smi -L, and dmesg twice about one second apart, then parse temperature, PCIe width and speed, visible device count, and Xid matches. CLI pcie-check and ecc-check flags are ignored. DCGM and deviceQuery are not run.</t>
        </is>
      </c>
      <c r="L111" s="97" t="inlineStr">
        <is>
          <t>Polls NVIDIA GPU health twice (~1 s apart) from nvidia-smi and dmesg. Yaml flags pcie_check, clock_check, temperature_check, power_check, ecc_check, retired_pages_check, firmware_version_check, cuda_device_check, cuda_context_check, and dmesg_check are documented but ignored by the collector. Always records device count, GPU temperature, PCIe width/speed, and case-insensitive dmesg 'xid' matches. output_format: csv.</t>
        </is>
      </c>
      <c r="M111" s="70" t="inlineStr">
        <is>
          <t>Validation / Correctness</t>
        </is>
      </c>
      <c r="N111" s="70" t="inlineStr">
        <is>
          <t>System Validation &amp; Reliability</t>
        </is>
      </c>
      <c r="O111" s="2" t="inlineStr">
        <is>
          <t>Test</t>
        </is>
      </c>
      <c r="P111" s="115" t="inlineStr">
        <is>
          <t>GPU</t>
        </is>
      </c>
      <c r="Q111" s="115" t="inlineStr">
        <is>
          <t>H100 SXM 80GB</t>
        </is>
      </c>
      <c r="R111" s="3" t="inlineStr">
        <is>
          <t>CSV aggregate plus the dmesg transcript. A single row is duplicated to two samples.</t>
        </is>
      </c>
      <c r="S111" s="70" t="inlineStr">
        <is>
          <t>one aggregate CSV row, duplicated so the harness sees two samples.</t>
        </is>
      </c>
      <c r="T111" s="10" t="inlineStr">
        <is>
          <t>sample_index,status,dmesg_nvidia_gpu_fault_xid_count,gpu_temperature_c,cuda_devices_visible,pcie_link_width_lanes,pcie_link_speed_gt_s,error_message
0,ok,0,42,1,16,32,</t>
        </is>
      </c>
      <c r="U111" s="77" t="inlineStr">
        <is>
          <t>bash run_benchmark.sh --smoke --validate --pcie-check true --clock-check true --temperature-check true --power-check true --ecc-check true --retired-pages-check true --firmware-version-check true --cuda-device-check true --cuda-context-check true --dmesg-check true --output-format csv</t>
        </is>
      </c>
      <c r="V111" s="70" t="inlineStr">
        <is>
          <t>bash run_benchmark.sh --baseline --validate --pcie-check true --clock-check true --temperature-check true --power-check true --ecc-check true --retired-pages-check true --firmware-version-check true --cuda-device-check true --cuda-context-check true --dmesg-check true --output-format csv</t>
        </is>
      </c>
      <c r="W111" s="10" t="inlineStr">
        <is>
          <t>bash run_benchmark.sh --extended --validate --pcie-check true --clock-check true --temperature-check true --power-check true --ecc-check true --retired-pages-check true --firmware-version-check true --cuda-device-check true --cuda-context-check true --dmesg-check true --output-format csv</t>
        </is>
      </c>
      <c r="X111" s="70" t="inlineStr">
        <is>
          <t>dmesg_nvidia_gpu_fault_xid_count, gpu_temperature_c, pcie_link_width_lanes, pcie_link_speed_gt_s, cuda_devices_visible</t>
        </is>
      </c>
      <c r="Y111" s="10" t="inlineStr">
        <is>
          <t>Every sample is status=ok and the threshold gates pass.</t>
        </is>
      </c>
      <c r="Z111" s="10" t="inlineStr">
        <is>
          <t>Parse the CSV into SQLite. dmesg_nvidia_gpu_fault_xid_count counts dmesg lines that match the fault pattern; it is not limited to NVIDIA Xid lines. Blank telemetry fields stay blank.</t>
        </is>
      </c>
      <c r="AA111" s="70" t="inlineStr">
        <is>
          <t>NVIDIA H100 SXM host (20+ vCPUs, 128+ GB RAM, local NVMe), 1x H100 SXM (80 GB HBM3, sm_90, 132 SMs)</t>
        </is>
      </c>
      <c r="AB111" s="70" t="inlineStr">
        <is>
          <t>sm_90 (NVIDIA Hopper H100)</t>
        </is>
      </c>
      <c r="AC111" s="12" t="inlineStr">
        <is>
          <t>Bash, SQLite, Python, PyYAML, nvidia-smi</t>
        </is>
      </c>
      <c r="AD111" s="77" t="inlineStr">
        <is>
          <t>kernel 7.0.0</t>
        </is>
      </c>
      <c r="AE111" s="70" t="inlineStr">
        <is>
          <t>C (dmesg), C++ (nvidia-smi)</t>
        </is>
      </c>
      <c r="AF111" s="166" t="inlineStr">
        <is>
          <t>Provider-supplied Ubuntu 26.04 container; CUDA 13.3 toolkit installed by setup</t>
        </is>
      </c>
      <c r="AG111" s="77" t="inlineStr">
        <is>
          <t>Python 3.14.4</t>
        </is>
      </c>
      <c r="AH111" s="162" t="inlineStr">
        <is>
          <t>CUDA 13.3 (nvcc 13.3.73). Driver 580.159.04 reports CUDA 13.0.</t>
        </is>
      </c>
      <c r="AI111" s="162" t="inlineStr">
        <is>
          <t>N/A - cuBLAS not used</t>
        </is>
      </c>
      <c r="AJ111" s="81" t="inlineStr">
        <is>
          <t>N/A - Mistral not used</t>
        </is>
      </c>
      <c r="AK111" s="81" t="inlineStr">
        <is>
          <t>N/A - PyTorch not used</t>
        </is>
      </c>
      <c r="AL111" s="119" t="inlineStr">
        <is>
          <t>N/A - torchvision not used</t>
        </is>
      </c>
      <c r="AM111" s="131" t="inlineStr">
        <is>
          <t>N/A - vLLM not used</t>
        </is>
      </c>
      <c r="AN111" s="81" t="inlineStr">
        <is>
          <t>N/A - vLLM not used</t>
        </is>
      </c>
      <c r="AO111" s="81" t="inlineStr">
        <is>
          <t>N/A - SGLang not used</t>
        </is>
      </c>
      <c r="AP111" s="81" t="inlineStr">
        <is>
          <t>N/A - SGLang not used</t>
        </is>
      </c>
      <c r="AQ111" s="81" t="inlineStr">
        <is>
          <t>N/A - CMake not used</t>
        </is>
      </c>
      <c r="AR111" s="183" t="inlineStr">
        <is>
          <t>N/A - g++ not used</t>
        </is>
      </c>
      <c r="AS111" s="125" t="inlineStr">
        <is>
          <t>PCIe speed may parse as 0. DCGM and deviceQuery are not used. Xid count is a dmesg substring match, not a live fault detector.</t>
        </is>
      </c>
      <c r="AT111" s="70" t="inlineStr">
        <is>
          <t>pcie_check</t>
        </is>
      </c>
      <c r="AU111" s="70" t="inlineStr">
        <is>
          <t>clock_check</t>
        </is>
      </c>
      <c r="AV111" s="70" t="inlineStr">
        <is>
          <t>temperature_check</t>
        </is>
      </c>
      <c r="AW111" s="70" t="inlineStr">
        <is>
          <t>power_check</t>
        </is>
      </c>
      <c r="AX111" s="70" t="inlineStr">
        <is>
          <t>ecc_check</t>
        </is>
      </c>
      <c r="AY111" s="70" t="inlineStr">
        <is>
          <t>retired_pages_check</t>
        </is>
      </c>
      <c r="AZ111" s="70" t="inlineStr">
        <is>
          <t>firmware_version_check</t>
        </is>
      </c>
      <c r="BA111" s="70" t="inlineStr">
        <is>
          <t>cuda_device_check</t>
        </is>
      </c>
      <c r="BB111" s="70" t="inlineStr">
        <is>
          <t>cuda_context_check</t>
        </is>
      </c>
      <c r="BC111" s="115" t="inlineStr">
        <is>
          <t>dmesg_check</t>
        </is>
      </c>
      <c r="BD111" s="115" t="inlineStr">
        <is>
          <t>output_format</t>
        </is>
      </c>
      <c r="BE111" s="49" t="inlineStr">
        <is>
          <t>-</t>
        </is>
      </c>
      <c r="BF111" s="49" t="inlineStr">
        <is>
          <t>-</t>
        </is>
      </c>
      <c r="BG111" s="49" t="inlineStr">
        <is>
          <t>-</t>
        </is>
      </c>
      <c r="BH111" s="49" t="inlineStr">
        <is>
          <t>-</t>
        </is>
      </c>
      <c r="BI111" s="49" t="inlineStr">
        <is>
          <t>-</t>
        </is>
      </c>
      <c r="BJ111" s="49" t="inlineStr">
        <is>
          <t>-</t>
        </is>
      </c>
      <c r="BK111" s="49" t="inlineStr">
        <is>
          <t>-</t>
        </is>
      </c>
      <c r="BL111" s="49" t="inlineStr">
        <is>
          <t>-</t>
        </is>
      </c>
      <c r="BM111" s="50" t="inlineStr">
        <is>
          <t>-</t>
        </is>
      </c>
      <c r="BN111" s="115" t="inlineStr">
        <is>
          <t>sm_90</t>
        </is>
      </c>
      <c r="BO111" s="115" t="inlineStr">
        <is>
          <t>CUDA</t>
        </is>
      </c>
      <c r="BP111" s="115" t="inlineStr">
        <is>
          <t>nvidia-smi / DCGM</t>
        </is>
      </c>
      <c r="BQ111" s="115" t="inlineStr">
        <is>
          <t>N/A - NVIDIA DCGM Diagnostics not used</t>
        </is>
      </c>
      <c r="BR111" s="9" t="inlineStr">
        <is>
          <t>N/A - NCCL not used</t>
        </is>
      </c>
      <c r="BS111" s="132" t="inlineStr">
        <is>
          <t>N/A - cuDNN not used</t>
        </is>
      </c>
      <c r="BT111" s="37" t="inlineStr">
        <is>
          <t>1.3.0</t>
        </is>
      </c>
      <c r="BU111" s="182" t="inlineStr">
        <is>
          <t>2026-10-17</t>
        </is>
      </c>
    </row>
    <row r="112">
      <c r="A112" s="85" t="n">
        <v>403</v>
      </c>
      <c r="B112" s="90" t="inlineStr">
        <is>
          <t>CPU + System Stress (Baseline Health)</t>
        </is>
      </c>
      <c r="C112" s="157" t="inlineStr">
        <is>
          <t>NVIDIA</t>
        </is>
      </c>
      <c r="D112" s="111" t="inlineStr">
        <is>
          <t>Ubuntu 26.04</t>
        </is>
      </c>
      <c r="E112" s="108" t="inlineStr">
        <is>
          <t>sys-bench-nvidia-system-stress-stability-ubu2604</t>
        </is>
      </c>
      <c r="F112" s="3" t="inlineStr">
        <is>
          <t>Analyze GPU thermal and power behavior under combined CPU and GPU load</t>
        </is>
      </c>
      <c r="G112" s="114" t="inlineStr">
        <is>
          <t>Validates that stress-ng and the cuBLAS GEMM load (bin/gpu_stress) both run for the yaml duration and that peak GPU temperature, sustained (mean) GPU power, and uncorrectable GPU ECC errors are parsed from nvidia-smi samples taken every poll_interval seconds. The run fails if bin/gpu_stress does not start or report GEMMs, or if mean utilization.gpu is below half of gpu_load_percent (minimum 10%). Peak temperature above temp_threshold, mean power above power_threshold, or a hardware thermal slowdown event with throttle_check true marks every sample error.</t>
        </is>
      </c>
      <c r="H112" s="151" t="inlineStr">
        <is>
          <t>#1: Peak GPU temperature (peak_gpu_temperature_c); #2: Sustained GPU power (sustained_gpu_power_w); #3: GPU ECC error count (gpu_system_ecc_error_count); #4: Thermal throttle events (thermal_throttle_event_count);</t>
        </is>
      </c>
      <c r="I112" s="115" t="inlineStr">
        <is>
          <t>Run stress-ng --cpu --cpu-load, bin/gpu_stress (cuBLAS GEMM), and nvidia-smi --query-gpu.</t>
        </is>
      </c>
      <c r="J112" s="11" t="inlineStr">
        <is>
          <t>Run bin/gpu_stress for yaml duration at gpu_load_percent (FP16 cuBLAS GEMM, busy for that percent of each 100 ms window) together with stress-ng --cpu --cpu-load --timeout, polling nvidia-smi temperature, power, utilization, thermal slowdown, and uncorrectable ECC each poll_interval, to measure combined CPU and GPU stress. DCGM and sensors are not run.</t>
        </is>
      </c>
      <c r="K112" s="104" t="inlineStr">
        <is>
          <t>Start bin/gpu_stress at yaml gpu_load_percent, an FP16 cuBLAS GEMM that is busy for that percent of each 100 ms window, then run stress-ng --cpu --cpu-load for yaml duration. Poll nvidia-smi temperature, power, utilization, thermal slowdown, and uncorrectable ECC on poll_interval. DCGM and sensors are not run.</t>
        </is>
      </c>
      <c r="L112" s="96" t="inlineStr">
        <is>
          <t>Runs stress-ng CPU workers and a cuBLAS GEMM GPU load (bin/gpu_stress) together while polling nvidia-smi every poll_interval seconds. num_threads: stress-ng --cpu workers (default 16). cpu_load_percent: stress-ng --cpu-load. gpu_load_percent: share of each 100 ms window the GPU runs FP16 GEMMs (default 50). duration: seconds (smoke 5, baseline 200, extended 580). temp_threshold and throttle_check: limits that mark samples error. power_threshold: maximum allowable GPU power draw in Watts (default 700 W). ecc_check: include the uncorrectable ECC count. output_format: csv.</t>
        </is>
      </c>
      <c r="M112" s="70" t="inlineStr">
        <is>
          <t>Validation / Correctness</t>
        </is>
      </c>
      <c r="N112" s="70" t="inlineStr">
        <is>
          <t>System Validation &amp; Reliability</t>
        </is>
      </c>
      <c r="O112" s="2" t="inlineStr">
        <is>
          <t>Test</t>
        </is>
      </c>
      <c r="P112" s="115" t="inlineStr">
        <is>
          <t>CPU</t>
        </is>
      </c>
      <c r="Q112" s="115" t="inlineStr">
        <is>
          <t>H100 SXM 80GB</t>
        </is>
      </c>
      <c r="R112" s="3" t="inlineStr">
        <is>
          <t>CSV with one time-series row per elapsed second.</t>
        </is>
      </c>
      <c r="S112" s="70" t="inlineStr">
        <is>
          <t>one CSV row per polling second during duration.</t>
        </is>
      </c>
      <c r="T112" s="10" t="inlineStr">
        <is>
          <t>sample_index,status,second,gpu_util_pct,gpu_temp_c,gpu_power_w,ecc_uncorrected,peak_gpu_temperature_c,sustained_gpu_power_w,thermal_throttle_event_count,gpu_system_ecc_error_count,error_message
0,ok,0,30,55,120,0,55,120,0,0,</t>
        </is>
      </c>
      <c r="U112" s="77" t="inlineStr">
        <is>
          <t>bash run_benchmark.sh --smoke --validate --num-threads 16 --cpu-load-percent 50 --gpu-load-percent 50 --temp-threshold 75 --power-threshold 700 --throttle-check true --ecc-check true --poll-interval 1 --duration 5 --output-format csv</t>
        </is>
      </c>
      <c r="V112" s="70" t="inlineStr">
        <is>
          <t>bash run_benchmark.sh --baseline --validate --num-threads 16 --cpu-load-percent 50 --gpu-load-percent 50 --temp-threshold 75 --power-threshold 700 --throttle-check true --ecc-check true --poll-interval 1 --duration 200 --output-format csv</t>
        </is>
      </c>
      <c r="W112" s="10" t="inlineStr">
        <is>
          <t>bash run_benchmark.sh --extended --validate --num-threads 16 --cpu-load-percent 50 --gpu-load-percent 50 --temp-threshold 75 --power-threshold 700 --throttle-check true --ecc-check true --poll-interval 1 --duration 580 --output-format csv</t>
        </is>
      </c>
      <c r="X112" s="70" t="inlineStr">
        <is>
          <t>gpu_util_pct, gpu_temp_c, gpu_power_w, ecc_uncorrected, peak_gpu_temperature_c, sustained_gpu_power_w, thermal_throttle_event_count, gpu_system_ecc_error_count.</t>
        </is>
      </c>
      <c r="Y112" s="10" t="inlineStr">
        <is>
          <t>parser stores samples in SQLite and validation confirms configured thermal, power, throttle, and ECC limits.</t>
        </is>
      </c>
      <c r="Z112" s="10" t="inlineStr">
        <is>
          <t>parser stores the normalized CSV metrics. peak_gpu_temperature_c is the maximum of nvidia-smi temperature.gpu (the GPU core sensor, not junction).</t>
        </is>
      </c>
      <c r="AA112" s="70" t="inlineStr">
        <is>
          <t>NVIDIA H100 SXM host (20+ vCPUs, 128+ GB RAM, local NVMe), 1x H100 SXM (80 GB HBM3, sm_90, 132 SMs)</t>
        </is>
      </c>
      <c r="AB112" s="70" t="inlineStr">
        <is>
          <t>sm_90 (NVIDIA Hopper H100)</t>
        </is>
      </c>
      <c r="AC112" s="12" t="inlineStr">
        <is>
          <t>Bash, SQLite, Python, PyYAML, CUDA Runtime, stress-ng, nvidia-smi, bin/gpu_stress</t>
        </is>
      </c>
      <c r="AD112" s="77" t="inlineStr">
        <is>
          <t>kernel 7.0.0</t>
        </is>
      </c>
      <c r="AE112" s="70" t="inlineStr">
        <is>
          <t>C (stress-ng), C++/CUDA (bin/gpu_stress when gpu_load_percent &gt; 0)</t>
        </is>
      </c>
      <c r="AF112" s="166" t="inlineStr">
        <is>
          <t>Provider-supplied Ubuntu 26.04 container; CUDA 13.3 toolkit installed by setup</t>
        </is>
      </c>
      <c r="AG112" s="77" t="inlineStr">
        <is>
          <t>Python 3.14.4</t>
        </is>
      </c>
      <c r="AH112" s="162" t="inlineStr">
        <is>
          <t>CUDA 13.3 (nvcc 13.3.73). Driver 580.159.04 reports CUDA 13.0.</t>
        </is>
      </c>
      <c r="AI112" s="118" t="inlineStr">
        <is>
          <t>cuBLAS (bundled with CUDA 13.3)</t>
        </is>
      </c>
      <c r="AJ112" s="81" t="inlineStr">
        <is>
          <t>N/A - Mistral not used</t>
        </is>
      </c>
      <c r="AK112" s="81" t="inlineStr">
        <is>
          <t>N/A - PyTorch not used</t>
        </is>
      </c>
      <c r="AL112" s="119" t="inlineStr">
        <is>
          <t>N/A - torchvision not used</t>
        </is>
      </c>
      <c r="AM112" s="131" t="inlineStr">
        <is>
          <t>N/A - vLLM not used</t>
        </is>
      </c>
      <c r="AN112" s="81" t="inlineStr">
        <is>
          <t>N/A - vLLM not used</t>
        </is>
      </c>
      <c r="AO112" s="81" t="inlineStr">
        <is>
          <t>N/A - SGLang not used</t>
        </is>
      </c>
      <c r="AP112" s="81" t="inlineStr">
        <is>
          <t>N/A - SGLang not used</t>
        </is>
      </c>
      <c r="AQ112" s="81" t="inlineStr">
        <is>
          <t>N/A - CMake not used</t>
        </is>
      </c>
      <c r="AR112" s="183" t="inlineStr">
        <is>
          <t>N/A - g++ not used</t>
        </is>
      </c>
      <c r="AS112" s="125" t="inlineStr">
        <is>
          <t>Only the CPU is stressed when gpu_load_percent is 0, the default. A positive value starts bin/gpu_stress. Duration comes from yaml, not a 300 s default.</t>
        </is>
      </c>
      <c r="AT112" s="70" t="inlineStr">
        <is>
          <t>num_threads</t>
        </is>
      </c>
      <c r="AU112" s="70" t="inlineStr">
        <is>
          <t>cpu_load_percent</t>
        </is>
      </c>
      <c r="AV112" s="70" t="inlineStr">
        <is>
          <t>gpu_load_percent</t>
        </is>
      </c>
      <c r="AW112" s="70" t="inlineStr">
        <is>
          <t>temp_threshold</t>
        </is>
      </c>
      <c r="AX112" s="70" t="inlineStr">
        <is>
          <t>power_threshold</t>
        </is>
      </c>
      <c r="AY112" s="124" t="inlineStr">
        <is>
          <t>throttle_check</t>
        </is>
      </c>
      <c r="AZ112" s="70" t="inlineStr">
        <is>
          <t>ecc_check</t>
        </is>
      </c>
      <c r="BA112" s="70" t="inlineStr">
        <is>
          <t>poll_interval</t>
        </is>
      </c>
      <c r="BB112" s="70" t="inlineStr">
        <is>
          <t>duration</t>
        </is>
      </c>
      <c r="BC112" s="70" t="inlineStr">
        <is>
          <t>output_format</t>
        </is>
      </c>
      <c r="BD112" s="49" t="inlineStr">
        <is>
          <t>-</t>
        </is>
      </c>
      <c r="BE112" s="49" t="inlineStr">
        <is>
          <t>-</t>
        </is>
      </c>
      <c r="BF112" s="49" t="inlineStr">
        <is>
          <t>-</t>
        </is>
      </c>
      <c r="BG112" s="49" t="inlineStr">
        <is>
          <t>-</t>
        </is>
      </c>
      <c r="BH112" s="49" t="inlineStr">
        <is>
          <t>-</t>
        </is>
      </c>
      <c r="BI112" s="49" t="inlineStr">
        <is>
          <t>-</t>
        </is>
      </c>
      <c r="BJ112" s="49" t="inlineStr">
        <is>
          <t>-</t>
        </is>
      </c>
      <c r="BK112" s="49" t="inlineStr">
        <is>
          <t>-</t>
        </is>
      </c>
      <c r="BL112" s="49" t="inlineStr">
        <is>
          <t>-</t>
        </is>
      </c>
      <c r="BM112" s="50" t="inlineStr">
        <is>
          <t>-</t>
        </is>
      </c>
      <c r="BN112" s="115" t="inlineStr">
        <is>
          <t>sm_90</t>
        </is>
      </c>
      <c r="BO112" s="115" t="inlineStr">
        <is>
          <t>CUDA</t>
        </is>
      </c>
      <c r="BP112" s="115" t="inlineStr">
        <is>
          <t>nvidia-smi / DCGM</t>
        </is>
      </c>
      <c r="BQ112" s="9" t="inlineStr">
        <is>
          <t>N/A - NVIDIA DCGM Diagnostics not used</t>
        </is>
      </c>
      <c r="BR112" s="9" t="inlineStr">
        <is>
          <t>N/A - NCCL not used</t>
        </is>
      </c>
      <c r="BS112" s="132" t="inlineStr">
        <is>
          <t>N/A - cuDNN not used</t>
        </is>
      </c>
      <c r="BT112" s="37" t="inlineStr">
        <is>
          <t>1.3.0</t>
        </is>
      </c>
      <c r="BU112" s="182" t="inlineStr">
        <is>
          <t>2026-10-17</t>
        </is>
      </c>
    </row>
    <row r="113">
      <c r="A113" s="85" t="n">
        <v>404</v>
      </c>
      <c r="B113" s="90" t="inlineStr">
        <is>
          <t>Silent Data Corruption (SDC)</t>
        </is>
      </c>
      <c r="C113" s="157" t="inlineStr">
        <is>
          <t>NVIDIA</t>
        </is>
      </c>
      <c r="D113" s="111" t="inlineStr">
        <is>
          <t>Ubuntu 26.04</t>
        </is>
      </c>
      <c r="E113" s="108" t="inlineStr">
        <is>
          <t>gpu-bench-nvidia-sdc-ecc-integrity-ubu2604</t>
        </is>
      </c>
      <c r="F113" s="3" t="inlineStr">
        <is>
          <t>Analyze ECC memory integrity via a CUDA fixed-pattern verifier</t>
        </is>
      </c>
      <c r="G113" s="114" t="inlineStr">
        <is>
          <t>Validates that ecc_walk completes with a loops= line and reports ECC text counts plus pass rate. DCGM memory diagnostics are not run.</t>
        </is>
      </c>
      <c r="H113" s="151" t="inlineStr">
        <is>
          <t>#1: Uncorrected ECC errors (uncorrected_ecc_errors_count); #2: Corrected ECC errors (corrected_ecc_errors_count); #3: Wall-clock time, s (test_wall_clock_completion_time_s); #4: Device buffer size, GiB (device_buffer_gib); #5: Fixed-pattern fill/verify pass rate (fixed_pattern_fill_verify_pass_rate);</t>
        </is>
      </c>
      <c r="I113" s="115" t="inlineStr">
        <is>
          <t>Compile src/ecc_walk.cu with nvcc; run bin/ecc_walk; query nvidia-smi -q -d ECC.</t>
        </is>
      </c>
      <c r="J113" s="11" t="inlineStr">
        <is>
          <t>Compile src/ecc_walk.cu with nvcc and run bin/ecc_walk over a cudaMalloc buffer with two fixed fills (0x00000001 and 0xFFFFFFFF) until yaml num_iterations or duration, then count Correctable/Uncorrectable tokens from nvidia-smi -q -d ECC, to measure SDC pass rate and ECC text hits. DCGM is not called.</t>
        </is>
      </c>
      <c r="K113" s="104" t="inlineStr">
        <is>
          <t>Compile src/ecc_walk.cu and run bin/ecc_walk, writing and verifying fills 0x00000001 and 0xFFFFFFFF until the iteration or duration cap, then count Correctable and Uncorrectable tokens from nvidia-smi -q -d ECC. DCGM is not called.</t>
        </is>
      </c>
      <c r="L113" s="137" t="inlineStr">
        <is>
          <t>Builds and runs bin/ecc_walk from src/ecc_walk.cu to walk a cudaMalloc buffer and query nvidia-smi ECC text. device_id: CUDA device index. memory_size: allocation size in GB. num_iterations: verify loops. duration: wall-clock cap (collector converts ms yaml values to seconds). pattern_type is documented but the binary alternates 0x1 / 0xFFFFFFFF. ecc_check reads nvidia-smi -q -d ECC; DCGM is not used. count and seed are yaml fields. output_format: csv.</t>
        </is>
      </c>
      <c r="M113" s="70" t="inlineStr">
        <is>
          <t>Validation / Correctness</t>
        </is>
      </c>
      <c r="N113" s="70" t="inlineStr">
        <is>
          <t>System Validation &amp; Reliability</t>
        </is>
      </c>
      <c r="O113" s="2" t="inlineStr">
        <is>
          <t>Test</t>
        </is>
      </c>
      <c r="P113" s="115" t="inlineStr">
        <is>
          <t>GPU</t>
        </is>
      </c>
      <c r="Q113" s="115" t="inlineStr">
        <is>
          <t>H100 SXM 80GB</t>
        </is>
      </c>
      <c r="R113" s="3" t="inlineStr">
        <is>
          <t>CSV aggregate of the ECC walk, written as sample_index 0 and 1.</t>
        </is>
      </c>
      <c r="S113" s="70" t="inlineStr">
        <is>
          <t>one aggregate row, written twice.</t>
        </is>
      </c>
      <c r="T113" s="10" t="inlineStr">
        <is>
          <t>sample_index,status,uncorrected_ecc_errors_count,corrected_ecc_errors_count,uncorrected_ecc_aggregate_count,corrected_ecc_aggregate_count,uncorrected_ecc_nonzero_field_count,corrected_ecc_nonzero_field_count,device_buffer_gib,fixed_pattern_fill_verify_pass_rate,test_wall_clock_completion_time_s,error_message
0,ok,0,0,0,0,0,0,1.0,100,2.0,</t>
        </is>
      </c>
      <c r="U113" s="77" t="inlineStr">
        <is>
          <t>bash run_benchmark.sh --smoke --validate --device-id 0 --memory-size 1 --pattern-type walking-1s --ecc-check true --num-iterations 2 --output-format csv --duration 20000 --count 1 --seed 0</t>
        </is>
      </c>
      <c r="V113" s="70" t="inlineStr">
        <is>
          <t>bash run_benchmark.sh --baseline --validate --device-id 0 --memory-size 1 --pattern-type walking-1s --ecc-check true --num-iterations 3 --output-format csv --duration 183000 --count 1 --seed 0</t>
        </is>
      </c>
      <c r="W113" s="10" t="inlineStr">
        <is>
          <t>bash run_benchmark.sh --extended --validate --device-id 0 --memory-size 1 --pattern-type walking-1s --ecc-check true --num-iterations 9 --output-format csv --duration 730000 --count 1 --seed 0</t>
        </is>
      </c>
      <c r="X113" s="70" t="inlineStr">
        <is>
          <t>uncorrected_ecc_errors_count, corrected_ecc_errors_count, uncorrected_ecc_aggregate_count, corrected_ecc_aggregate_count, uncorrected_ecc_nonzero_field_count, corrected_ecc_nonzero_field_count, device_buffer_gib, fixed_pattern_fill_verify_pass_rate, test_wall_clock_completion_time_s.</t>
        </is>
      </c>
      <c r="Y113" s="10" t="inlineStr">
        <is>
          <t>bin/ecc_walk prints a loops= line, and the uncorrected-ECC delta and pass-rate gates pass.</t>
        </is>
      </c>
      <c r="Z113" s="10" t="inlineStr">
        <is>
          <t>Corrected and uncorrected ECC are nvidia-smi -q -d ECC counter deltas (after minus before), not text-hit counts. The walk pass rate comes from loops and failed_loops. The aggregate row is written twice.</t>
        </is>
      </c>
      <c r="AA113" s="70" t="inlineStr">
        <is>
          <t>NVIDIA H100 SXM host (20+ vCPUs, 128+ GB RAM, local NVMe), 1x H100 SXM (80 GB HBM3, sm_90, 132 SMs)</t>
        </is>
      </c>
      <c r="AB113" s="70" t="inlineStr">
        <is>
          <t>sm_90 (NVIDIA Hopper H100)</t>
        </is>
      </c>
      <c r="AC113" s="12" t="inlineStr">
        <is>
          <t>Bash, SQLite, Python, PyYAML, CUDA Runtime, NVCC, nvidia-smi</t>
        </is>
      </c>
      <c r="AD113" s="77" t="inlineStr">
        <is>
          <t>kernel 7.0.0</t>
        </is>
      </c>
      <c r="AE113" s="70" t="inlineStr">
        <is>
          <t>C++</t>
        </is>
      </c>
      <c r="AF113" s="166" t="inlineStr">
        <is>
          <t>Provider-supplied Ubuntu 26.04 container; CUDA 13.3 toolkit installed by setup</t>
        </is>
      </c>
      <c r="AG113" s="77" t="inlineStr">
        <is>
          <t>Python 3.14.4</t>
        </is>
      </c>
      <c r="AH113" s="162" t="inlineStr">
        <is>
          <t>CUDA 13.3 (nvcc 13.3.73). Driver 580.159.04 reports CUDA 13.0.</t>
        </is>
      </c>
      <c r="AI113" s="162" t="inlineStr">
        <is>
          <t>N/A - cuBLAS not used</t>
        </is>
      </c>
      <c r="AJ113" s="81" t="inlineStr">
        <is>
          <t>N/A - Mistral not used</t>
        </is>
      </c>
      <c r="AK113" s="81" t="inlineStr">
        <is>
          <t>N/A - PyTorch not used</t>
        </is>
      </c>
      <c r="AL113" s="119" t="inlineStr">
        <is>
          <t>N/A - torchvision not used</t>
        </is>
      </c>
      <c r="AM113" s="131" t="inlineStr">
        <is>
          <t>N/A - vLLM not used</t>
        </is>
      </c>
      <c r="AN113" s="81" t="inlineStr">
        <is>
          <t>N/A - vLLM not used</t>
        </is>
      </c>
      <c r="AO113" s="81" t="inlineStr">
        <is>
          <t>N/A - SGLang not used</t>
        </is>
      </c>
      <c r="AP113" s="81" t="inlineStr">
        <is>
          <t>N/A - SGLang not used</t>
        </is>
      </c>
      <c r="AQ113" s="162" t="inlineStr">
        <is>
          <t>CMake 4.2.3</t>
        </is>
      </c>
      <c r="AR113" s="183" t="inlineStr">
        <is>
          <t>N/A - g++ not used</t>
        </is>
      </c>
      <c r="AS113" s="125" t="inlineStr">
        <is>
          <t>Pattern is two fixed fills, 0x00000001 and 0xFFFFFFFF, not yaml pattern_type. DCGM is unused. Exclusive GPU recommended for large HBM allocations.</t>
        </is>
      </c>
      <c r="AT113" s="70" t="inlineStr">
        <is>
          <t>device_id</t>
        </is>
      </c>
      <c r="AU113" s="70" t="inlineStr">
        <is>
          <t>memory_size</t>
        </is>
      </c>
      <c r="AV113" s="115" t="inlineStr">
        <is>
          <t>pattern_type</t>
        </is>
      </c>
      <c r="AW113" s="70" t="inlineStr">
        <is>
          <t>ecc_check</t>
        </is>
      </c>
      <c r="AX113" s="115" t="inlineStr">
        <is>
          <t>num_iterations</t>
        </is>
      </c>
      <c r="AY113" s="70" t="inlineStr">
        <is>
          <t>output_format</t>
        </is>
      </c>
      <c r="AZ113" s="70" t="inlineStr">
        <is>
          <t>duration</t>
        </is>
      </c>
      <c r="BA113" s="70" t="inlineStr">
        <is>
          <t>count</t>
        </is>
      </c>
      <c r="BB113" s="70" t="inlineStr">
        <is>
          <t>seed</t>
        </is>
      </c>
      <c r="BC113" s="49" t="inlineStr">
        <is>
          <t>-</t>
        </is>
      </c>
      <c r="BD113" s="49" t="inlineStr">
        <is>
          <t>-</t>
        </is>
      </c>
      <c r="BE113" s="49" t="inlineStr">
        <is>
          <t>-</t>
        </is>
      </c>
      <c r="BF113" s="49" t="inlineStr">
        <is>
          <t>-</t>
        </is>
      </c>
      <c r="BG113" s="49" t="inlineStr">
        <is>
          <t>-</t>
        </is>
      </c>
      <c r="BH113" s="49" t="inlineStr">
        <is>
          <t>-</t>
        </is>
      </c>
      <c r="BI113" s="49" t="inlineStr">
        <is>
          <t>-</t>
        </is>
      </c>
      <c r="BJ113" s="49" t="inlineStr">
        <is>
          <t>-</t>
        </is>
      </c>
      <c r="BK113" s="49" t="inlineStr">
        <is>
          <t>-</t>
        </is>
      </c>
      <c r="BL113" s="49" t="inlineStr">
        <is>
          <t>-</t>
        </is>
      </c>
      <c r="BM113" s="50" t="inlineStr">
        <is>
          <t>-</t>
        </is>
      </c>
      <c r="BN113" s="115" t="inlineStr">
        <is>
          <t>sm_90</t>
        </is>
      </c>
      <c r="BO113" s="115" t="inlineStr">
        <is>
          <t>CUDA</t>
        </is>
      </c>
      <c r="BP113" s="115" t="inlineStr">
        <is>
          <t>nvidia-smi / DCGM</t>
        </is>
      </c>
      <c r="BQ113" s="115" t="inlineStr">
        <is>
          <t>N/A - NVIDIA DCGM Diagnostics not used</t>
        </is>
      </c>
      <c r="BR113" s="9" t="inlineStr">
        <is>
          <t>N/A - NCCL not used</t>
        </is>
      </c>
      <c r="BS113" s="132" t="inlineStr">
        <is>
          <t>N/A - cuDNN not used</t>
        </is>
      </c>
      <c r="BT113" s="37" t="inlineStr">
        <is>
          <t>1.3.0</t>
        </is>
      </c>
      <c r="BU113" s="182" t="inlineStr">
        <is>
          <t>2026-10-17</t>
        </is>
      </c>
    </row>
    <row r="114">
      <c r="A114" s="85" t="n">
        <v>405</v>
      </c>
      <c r="B114" s="90" t="inlineStr">
        <is>
          <t>PyTorch Tensor Op Correctness Suite</t>
        </is>
      </c>
      <c r="C114" s="157" t="inlineStr">
        <is>
          <t>NVIDIA</t>
        </is>
      </c>
      <c r="D114" s="111" t="inlineStr">
        <is>
          <t>Ubuntu 26.04</t>
        </is>
      </c>
      <c r="E114" s="108" t="inlineStr">
        <is>
          <t>gpu-bench-nvidia-pytorch-tensor-correctness-ubu2604</t>
        </is>
      </c>
      <c r="F114" s="3" t="inlineStr">
        <is>
          <t>Analyze tensor op numerical correctness</t>
        </is>
      </c>
      <c r="G114" s="114" t="inlineStr">
        <is>
          <t>Validates PyTorch CUDA matmul/conv2d against CPU FP64 within rtol/atol across yaml op/dtype/shape cases.</t>
        </is>
      </c>
      <c r="H114" s="151" t="inlineStr">
        <is>
          <t>#1: Max absolute error across correctness cases (max_abs_error); #2: Maximum relative L2 error (max_rel_error); #3: Tolerance-compliant case percentage (tolerance_compliance); #4: Test case coverage count (coverage_count); #5: Test case failure count (failure_count);</t>
        </is>
      </c>
      <c r="I114" s="115" t="inlineStr">
        <is>
          <t>Run local PyTorch CUDA matmul/conv2d correctness checks versus a CPU FP64 reference. Does not run pytest or the official PyTorch Operator Correctness test_ops.py suite.</t>
        </is>
      </c>
      <c r="J114" s="10" t="inlineStr">
        <is>
          <t>Run local PyTorch CUDA matmul and conv2d for each yaml op_name/dtype/shape, compare each GPU result to a CPU FP64 reference using rtol/atol, and emit pass_rate_percent plus error counts, to measure tensor-op numerical correctness. Does not invoke pytest or GitHub test_ops.py.</t>
        </is>
      </c>
      <c r="K114" s="114" t="inlineStr">
        <is>
          <t>For each yaml op_name, dtype, and shape, run the CUDA matmul or conv2d and compare it to a CPU FP64 reference using rtol and atol. Emit pass rate plus absolute error, relative error, coverage, and failure count. Does not run pytest or GitHub test_ops.py.</t>
        </is>
      </c>
      <c r="L114" s="96" t="inlineStr">
        <is>
          <t>Dispatches scripts/collect_tensor_ops.py to compare GPU matmul/conv2d against a CPU FP64 reference. device_id: torch CUDA device. op_name: yaml matmul,conv2d. dtype: yaml tokens f16_r, bf16_r, f32_r (smoke f16_r; baseline/extended f16_r,bf16_r,f32_r). shape: tensor dimensions. rtol/atol/tolerance_rel: comparison gates. num_iterations: randomized inputs per case. seed: RNG seed. This is not pytest test_ops.py.</t>
        </is>
      </c>
      <c r="M114" s="70" t="inlineStr">
        <is>
          <t>Validation / Correctness</t>
        </is>
      </c>
      <c r="N114" s="70" t="inlineStr">
        <is>
          <t>Compute &amp; Math Kernels</t>
        </is>
      </c>
      <c r="O114" s="2" t="inlineStr">
        <is>
          <t>Test</t>
        </is>
      </c>
      <c r="P114" s="115" t="inlineStr">
        <is>
          <t>GPU</t>
        </is>
      </c>
      <c r="Q114" s="115" t="inlineStr">
        <is>
          <t>H100 SXM 80GB</t>
        </is>
      </c>
      <c r="R114" s="3" t="inlineStr">
        <is>
          <t>CSV from collect_tensor_ops.py with one row per op/dtype/shape case.</t>
        </is>
      </c>
      <c r="S114" s="70" t="inlineStr">
        <is>
          <t>one row per op, dtype, and shape combination.</t>
        </is>
      </c>
      <c r="T114" s="10" t="inlineStr">
        <is>
          <t>check,command,rc,status,pass_rate_percent,max_abs_error,max_rel_error,tolerance_compliance,coverage_count,failure_count
matmul,matmul,0,ok,100,1e-3,1e-4,100,1,0</t>
        </is>
      </c>
      <c r="U114" s="77" t="inlineStr">
        <is>
          <t>bash run_benchmark.sh --smoke --validate --device-id 0 --op-name matmul,conv2d --dtype f16_r --shape matmul=1x128x128;conv2d=1x3x32x32 --rtol 0.02 --atol 0.1 --tolerance-rel 0.001 --num-iterations 2 --seed 42</t>
        </is>
      </c>
      <c r="V114" s="70" t="inlineStr">
        <is>
          <t>bash run_benchmark.sh --baseline --validate --device-id 0 --op-name matmul,conv2d --dtype f16_r,bf16_r,f32_r --shape matmul=1x128x128,8x512x512;conv2d=1x3x32x32,8x3x64x64 --rtol f16_r=0.02,bf16_r=0.02,f32_r=1e-05 --atol f16_r=0.1,bf16_r=0.5,f32_r=1e-03 --tolerance-rel 0.001 --num-iterations 50 --seed 42</t>
        </is>
      </c>
      <c r="W114" s="10" t="inlineStr">
        <is>
          <t>bash run_benchmark.sh --extended --validate --device-id 0 --op-name matmul,conv2d --dtype f16_r,bf16_r,f32_r --shape matmul=1x128x128,8x512x512;conv2d=1x3x32x32,8x3x64x64 --rtol f16_r=0.02,bf16_r=0.02,f32_r=1e-05 --atol f16_r=0.1,bf16_r=0.5,f32_r=1e-03 --tolerance-rel 0.001 --num-iterations 100 --seed 42</t>
        </is>
      </c>
      <c r="X114" s="70" t="inlineStr">
        <is>
          <t>max_abs_error, max_rel_error, tolerance_compliance, coverage_count, failure_count</t>
        </is>
      </c>
      <c r="Y114" s="10" t="inlineStr">
        <is>
          <t>The run exits 0. A case that fails allclose is status=error; the summary row stays status=ok and carries failure_count.</t>
        </is>
      </c>
      <c r="Z114" s="10" t="inlineStr">
        <is>
          <t>Each case is compared with a CPU FP64 reference. max_rel_error is the difference norm divided by max(reference norm, atol). tolerance_compliance on the summary is the percent of cases that passed. The CSV is one row per case plus a summary row.</t>
        </is>
      </c>
      <c r="AA114" s="70" t="inlineStr">
        <is>
          <t>NVIDIA H100 SXM host (20+ vCPUs, 128+ GB RAM, local NVMe), 1x H100 SXM (80 GB HBM3, sm_90, 132 SMs)</t>
        </is>
      </c>
      <c r="AB114" s="70" t="inlineStr">
        <is>
          <t>sm_90 (NVIDIA Hopper H100)</t>
        </is>
      </c>
      <c r="AC114" s="12" t="inlineStr">
        <is>
          <t>Bash, SQLite, Python, PyYAML, CUDA Runtime, PyTorch-CUDA, cuBLAS (GEMM), cuDNN (conv2d)</t>
        </is>
      </c>
      <c r="AD114" s="77" t="inlineStr">
        <is>
          <t>kernel 7.0.0</t>
        </is>
      </c>
      <c r="AE114" s="70" t="inlineStr">
        <is>
          <t>Python</t>
        </is>
      </c>
      <c r="AF114" s="166" t="inlineStr">
        <is>
          <t>Provider-supplied Ubuntu 26.04 container; CUDA 13.3 toolkit installed by setup</t>
        </is>
      </c>
      <c r="AG114" s="77" t="inlineStr">
        <is>
          <t>Python 3.14.4</t>
        </is>
      </c>
      <c r="AH114" s="162" t="inlineStr">
        <is>
          <t>CUDA 13.3 (nvcc 13.3.73). Driver 580.159.04 reports CUDA 13.0.</t>
        </is>
      </c>
      <c r="AI114" s="118" t="inlineStr">
        <is>
          <t>cuBLAS (bundled with CUDA 13.3)</t>
        </is>
      </c>
      <c r="AJ114" s="81" t="inlineStr">
        <is>
          <t>N/A - Mistral not used</t>
        </is>
      </c>
      <c r="AK114" s="70" t="inlineStr">
        <is>
          <t>PyTorch 2.13.0+cu130</t>
        </is>
      </c>
      <c r="AL114" s="119" t="inlineStr">
        <is>
          <t>N/A - torchvision not used</t>
        </is>
      </c>
      <c r="AM114" s="131" t="inlineStr">
        <is>
          <t>N/A - vLLM not used</t>
        </is>
      </c>
      <c r="AN114" s="81" t="inlineStr">
        <is>
          <t>N/A - vLLM not used</t>
        </is>
      </c>
      <c r="AO114" s="81" t="inlineStr">
        <is>
          <t>N/A - SGLang not used</t>
        </is>
      </c>
      <c r="AP114" s="81" t="inlineStr">
        <is>
          <t>N/A - SGLang not used</t>
        </is>
      </c>
      <c r="AQ114" s="81" t="inlineStr">
        <is>
          <t>N/A - CMake not used</t>
        </is>
      </c>
      <c r="AR114" s="183" t="inlineStr">
        <is>
          <t>N/A - g++ not used</t>
        </is>
      </c>
      <c r="AS114" s="125" t="inlineStr">
        <is>
          <t>Requires a PyTorch-CUDA venv. Tolerances are dtype-dependent. This is a local collector, not pytest test_ops.py.</t>
        </is>
      </c>
      <c r="AT114" s="70" t="inlineStr">
        <is>
          <t>device_id</t>
        </is>
      </c>
      <c r="AU114" s="70" t="inlineStr">
        <is>
          <t>op_name</t>
        </is>
      </c>
      <c r="AV114" s="70" t="inlineStr">
        <is>
          <t>dtype</t>
        </is>
      </c>
      <c r="AW114" s="70" t="inlineStr">
        <is>
          <t>shape</t>
        </is>
      </c>
      <c r="AX114" s="70" t="inlineStr">
        <is>
          <t>rtol</t>
        </is>
      </c>
      <c r="AY114" s="70" t="inlineStr">
        <is>
          <t>atol</t>
        </is>
      </c>
      <c r="AZ114" s="70" t="inlineStr">
        <is>
          <t>tolerance_rel</t>
        </is>
      </c>
      <c r="BA114" s="124" t="inlineStr">
        <is>
          <t>num_iterations</t>
        </is>
      </c>
      <c r="BB114" s="115" t="inlineStr">
        <is>
          <t>seed</t>
        </is>
      </c>
      <c r="BC114" s="49" t="inlineStr">
        <is>
          <t>-</t>
        </is>
      </c>
      <c r="BD114" s="49" t="inlineStr">
        <is>
          <t>-</t>
        </is>
      </c>
      <c r="BE114" s="49" t="inlineStr">
        <is>
          <t>-</t>
        </is>
      </c>
      <c r="BF114" s="49" t="inlineStr">
        <is>
          <t>-</t>
        </is>
      </c>
      <c r="BG114" s="49" t="inlineStr">
        <is>
          <t>-</t>
        </is>
      </c>
      <c r="BH114" s="49" t="inlineStr">
        <is>
          <t>-</t>
        </is>
      </c>
      <c r="BI114" s="49" t="inlineStr">
        <is>
          <t>-</t>
        </is>
      </c>
      <c r="BJ114" s="49" t="inlineStr">
        <is>
          <t>-</t>
        </is>
      </c>
      <c r="BK114" s="49" t="inlineStr">
        <is>
          <t>-</t>
        </is>
      </c>
      <c r="BL114" s="49" t="inlineStr">
        <is>
          <t>-</t>
        </is>
      </c>
      <c r="BM114" s="50" t="inlineStr">
        <is>
          <t>-</t>
        </is>
      </c>
      <c r="BN114" s="115" t="inlineStr">
        <is>
          <t>sm_90</t>
        </is>
      </c>
      <c r="BO114" s="115" t="inlineStr">
        <is>
          <t>CUDA</t>
        </is>
      </c>
      <c r="BP114" s="115" t="inlineStr">
        <is>
          <t>nvidia-smi / DCGM</t>
        </is>
      </c>
      <c r="BQ114" s="9" t="inlineStr">
        <is>
          <t>N/A - NVIDIA DCGM Diagnostics not used</t>
        </is>
      </c>
      <c r="BR114" s="9" t="inlineStr">
        <is>
          <t>N/A - NCCL not used</t>
        </is>
      </c>
      <c r="BS114" s="11" t="inlineStr">
        <is>
          <t>cuDNN</t>
        </is>
      </c>
      <c r="BT114" s="37" t="inlineStr">
        <is>
          <t>1.3.0</t>
        </is>
      </c>
      <c r="BU114" s="182" t="inlineStr">
        <is>
          <t>2026-10-17</t>
        </is>
      </c>
    </row>
    <row r="115">
      <c r="A115" s="85" t="n">
        <v>406</v>
      </c>
      <c r="B115" s="90" t="inlineStr">
        <is>
          <t>FIO NVMe Sweep</t>
        </is>
      </c>
      <c r="C115" s="157" t="inlineStr">
        <is>
          <t>NVIDIA</t>
        </is>
      </c>
      <c r="D115" s="111" t="inlineStr">
        <is>
          <t>Ubuntu 26.04</t>
        </is>
      </c>
      <c r="E115" s="108" t="inlineStr">
        <is>
          <t>sys-bench-nvidia-fio-nvme-sweep-ubu2604</t>
        </is>
      </c>
      <c r="F115" s="3" t="inlineStr">
        <is>
          <t>Measure fio IOPS, bandwidth, and tail latency across a yaml sweep</t>
        </is>
      </c>
      <c r="G115" s="114" t="inlineStr">
        <is>
          <t>Validates that each fio JSON job completes and parses IOPS, bandwidth, and clat percentiles. This is storage I/O, not a memory test.</t>
        </is>
      </c>
      <c r="H115" s="151" t="inlineStr">
        <is>
          <t>#1: IOPS mean at first sweep case (iops_mean); #2: Bandwidth at first sweep case, MB/s (bandwidth_mb_s); #3: Completion latency p50 at first sweep case, us (clat_p50_us);</t>
        </is>
      </c>
      <c r="I115" s="115" t="inlineStr">
        <is>
          <t>Run the system fio executable with --output-format=json and libaio against yaml filename.</t>
        </is>
      </c>
      <c r="J115" s="10" t="inlineStr">
        <is>
          <t>Run apt-installed fio --output-format=json --ioengine=libaio against yaml filename (default data/fio_target.bin), expanding the cartesian yaml rw x block_size x io_depth sweep with size, num_jobs, and runtime, to measure IOPS, bandwidth, and completion-latency percentiles. This is file-backed storage I/O, not a DRAM microbenchmark.</t>
        </is>
      </c>
      <c r="K115" s="114" t="inlineStr">
        <is>
          <t>Run fio --output-format=json --ioengine=libaio against yaml filename, expanding the cartesian rw, block_size, and io_depth sweep with size, num_jobs, and runtime, to measure IOPS, bandwidth, and clat percentiles. This is file-backed storage I/O, not a DRAM test. warmup_duration_sec and stonewall are not passed to fio.</t>
        </is>
      </c>
      <c r="L115" s="97" t="inlineStr">
        <is>
          <t>Cartesian fio sweep writing JSON jobs against a file target (default data/fio_target.bin), not necessarily a raw /dev/nvme device. io_engine: libaio. filename: target path. direct: 1. rw/block_size/io_depth: swept from yaml lists. size: job file size (smoke 64m, baseline 1g). runtime: seconds (smoke 5, baseline 15). num_jobs: parallel jobs. warmup_duration_sec, stonewall, and sync_mode are yaml fields and are not passed to fio. time_based is enabled.</t>
        </is>
      </c>
      <c r="M115" s="70" t="inlineStr">
        <is>
          <t>CPU / System</t>
        </is>
      </c>
      <c r="N115" s="70" t="inlineStr">
        <is>
          <t>Memory, Bandwidth &amp; Data Movement</t>
        </is>
      </c>
      <c r="O115" s="2" t="inlineStr">
        <is>
          <t>Benchmark</t>
        </is>
      </c>
      <c r="P115" s="115" t="inlineStr">
        <is>
          <t>CPU</t>
        </is>
      </c>
      <c r="Q115" s="115" t="inlineStr">
        <is>
          <t>H100 SXM 80GB</t>
        </is>
      </c>
      <c r="R115" s="3" t="inlineStr">
        <is>
          <t>fio JSON stdout plus a normalized CSV row per sweep point.</t>
        </is>
      </c>
      <c r="S115" s="70" t="inlineStr">
        <is>
          <t>one CSV row per rw, block_size, and io_depth job.</t>
        </is>
      </c>
      <c r="T115" s="10" t="inlineStr">
        <is>
          <t>sample_index,status,rw,block_size,io_depth,num_jobs,iops_mean,iops_p95,iops_p99,bandwidth_mb_s,clat_p50_us,clat_p99_us,clat_p999_us,p999_latency_ms,error_message
0,ok,randread,4k,1,4,80000,,,320,40,200,500,0.5,</t>
        </is>
      </c>
      <c r="U115" s="77" t="inlineStr">
        <is>
          <t>bash run_benchmark.sh --smoke --validate --io-engine libaio --filename data/fio_target.bin --direct 1 --sync-mode async --rw randread --block-size 4k --size 64m --io-depth 1,8 --num-jobs 4 --warmup-duration-sec 0 --runtime 5 --time-based 1 --stonewall 1</t>
        </is>
      </c>
      <c r="V115" s="70" t="inlineStr">
        <is>
          <t>bash run_benchmark.sh --baseline --validate --io-engine libaio --filename data/fio_target.bin --direct 1 --sync-mode async --rw randread,randwrite --block-size 4k,8k --size 1g --io-depth 1,8,32 --num-jobs 4 --warmup-duration-sec 2 --runtime 15 --time-based 1 --stonewall 1</t>
        </is>
      </c>
      <c r="W115" s="10" t="inlineStr">
        <is>
          <t>bash run_benchmark.sh --extended --validate --io-engine libaio --filename data/fio_target.bin --direct 1 --sync-mode async --rw randread,randwrite,read,write --block-size 4k,8k,128k --size 4g --io-depth 1,8,32,64 --num-jobs 4 --warmup-duration-sec 1 --runtime 12 --time-based 1 --stonewall 1</t>
        </is>
      </c>
      <c r="X115" s="70" t="inlineStr">
        <is>
          <t>iops_mean, iops_p95, iops_p99, bandwidth_mb_s, clat_p50_us, clat_p99_us, clat_p999_us, p999_latency_ms.</t>
        </is>
      </c>
      <c r="Y115" s="10" t="inlineStr">
        <is>
          <t>Every fio job exits with status=ok, nonzero IOPS, and a bandwidth_bytes value.</t>
        </is>
      </c>
      <c r="Z115" s="10" t="inlineStr">
        <is>
          <t>iops_p95 and iops_p99 are left blank. clat percentiles come from fio's clat_ns percentile map, and p999_latency_ms is clat_p999_us divided by 1000. The headline metric columns on every row are the first rw/block/depth job; case_* keeps that row's own measurement. Default filename is data/fio_target.bin.</t>
        </is>
      </c>
      <c r="AA115" s="70" t="inlineStr">
        <is>
          <t>NVIDIA H100 SXM host (20+ vCPUs, 128+ GB RAM, local NVMe), 1x H100 SXM (80 GB HBM3, sm_90, 132 SMs)</t>
        </is>
      </c>
      <c r="AB115" s="70" t="inlineStr">
        <is>
          <t>sm_90 (NVIDIA Hopper H100)</t>
        </is>
      </c>
      <c r="AC115" s="12" t="inlineStr">
        <is>
          <t>Bash, SQLite, Python, PyYAML, Flexible I/O Tester (FIO), libaio</t>
        </is>
      </c>
      <c r="AD115" s="77" t="inlineStr">
        <is>
          <t>kernel 7.0.0</t>
        </is>
      </c>
      <c r="AE115" s="70" t="inlineStr">
        <is>
          <t>C</t>
        </is>
      </c>
      <c r="AF115" s="166" t="inlineStr">
        <is>
          <t>Provider-supplied Ubuntu 26.04 container; CUDA 13.3 toolkit installed by setup</t>
        </is>
      </c>
      <c r="AG115" s="77" t="inlineStr">
        <is>
          <t>Python 3.14.4</t>
        </is>
      </c>
      <c r="AH115" s="162" t="inlineStr">
        <is>
          <t>CUDA 13.3 (nvcc 13.3.73). Driver 580.159.04 reports CUDA 13.0.</t>
        </is>
      </c>
      <c r="AI115" s="162" t="inlineStr">
        <is>
          <t>N/A - cuBLAS not used</t>
        </is>
      </c>
      <c r="AJ115" s="81" t="inlineStr">
        <is>
          <t>N/A - Mistral not used</t>
        </is>
      </c>
      <c r="AK115" s="81" t="inlineStr">
        <is>
          <t>N/A - PyTorch not used</t>
        </is>
      </c>
      <c r="AL115" s="119" t="inlineStr">
        <is>
          <t>N/A - torchvision not used</t>
        </is>
      </c>
      <c r="AM115" s="131" t="inlineStr">
        <is>
          <t>N/A - vLLM not used</t>
        </is>
      </c>
      <c r="AN115" s="81" t="inlineStr">
        <is>
          <t>N/A - vLLM not used</t>
        </is>
      </c>
      <c r="AO115" s="81" t="inlineStr">
        <is>
          <t>N/A - SGLang not used</t>
        </is>
      </c>
      <c r="AP115" s="81" t="inlineStr">
        <is>
          <t>N/A - SGLang not used</t>
        </is>
      </c>
      <c r="AQ115" s="81" t="inlineStr">
        <is>
          <t>N/A - CMake not used</t>
        </is>
      </c>
      <c r="AR115" s="183" t="inlineStr">
        <is>
          <t>N/A - g++ not used</t>
        </is>
      </c>
      <c r="AS115" s="125" t="inlineStr">
        <is>
          <t>Default target is a regular file under data/. Raw NVMe is optional. Warmup/stonewall/sync_mode yaml fields are not passed to fio.</t>
        </is>
      </c>
      <c r="AT115" s="70" t="inlineStr">
        <is>
          <t>io_engine</t>
        </is>
      </c>
      <c r="AU115" s="115" t="inlineStr">
        <is>
          <t>filename</t>
        </is>
      </c>
      <c r="AV115" s="115" t="inlineStr">
        <is>
          <t>direct</t>
        </is>
      </c>
      <c r="AW115" s="115" t="inlineStr">
        <is>
          <t>sync_mode</t>
        </is>
      </c>
      <c r="AX115" s="70" t="inlineStr">
        <is>
          <t>rw</t>
        </is>
      </c>
      <c r="AY115" s="70" t="inlineStr">
        <is>
          <t>block_size</t>
        </is>
      </c>
      <c r="AZ115" s="70" t="inlineStr">
        <is>
          <t>size</t>
        </is>
      </c>
      <c r="BA115" s="70" t="inlineStr">
        <is>
          <t>io_depth</t>
        </is>
      </c>
      <c r="BB115" s="70" t="inlineStr">
        <is>
          <t>num_jobs</t>
        </is>
      </c>
      <c r="BC115" s="70" t="inlineStr">
        <is>
          <t>warmup_duration_sec</t>
        </is>
      </c>
      <c r="BD115" s="115" t="inlineStr">
        <is>
          <t>runtime</t>
        </is>
      </c>
      <c r="BE115" s="115" t="inlineStr">
        <is>
          <t>time_based</t>
        </is>
      </c>
      <c r="BF115" s="115" t="inlineStr">
        <is>
          <t>stonewall</t>
        </is>
      </c>
      <c r="BG115" s="49" t="inlineStr">
        <is>
          <t>-</t>
        </is>
      </c>
      <c r="BH115" s="49" t="inlineStr">
        <is>
          <t>-</t>
        </is>
      </c>
      <c r="BI115" s="49" t="inlineStr">
        <is>
          <t>-</t>
        </is>
      </c>
      <c r="BJ115" s="49" t="inlineStr">
        <is>
          <t>-</t>
        </is>
      </c>
      <c r="BK115" s="49" t="inlineStr">
        <is>
          <t>-</t>
        </is>
      </c>
      <c r="BL115" s="49" t="inlineStr">
        <is>
          <t>-</t>
        </is>
      </c>
      <c r="BM115" s="50" t="inlineStr">
        <is>
          <t>-</t>
        </is>
      </c>
      <c r="BN115" s="115" t="inlineStr">
        <is>
          <t>sm_90</t>
        </is>
      </c>
      <c r="BO115" s="18" t="inlineStr">
        <is>
          <t>CUDA</t>
        </is>
      </c>
      <c r="BP115" s="9" t="inlineStr">
        <is>
          <t>N/A - nvidia-smi / DCGM not used</t>
        </is>
      </c>
      <c r="BQ115" s="9" t="inlineStr">
        <is>
          <t>N/A - NVIDIA DCGM Diagnostics not used</t>
        </is>
      </c>
      <c r="BR115" s="9" t="inlineStr">
        <is>
          <t>N/A - NCCL not used</t>
        </is>
      </c>
      <c r="BS115" s="132" t="inlineStr">
        <is>
          <t>N/A - cuDNN not used</t>
        </is>
      </c>
      <c r="BT115" s="37" t="inlineStr">
        <is>
          <t>1.3.0</t>
        </is>
      </c>
      <c r="BU115" s="182" t="inlineStr">
        <is>
          <t>2026-10-17</t>
        </is>
      </c>
    </row>
    <row r="116">
      <c r="A116" s="85" t="n">
        <v>407</v>
      </c>
      <c r="B116" s="90" t="inlineStr">
        <is>
          <t>STREAM - CPU (Copy/Scale/Add/Triad)</t>
        </is>
      </c>
      <c r="C116" s="157" t="inlineStr">
        <is>
          <t>NVIDIA</t>
        </is>
      </c>
      <c r="D116" s="111" t="inlineStr">
        <is>
          <t>Ubuntu 26.04</t>
        </is>
      </c>
      <c r="E116" s="108" t="inlineStr">
        <is>
          <t>sys-bench-nvidia-stream-ddr5-bandwidth-ubu2604</t>
        </is>
      </c>
      <c r="F116" s="3" t="inlineStr">
        <is>
          <t>Measure sustained CPU STREAM bandwidth</t>
        </is>
      </c>
      <c r="G116" s="114" t="inlineStr">
        <is>
          <t>Validates that STREAM Copy/Scale/Add/Triad rates parse and the derived efficiency metric is finite.</t>
        </is>
      </c>
      <c r="H116" s="151" t="inlineStr">
        <is>
          <t>#1: Best Copy bandwidth, GB/s (copy_bandwidth_gb_s); #2: Best Scale bandwidth, GB/s (scale_bandwidth_gb_s); #3: Best Add bandwidth, GB/s (add_bandwidth_gb_s); #4: Best Triad bandwidth, GB/s (triad_bandwidth_gb_s);</t>
        </is>
      </c>
      <c r="I116" s="115" t="inlineStr">
        <is>
          <t>Compile stream.c with gcc -O3 -fopenmp; run build/stream with OMP_NUM_THREADS; parse STREAM stdout. Does not use numactl.</t>
        </is>
      </c>
      <c r="J116" s="11" t="inlineStr">
        <is>
          <t>Compile official STREAM src/stream.c with gcc -O3 -fopenmp into build/stream (copied to bin/stream), run it with OMP_NUM_THREADS, parse Copy/Scale/Add/Triad Best Rate MB/s, convert to GB/s, and compute triad/400 efficiency, to measure CPU STREAM bandwidth. The collector does not launch with numactl. Overlay build.sh is unused.</t>
        </is>
      </c>
      <c r="K116" s="104" t="inlineStr">
        <is>
          <t>Compile src/stream.c with gcc -O3 -fopenmp, run build/stream under OMP_NUM_THREADS, parse Copy, Scale, Add, and Triad Best Rate MB/s, convert to GB/s, and compute triad/400 efficiency. numactl is not used.</t>
        </is>
      </c>
      <c r="L116" s="97" t="inlineStr">
        <is>
          <t>Compiles official STREAM src/stream.c with gcc -O3 -fopenmp into build/stream (copied to bin/stream) and runs Copy/Scale/Add/Triad. array_size: STREAM_ARRAY_SIZE. num_iterations: STREAM NTIMES. num_threads: OMP_NUM_THREADS. The collector does not launch with numactl. dtype is FP64 from the official source. thread_affinity, page_size, and kernel_types yaml fields are not applied as CLI knobs. The overlay scripts/build.sh is not used by the collector.</t>
        </is>
      </c>
      <c r="M116" s="70" t="inlineStr">
        <is>
          <t>CPU / System</t>
        </is>
      </c>
      <c r="N116" s="70" t="inlineStr">
        <is>
          <t>Memory, Bandwidth &amp; Data Movement</t>
        </is>
      </c>
      <c r="O116" s="2" t="inlineStr">
        <is>
          <t>Benchmark</t>
        </is>
      </c>
      <c r="P116" s="115" t="inlineStr">
        <is>
          <t>CPU</t>
        </is>
      </c>
      <c r="Q116" s="115" t="inlineStr">
        <is>
          <t>H100 SXM 80GB</t>
        </is>
      </c>
      <c r="R116" s="3" t="inlineStr">
        <is>
          <t>STREAM stdout plus one CSV aggregate. The binary is also copied to bin/stream. A single row is duplicated to two samples.</t>
        </is>
      </c>
      <c r="S116" s="70" t="inlineStr">
        <is>
          <t>one aggregate CSV row with the four kernel bandwidths.</t>
        </is>
      </c>
      <c r="T116" s="10" t="inlineStr">
        <is>
          <t>sample_index,status,copy_bandwidth_gb_s,scale_bandwidth_gb_s,add_bandwidth_gb_s,triad_bandwidth_gb_s,error_message
0,ok,180,175,190,185,</t>
        </is>
      </c>
      <c r="U116" s="77" t="inlineStr">
        <is>
          <t>bash run_benchmark.sh --smoke --validate --numa-node 0 --num-threads 4 --thread-affinity core --page-size 4KB --dtype FP64 --array-size 10000000 --kernel-types copy,scale,add,triad --num-iterations 2</t>
        </is>
      </c>
      <c r="V116" s="70" t="inlineStr">
        <is>
          <t>bash run_benchmark.sh --baseline --validate --numa-node 0 --num-threads 16 --thread-affinity core --page-size 4KB --dtype FP64 --array-size 20000000 --kernel-types copy,scale,add,triad --num-iterations 10000</t>
        </is>
      </c>
      <c r="W116" s="10" t="inlineStr">
        <is>
          <t>bash run_benchmark.sh --extended --validate --numa-node 0 --num-threads 20 --thread-affinity core --page-size 4KB --dtype FP64 --array-size 40000000 --kernel-types copy,scale,add,triad --num-iterations 22600</t>
        </is>
      </c>
      <c r="X116" s="70" t="inlineStr">
        <is>
          <t>copy_bandwidth_gb_s, scale_bandwidth_gb_s, add_bandwidth_gb_s, triad_bandwidth_gb_s.</t>
        </is>
      </c>
      <c r="Y116" s="10" t="inlineStr">
        <is>
          <t>gcc builds src/stream.c and all four Best Rate bandwidths parse as finite positive GB/s.</t>
        </is>
      </c>
      <c r="Z116" s="10" t="inlineStr">
        <is>
          <t>Best Rate MB/s is divided by 1000 to produce GB/s. The CSV is one aggregate of Copy, Scale, Add, and Triad. There is no efficiency column.</t>
        </is>
      </c>
      <c r="AA116" s="70" t="inlineStr">
        <is>
          <t>NVIDIA H100 SXM host (20+ vCPUs, 128+ GB RAM, local NVMe), 1x H100 SXM (80 GB HBM3, sm_90, 132 SMs)</t>
        </is>
      </c>
      <c r="AB116" s="70" t="inlineStr">
        <is>
          <t>sm_90 (NVIDIA Hopper H100)</t>
        </is>
      </c>
      <c r="AC116" s="12" t="inlineStr">
        <is>
          <t>Bash, SQLite, Python, PyYAML, C (not C++), GCC, OpenMP</t>
        </is>
      </c>
      <c r="AD116" s="77" t="inlineStr">
        <is>
          <t>kernel 7.0.0</t>
        </is>
      </c>
      <c r="AE116" s="70" t="inlineStr">
        <is>
          <t>C</t>
        </is>
      </c>
      <c r="AF116" s="166" t="inlineStr">
        <is>
          <t>Provider-supplied Ubuntu 26.04 container; CUDA 13.3 toolkit installed by setup</t>
        </is>
      </c>
      <c r="AG116" s="77" t="inlineStr">
        <is>
          <t>Python 3.14.4</t>
        </is>
      </c>
      <c r="AH116" s="162" t="inlineStr">
        <is>
          <t>CUDA 13.3 (nvcc 13.3.73). Driver 580.159.04 reports CUDA 13.0.</t>
        </is>
      </c>
      <c r="AI116" s="162" t="inlineStr">
        <is>
          <t>N/A - cuBLAS not used</t>
        </is>
      </c>
      <c r="AJ116" s="81" t="inlineStr">
        <is>
          <t>N/A - Mistral not used</t>
        </is>
      </c>
      <c r="AK116" s="81" t="inlineStr">
        <is>
          <t>N/A - PyTorch not used</t>
        </is>
      </c>
      <c r="AL116" s="119" t="inlineStr">
        <is>
          <t>N/A - torchvision not used</t>
        </is>
      </c>
      <c r="AM116" s="131" t="inlineStr">
        <is>
          <t>N/A - vLLM not used</t>
        </is>
      </c>
      <c r="AN116" s="81" t="inlineStr">
        <is>
          <t>N/A - vLLM not used</t>
        </is>
      </c>
      <c r="AO116" s="81" t="inlineStr">
        <is>
          <t>N/A - SGLang not used</t>
        </is>
      </c>
      <c r="AP116" s="81" t="inlineStr">
        <is>
          <t>N/A - SGLang not used</t>
        </is>
      </c>
      <c r="AQ116" s="81" t="inlineStr">
        <is>
          <t>N/A - CMake not used</t>
        </is>
      </c>
      <c r="AR116" s="162" t="inlineStr">
        <is>
          <t>g++: 15.2.0</t>
        </is>
      </c>
      <c r="AS116" s="125" t="inlineStr">
        <is>
          <t>Arrays must exceed cache. gcc -O3 -fopenmp builds src/stream.c. numactl is not applied. The CSV has no efficiency column.</t>
        </is>
      </c>
      <c r="AT116" s="70" t="inlineStr">
        <is>
          <t>numa_node</t>
        </is>
      </c>
      <c r="AU116" s="70" t="inlineStr">
        <is>
          <t>num_threads</t>
        </is>
      </c>
      <c r="AV116" s="115" t="inlineStr">
        <is>
          <t>thread_affinity</t>
        </is>
      </c>
      <c r="AW116" s="70" t="inlineStr">
        <is>
          <t>page_size</t>
        </is>
      </c>
      <c r="AX116" s="70" t="inlineStr">
        <is>
          <t>dtype</t>
        </is>
      </c>
      <c r="AY116" s="70" t="inlineStr">
        <is>
          <t>array_size</t>
        </is>
      </c>
      <c r="AZ116" s="70" t="inlineStr">
        <is>
          <t>kernel_types</t>
        </is>
      </c>
      <c r="BA116" s="70" t="inlineStr">
        <is>
          <t>num_iterations</t>
        </is>
      </c>
      <c r="BB116" s="49" t="inlineStr">
        <is>
          <t>-</t>
        </is>
      </c>
      <c r="BC116" s="49" t="inlineStr">
        <is>
          <t>-</t>
        </is>
      </c>
      <c r="BD116" s="49" t="inlineStr">
        <is>
          <t>-</t>
        </is>
      </c>
      <c r="BE116" s="49" t="inlineStr">
        <is>
          <t>-</t>
        </is>
      </c>
      <c r="BF116" s="49" t="inlineStr">
        <is>
          <t>-</t>
        </is>
      </c>
      <c r="BG116" s="49" t="inlineStr">
        <is>
          <t>-</t>
        </is>
      </c>
      <c r="BH116" s="49" t="inlineStr">
        <is>
          <t>-</t>
        </is>
      </c>
      <c r="BI116" s="49" t="inlineStr">
        <is>
          <t>-</t>
        </is>
      </c>
      <c r="BJ116" s="49" t="inlineStr">
        <is>
          <t>-</t>
        </is>
      </c>
      <c r="BK116" s="49" t="inlineStr">
        <is>
          <t>-</t>
        </is>
      </c>
      <c r="BL116" s="49" t="inlineStr">
        <is>
          <t>-</t>
        </is>
      </c>
      <c r="BM116" s="50" t="inlineStr">
        <is>
          <t>-</t>
        </is>
      </c>
      <c r="BN116" s="115" t="inlineStr">
        <is>
          <t>sm_90</t>
        </is>
      </c>
      <c r="BO116" s="18" t="inlineStr">
        <is>
          <t>CUDA</t>
        </is>
      </c>
      <c r="BP116" s="9" t="inlineStr">
        <is>
          <t>N/A - nvidia-smi / DCGM not used</t>
        </is>
      </c>
      <c r="BQ116" s="9" t="inlineStr">
        <is>
          <t>N/A - NVIDIA DCGM Diagnostics not used</t>
        </is>
      </c>
      <c r="BR116" s="9" t="inlineStr">
        <is>
          <t>N/A - NCCL not used</t>
        </is>
      </c>
      <c r="BS116" s="132" t="inlineStr">
        <is>
          <t>N/A - cuDNN not used</t>
        </is>
      </c>
      <c r="BT116" s="37" t="inlineStr">
        <is>
          <t>1.3.0</t>
        </is>
      </c>
      <c r="BU116" s="182" t="inlineStr">
        <is>
          <t>2026-10-17</t>
        </is>
      </c>
    </row>
    <row r="117">
      <c r="A117" s="85" t="n">
        <v>408</v>
      </c>
      <c r="B117" s="90" t="inlineStr">
        <is>
          <t>iPerf3 TCP/UDP Sweep</t>
        </is>
      </c>
      <c r="C117" s="157" t="inlineStr">
        <is>
          <t>NVIDIA</t>
        </is>
      </c>
      <c r="D117" s="111" t="inlineStr">
        <is>
          <t>Ubuntu 26.04</t>
        </is>
      </c>
      <c r="E117" s="108" t="inlineStr">
        <is>
          <t>sys-bench-nvidia-iperf3-network-performance-ubu2604</t>
        </is>
      </c>
      <c r="F117" s="3" t="inlineStr">
        <is>
          <t>Measure TCP/UDP iperf3 throughput and stability</t>
        </is>
      </c>
      <c r="G117" s="114" t="inlineStr">
        <is>
          <t>Validates that each protocol JSON run completes. Default path is loopback, not VM-to-VM, unless BENCHMARK_IPERF_PEER is set.</t>
        </is>
      </c>
      <c r="H117" s="151" t="inlineStr">
        <is>
          <t>#1: TCP loopback throughput (tcp_loopback_gbps); #2: UDP loopback throughput (udp_throughput_gbps); #3: UDP jitter (udp_jitter_ms); #4: Packet loss, percent (packet_loss_rate); #5: TCP retransmit count per run (tcp_retransmit_count);</t>
        </is>
      </c>
      <c r="I117" s="115" t="inlineStr">
        <is>
          <t>Run iperf3 client (-J) and, for loopback, iperf3 -s -1.</t>
        </is>
      </c>
      <c r="J117" s="11" t="inlineStr">
        <is>
          <t>Run iperf3 -J for each yaml protocol against 127.0.0.1 unless BENCHMARK_IPERF_PEER is set, spawning iperf3 -s -1 for loopback, to measure TCP throughput, UDP jitter, loss, and retransmits. reverse_mode is passed as -R. window_size, buffer_length, omit_initial_seconds, and interval are not passed to iperf3.</t>
        </is>
      </c>
      <c r="K117" s="104" t="inlineStr">
        <is>
          <t>Run iperf3 -J for each yaml protocol against 127.0.0.1 unless BENCHMARK_IPERF_PEER is set, with a one-shot iperf3 -s -1 server on loopback and reverse_mode passed as -R, to measure TCP throughput, UDP jitter, loss, and retransmits. window_size, buffer_length, omit_initial_seconds, and interval are not passed to iperf3.</t>
        </is>
      </c>
      <c r="L117" s="96" t="inlineStr">
        <is>
          <t>Runs iperf3 -J client tests for each yaml protocol. Default peer is 127.0.0.1 (loopback); override with BENCHMARK_IPERF_PEER. protocol: tcp and/or udp. parallel_streams: -P. time: -t seconds. port: 5201. A local iperf3 -s -1 server is spawned for loopback. UDP -b is bandwidth_limit (10G when empty or zero). reverse_mode is passed as iperf3 -R when true. window_size, buffer_length, omit_initial_seconds, and interval are yaml fields and are not passed to iperf3.</t>
        </is>
      </c>
      <c r="M117" s="70" t="inlineStr">
        <is>
          <t>CPU / System</t>
        </is>
      </c>
      <c r="N117" s="70" t="inlineStr">
        <is>
          <t>Memory, Bandwidth &amp; Data Movement</t>
        </is>
      </c>
      <c r="O117" s="2" t="inlineStr">
        <is>
          <t>Benchmark</t>
        </is>
      </c>
      <c r="P117" s="115" t="inlineStr">
        <is>
          <t>CPU</t>
        </is>
      </c>
      <c r="Q117" s="115" t="inlineStr">
        <is>
          <t>H100 SXM 80GB</t>
        </is>
      </c>
      <c r="R117" s="3" t="inlineStr">
        <is>
          <t>iperf3 -J JSON plus one normalized CSV row per protocol. The endpoint column records 127.0.0.1 unless BENCHMARK_IPERF_PEER is set.</t>
        </is>
      </c>
      <c r="S117" s="70" t="inlineStr">
        <is>
          <t>one CSV row per protocol invocation (tcp and udp).</t>
        </is>
      </c>
      <c r="T117" s="10" t="inlineStr">
        <is>
          <t>sample_index,status,protocol,iperf_endpoint,parallel_streams,tcp_loopback_gbps,udp_throughput_gbps,udp_jitter_ms,packet_loss_rate,tcp_retransmit_count,bits_per_second,error_message
0,ok,tcp,127.0.0.1,1,40,,,,,40000000000,</t>
        </is>
      </c>
      <c r="U117" s="77" t="inlineStr">
        <is>
          <t>bash run_benchmark.sh --smoke --validate --protocol tcp,udp --port 5201 --reverse-mode false --window-size 256K --buffer-length 128K --parallel-streams 1 --bandwidth-limit 0 --omit-initial-seconds 0 --interval 1 --time 2</t>
        </is>
      </c>
      <c r="V117" s="70" t="inlineStr">
        <is>
          <t>bash run_benchmark.sh --baseline --validate --protocol tcp,udp --port 5201 --reverse-mode false --window-size 256K --buffer-length 128K --parallel-streams 1 --bandwidth-limit 0 --omit-initial-seconds 1 --interval 1 --time 100</t>
        </is>
      </c>
      <c r="W117" s="10" t="inlineStr">
        <is>
          <t>bash run_benchmark.sh --extended --validate --protocol tcp,udp --port 5201 --reverse-mode false --window-size 256K --buffer-length 128K --parallel-streams 1 --bandwidth-limit 0 --omit-initial-seconds 1 --interval 1 --time 290</t>
        </is>
      </c>
      <c r="X117" s="70" t="inlineStr">
        <is>
          <t>tcp_loopback_gbps, udp_throughput_gbps, udp_jitter_ms, packet_loss_rate, tcp_retransmit_count, bits_per_second, iperf_endpoint.</t>
        </is>
      </c>
      <c r="Y117" s="10" t="inlineStr">
        <is>
          <t>the client connects and the JSON object contains the expected end summary; failed invocations are retained as error samples.</t>
        </is>
      </c>
      <c r="Z117" s="10" t="inlineStr">
        <is>
          <t>bits_per_second is converted to Gb/s. udp_jitter_ms and packet_loss_rate (iperf3 lost_percent, a percent) are filled on the UDP row only and tcp_retransmit_count on the TCP row only; the other row is blank, so the averages are not diluted by zeros.</t>
        </is>
      </c>
      <c r="AA117" s="70" t="inlineStr">
        <is>
          <t>NVIDIA H100 SXM host (20+ vCPUs, 128+ GB RAM, local NVMe), 1x H100 SXM (80 GB HBM3, sm_90, 132 SMs)</t>
        </is>
      </c>
      <c r="AB117" s="70" t="inlineStr">
        <is>
          <t>sm_90 (NVIDIA Hopper H100)</t>
        </is>
      </c>
      <c r="AC117" s="12" t="inlineStr">
        <is>
          <t>Bash, SQLite, Python, PyYAML, iPerf3</t>
        </is>
      </c>
      <c r="AD117" s="77" t="inlineStr">
        <is>
          <t>kernel 7.0.0</t>
        </is>
      </c>
      <c r="AE117" s="70" t="inlineStr">
        <is>
          <t>C</t>
        </is>
      </c>
      <c r="AF117" s="166" t="inlineStr">
        <is>
          <t>Provider-supplied Ubuntu 26.04 container; CUDA 13.3 toolkit installed by setup</t>
        </is>
      </c>
      <c r="AG117" s="77" t="inlineStr">
        <is>
          <t>Python 3.14.4</t>
        </is>
      </c>
      <c r="AH117" s="162" t="inlineStr">
        <is>
          <t>CUDA 13.3 (nvcc 13.3.73). Driver 580.159.04 reports CUDA 13.0.</t>
        </is>
      </c>
      <c r="AI117" s="162" t="inlineStr">
        <is>
          <t>N/A - cuBLAS not used</t>
        </is>
      </c>
      <c r="AJ117" s="81" t="inlineStr">
        <is>
          <t>N/A - Mistral not used</t>
        </is>
      </c>
      <c r="AK117" s="81" t="inlineStr">
        <is>
          <t>N/A - PyTorch not used</t>
        </is>
      </c>
      <c r="AL117" s="119" t="inlineStr">
        <is>
          <t>N/A - torchvision not used</t>
        </is>
      </c>
      <c r="AM117" s="131" t="inlineStr">
        <is>
          <t>N/A - vLLM not used</t>
        </is>
      </c>
      <c r="AN117" s="81" t="inlineStr">
        <is>
          <t>N/A - vLLM not used</t>
        </is>
      </c>
      <c r="AO117" s="81" t="inlineStr">
        <is>
          <t>N/A - SGLang not used</t>
        </is>
      </c>
      <c r="AP117" s="81" t="inlineStr">
        <is>
          <t>N/A - SGLang not used</t>
        </is>
      </c>
      <c r="AQ117" s="81" t="inlineStr">
        <is>
          <t>N/A - CMake not used</t>
        </is>
      </c>
      <c r="AR117" s="183" t="inlineStr">
        <is>
          <t>N/A - g++ not used</t>
        </is>
      </c>
      <c r="AS117" s="125" t="inlineStr">
        <is>
          <t>Default endpoint is loopback. UDP bitrate defaults to 10G. Cross-host NIC tests require BENCHMARK_IPERF_PEER.</t>
        </is>
      </c>
      <c r="AT117" s="70" t="inlineStr">
        <is>
          <t>protocol</t>
        </is>
      </c>
      <c r="AU117" s="124" t="inlineStr">
        <is>
          <t>port</t>
        </is>
      </c>
      <c r="AV117" s="115" t="inlineStr">
        <is>
          <t>reverse_mode</t>
        </is>
      </c>
      <c r="AW117" s="124" t="inlineStr">
        <is>
          <t>window_size</t>
        </is>
      </c>
      <c r="AX117" s="70" t="inlineStr">
        <is>
          <t>buffer_length</t>
        </is>
      </c>
      <c r="AY117" s="70" t="inlineStr">
        <is>
          <t>parallel_streams</t>
        </is>
      </c>
      <c r="AZ117" s="70" t="inlineStr">
        <is>
          <t>bandwidth_limit</t>
        </is>
      </c>
      <c r="BA117" s="70" t="inlineStr">
        <is>
          <t>omit_initial_seconds</t>
        </is>
      </c>
      <c r="BB117" s="70" t="inlineStr">
        <is>
          <t>interval</t>
        </is>
      </c>
      <c r="BC117" s="115" t="inlineStr">
        <is>
          <t>time</t>
        </is>
      </c>
      <c r="BD117" s="49" t="inlineStr">
        <is>
          <t>-</t>
        </is>
      </c>
      <c r="BE117" s="49" t="inlineStr">
        <is>
          <t>-</t>
        </is>
      </c>
      <c r="BF117" s="49" t="inlineStr">
        <is>
          <t>-</t>
        </is>
      </c>
      <c r="BG117" s="49" t="inlineStr">
        <is>
          <t>-</t>
        </is>
      </c>
      <c r="BH117" s="49" t="inlineStr">
        <is>
          <t>-</t>
        </is>
      </c>
      <c r="BI117" s="49" t="inlineStr">
        <is>
          <t>-</t>
        </is>
      </c>
      <c r="BJ117" s="49" t="inlineStr">
        <is>
          <t>-</t>
        </is>
      </c>
      <c r="BK117" s="49" t="inlineStr">
        <is>
          <t>-</t>
        </is>
      </c>
      <c r="BL117" s="49" t="inlineStr">
        <is>
          <t>-</t>
        </is>
      </c>
      <c r="BM117" s="50" t="inlineStr">
        <is>
          <t>-</t>
        </is>
      </c>
      <c r="BN117" s="115" t="inlineStr">
        <is>
          <t>sm_90</t>
        </is>
      </c>
      <c r="BO117" s="18" t="inlineStr">
        <is>
          <t>CUDA</t>
        </is>
      </c>
      <c r="BP117" s="9" t="inlineStr">
        <is>
          <t>N/A - nvidia-smi / DCGM not used</t>
        </is>
      </c>
      <c r="BQ117" s="9" t="inlineStr">
        <is>
          <t>N/A - NVIDIA DCGM Diagnostics not used</t>
        </is>
      </c>
      <c r="BR117" s="9" t="inlineStr">
        <is>
          <t>N/A - NCCL not used</t>
        </is>
      </c>
      <c r="BS117" s="132" t="inlineStr">
        <is>
          <t>N/A - cuDNN not used</t>
        </is>
      </c>
      <c r="BT117" s="37" t="inlineStr">
        <is>
          <t>1.3.0</t>
        </is>
      </c>
      <c r="BU117" s="182" t="inlineStr">
        <is>
          <t>2026-10-17</t>
        </is>
      </c>
    </row>
    <row r="118">
      <c r="A118" s="85" t="n">
        <v>409</v>
      </c>
      <c r="B118" s="90" t="inlineStr">
        <is>
          <t>multichase Pointer-Chase</t>
        </is>
      </c>
      <c r="C118" s="157" t="inlineStr">
        <is>
          <t>NVIDIA</t>
        </is>
      </c>
      <c r="D118" s="111" t="inlineStr">
        <is>
          <t>Ubuntu 26.04</t>
        </is>
      </c>
      <c r="E118" s="108" t="inlineStr">
        <is>
          <t>sys-bench-nvidia-multichase-numa-latency-ubu2604</t>
        </is>
      </c>
      <c r="F118" s="3" t="inlineStr">
        <is>
          <t>Measure pointer-chase latency across yaml working-set tiers</t>
        </is>
      </c>
      <c r="G118" s="114" t="inlineStr">
        <is>
          <t>Validates at least two finite latency_ns rows from collect_multichase.py. remote_dram uses numactl --membind=1 when numactl reports two or more NUMA nodes; on a single-node host it is reported as not measured.</t>
        </is>
      </c>
      <c r="H118" s="151" t="inlineStr">
        <is>
          <t>#1: Pointer-chase latency for the L1-cache tier (latency_ns_l1); #2: Pointer-chase latency for the L2-cache tier (latency_ns_l2); #3: Pointer-chase latency for the L3-cache tier (latency_ns_l3); #4: Local DRAM latency, ns (latency_ns_local_dram); #5: Remote DRAM latency, ns, na on a host with fewer than two NUMA nodes (latency_ns_remote_dram);</t>
        </is>
      </c>
      <c r="I118" s="115" t="inlineStr">
        <is>
          <t>Compile multichase.c with gcc -O2 -std=c11 via collect_multichase.py; always prefix numactl --cpunodebind=0 and --membind=0 or 1.</t>
        </is>
      </c>
      <c r="J118" s="11" t="inlineStr">
        <is>
          <t>scripts/collect_workload.py dispatches collect_multichase.py, which compiles src/multichase.c with gcc -O2 -std=c11 and runs one pointer-chase per yaml working-set tier under numactl --cpunodebind=0 --membind=0 (or --membind=1 for remote_dram when numactl reports two or more NUMA nodes), then parse latency_ns, to measure cache and DRAM chase latency.</t>
        </is>
      </c>
      <c r="K118" s="104" t="inlineStr">
        <is>
          <t>scripts/collect_workload.py dispatches collect_multichase.py, which compiles src/multichase.c with gcc -O2 -std=c11 and runs one pointer-chase per yaml tier under numactl --cpunodebind=0 --membind=0, or --membind=1 for remote DRAM when two or more NUMA nodes exist, then parses latency_ns.</t>
        </is>
      </c>
      <c r="L118" s="97" t="inlineStr">
        <is>
          <t>scripts/collect_workload.py dispatches scripts/collect_multichase.py, which compiles src/multichase.c with gcc -O2 -std=c11 and runs one pointer-chase per yaml working-set tier. working_set_size: comma-separated tier=bytes (smoke l1=16384,l2=262144,l3=2097152,local_dram=16777216,remote_dram=16777216; baseline/extended l1=32768,l2=262144,l3=8388608,local_dram=268435456,remote_dram=268435456). stride: chase stride. num_threads: recorded in CSV. num_iterations: chase operations (smoke capped at 200000). warmup_iters is capped at 10000 on smoke. Each invocation is prefixed with numactl --cpunodebind=0 --membind=0. remote_dram runs with --cpunodebind=0 --membind=1 when numactl --hardware reports two or more NUMA nodes; on a single-node host it is reported as not measured.</t>
        </is>
      </c>
      <c r="M118" s="70" t="inlineStr">
        <is>
          <t>CPU / System</t>
        </is>
      </c>
      <c r="N118" s="70" t="inlineStr">
        <is>
          <t>Memory, Bandwidth &amp; Data Movement</t>
        </is>
      </c>
      <c r="O118" s="2" t="inlineStr">
        <is>
          <t>Benchmark</t>
        </is>
      </c>
      <c r="P118" s="115" t="inlineStr">
        <is>
          <t>CPU</t>
        </is>
      </c>
      <c r="Q118" s="115" t="inlineStr">
        <is>
          <t>H100 SXM 80GB</t>
        </is>
      </c>
      <c r="R118" s="3" t="inlineStr">
        <is>
          <t>CSV with one row per cache or DRAM tier.</t>
        </is>
      </c>
      <c r="S118" s="70" t="inlineStr">
        <is>
          <t>one CSV row per working-set tier.</t>
        </is>
      </c>
      <c r="T118" s="10" t="inlineStr">
        <is>
          <t>sample_index,status,tier,latency_ns,working_set_size,stride,thread_count,error_message
0,ok,l1,1.2,32768,64,1,</t>
        </is>
      </c>
      <c r="U118" s="77" t="inlineStr">
        <is>
          <t>bash run_benchmark.sh --smoke --validate --num-numa-nodes 1 --num-threads 1 --thread-affinity 0-3 --page-size 4KB --working-set-size l1=16384,l2=262144,l3=2097152,local_dram=268435456,remote_dram=268435456 --stride 64 --access-pattern random --prefetch-enabled false --warmup-iters 10000 --num-iterations 200000</t>
        </is>
      </c>
      <c r="V118" s="70" t="inlineStr">
        <is>
          <t>bash run_benchmark.sh --baseline --validate --num-numa-nodes 1 --num-threads 4 --thread-affinity 0-3 --page-size 4KB --working-set-size l1=32768,l2=262144,l3=8388608,local_dram=268435456,remote_dram=268435456 --stride 64 --access-pattern random --prefetch-enabled false --warmup-iters 1000000 --num-iterations 1330000000</t>
        </is>
      </c>
      <c r="W118" s="10" t="inlineStr">
        <is>
          <t>bash run_benchmark.sh --extended --validate --num-numa-nodes 1 --num-threads 4 --thread-affinity 0-3 --page-size 4KB --working-set-size l1=32768,l2=262144,l3=8388608,local_dram=268435456,remote_dram=268435456 --stride 64 --access-pattern random --prefetch-enabled false --warmup-iters 1000000 --num-iterations 2760000000</t>
        </is>
      </c>
      <c r="X118" s="70" t="inlineStr">
        <is>
          <t>tier, latency_ns, working_set_size, stride, thread_count. Summary keys are latency_ns_l1, latency_ns_l2, latency_ns_l3, latency_ns_local_dram, latency_ns_remote_dram.</t>
        </is>
      </c>
      <c r="Y118" s="10" t="inlineStr">
        <is>
          <t>Positive finite latency_ns for at least two tiers and status=ok.</t>
        </is>
      </c>
      <c r="Z118" s="10" t="inlineStr">
        <is>
          <t>parse_results.py pivots the tier column: each yaml tier (l1, l2, l3, local_dram, remote_dram) gets its own latency_ns_&lt;tier&gt; aggregate in results/summary.json (remote_dram is not measured on a single-NUMA-node host); the blended overall latency_ns mean is dropped once pivoting applies.</t>
        </is>
      </c>
      <c r="AA118" s="70" t="inlineStr">
        <is>
          <t>NVIDIA H100 SXM host (20+ vCPUs, 128+ GB RAM, local NVMe), 1x H100 SXM (80 GB HBM3, sm_90, 132 SMs)</t>
        </is>
      </c>
      <c r="AB118" s="70" t="inlineStr">
        <is>
          <t>sm_90 (NVIDIA Hopper H100)</t>
        </is>
      </c>
      <c r="AC118" s="12" t="inlineStr">
        <is>
          <t>Bash, SQLite, Python, PyYAML, C (not C++), GCC, numactl</t>
        </is>
      </c>
      <c r="AD118" s="77" t="inlineStr">
        <is>
          <t>kernel 7.0.0</t>
        </is>
      </c>
      <c r="AE118" s="70" t="inlineStr">
        <is>
          <t>C</t>
        </is>
      </c>
      <c r="AF118" s="166" t="inlineStr">
        <is>
          <t>Provider-supplied Ubuntu 26.04 container; CUDA 13.3 toolkit installed by setup</t>
        </is>
      </c>
      <c r="AG118" s="77" t="inlineStr">
        <is>
          <t>Python 3.14.4</t>
        </is>
      </c>
      <c r="AH118" s="162" t="inlineStr">
        <is>
          <t>CUDA 13.3 (nvcc 13.3.73). Driver 580.159.04 reports CUDA 13.0.</t>
        </is>
      </c>
      <c r="AI118" s="162" t="inlineStr">
        <is>
          <t>N/A - cuBLAS not used</t>
        </is>
      </c>
      <c r="AJ118" s="81" t="inlineStr">
        <is>
          <t>N/A - Mistral not used</t>
        </is>
      </c>
      <c r="AK118" s="81" t="inlineStr">
        <is>
          <t>N/A - PyTorch not used</t>
        </is>
      </c>
      <c r="AL118" s="119" t="inlineStr">
        <is>
          <t>N/A - torchvision not used</t>
        </is>
      </c>
      <c r="AM118" s="131" t="inlineStr">
        <is>
          <t>N/A - vLLM not used</t>
        </is>
      </c>
      <c r="AN118" s="81" t="inlineStr">
        <is>
          <t>N/A - vLLM not used</t>
        </is>
      </c>
      <c r="AO118" s="81" t="inlineStr">
        <is>
          <t>N/A - SGLang not used</t>
        </is>
      </c>
      <c r="AP118" s="81" t="inlineStr">
        <is>
          <t>N/A - SGLang not used</t>
        </is>
      </c>
      <c r="AQ118" s="81" t="inlineStr">
        <is>
          <t>N/A - CMake not used</t>
        </is>
      </c>
      <c r="AR118" s="162" t="inlineStr">
        <is>
          <t>g++: 15.2.0</t>
        </is>
      </c>
      <c r="AS118" s="125" t="inlineStr">
        <is>
          <t>remote_dram uses --membind=1 only when numactl reports two or more NUMA nodes; on one node it is not measured. Requires at least two measured tiers.</t>
        </is>
      </c>
      <c r="AT118" s="124" t="inlineStr">
        <is>
          <t>num_numa_nodes</t>
        </is>
      </c>
      <c r="AU118" s="70" t="inlineStr">
        <is>
          <t>num_threads</t>
        </is>
      </c>
      <c r="AV118" s="70" t="inlineStr">
        <is>
          <t>thread_affinity</t>
        </is>
      </c>
      <c r="AW118" s="70" t="inlineStr">
        <is>
          <t>page_size</t>
        </is>
      </c>
      <c r="AX118" s="70" t="inlineStr">
        <is>
          <t>working_set_size</t>
        </is>
      </c>
      <c r="AY118" s="70" t="inlineStr">
        <is>
          <t>stride</t>
        </is>
      </c>
      <c r="AZ118" s="70" t="inlineStr">
        <is>
          <t>access_pattern</t>
        </is>
      </c>
      <c r="BA118" s="115" t="inlineStr">
        <is>
          <t>prefetch_enabled</t>
        </is>
      </c>
      <c r="BB118" s="70" t="inlineStr">
        <is>
          <t>warmup_iters</t>
        </is>
      </c>
      <c r="BC118" s="70" t="inlineStr">
        <is>
          <t>num_iterations</t>
        </is>
      </c>
      <c r="BD118" s="49" t="inlineStr">
        <is>
          <t>-</t>
        </is>
      </c>
      <c r="BE118" s="49" t="inlineStr">
        <is>
          <t>-</t>
        </is>
      </c>
      <c r="BF118" s="49" t="inlineStr">
        <is>
          <t>-</t>
        </is>
      </c>
      <c r="BG118" s="49" t="inlineStr">
        <is>
          <t>-</t>
        </is>
      </c>
      <c r="BH118" s="49" t="inlineStr">
        <is>
          <t>-</t>
        </is>
      </c>
      <c r="BI118" s="49" t="inlineStr">
        <is>
          <t>-</t>
        </is>
      </c>
      <c r="BJ118" s="49" t="inlineStr">
        <is>
          <t>-</t>
        </is>
      </c>
      <c r="BK118" s="49" t="inlineStr">
        <is>
          <t>-</t>
        </is>
      </c>
      <c r="BL118" s="49" t="inlineStr">
        <is>
          <t>-</t>
        </is>
      </c>
      <c r="BM118" s="50" t="inlineStr">
        <is>
          <t>-</t>
        </is>
      </c>
      <c r="BN118" s="115" t="inlineStr">
        <is>
          <t>sm_90</t>
        </is>
      </c>
      <c r="BO118" s="18" t="inlineStr">
        <is>
          <t>CUDA</t>
        </is>
      </c>
      <c r="BP118" s="9" t="inlineStr">
        <is>
          <t>N/A - nvidia-smi / DCGM not used</t>
        </is>
      </c>
      <c r="BQ118" s="9" t="inlineStr">
        <is>
          <t>N/A - NVIDIA DCGM Diagnostics not used</t>
        </is>
      </c>
      <c r="BR118" s="9" t="inlineStr">
        <is>
          <t>N/A - NCCL not used</t>
        </is>
      </c>
      <c r="BS118" s="132" t="inlineStr">
        <is>
          <t>N/A - cuDNN not used</t>
        </is>
      </c>
      <c r="BT118" s="37" t="inlineStr">
        <is>
          <t>1.3.0</t>
        </is>
      </c>
      <c r="BU118" s="182" t="inlineStr">
        <is>
          <t>2026-10-17</t>
        </is>
      </c>
    </row>
    <row r="119">
      <c r="A119" s="85" t="n">
        <v>410</v>
      </c>
      <c r="B119" s="90" t="inlineStr">
        <is>
          <t>NUMA Cache Latency Sweep</t>
        </is>
      </c>
      <c r="C119" s="157" t="inlineStr">
        <is>
          <t>NVIDIA</t>
        </is>
      </c>
      <c r="D119" s="111" t="inlineStr">
        <is>
          <t>Ubuntu 26.04</t>
        </is>
      </c>
      <c r="E119" s="108" t="inlineStr">
        <is>
          <t>sys-bench-nvidia-numa-cache-performance-ubu2604</t>
        </is>
      </c>
      <c r="F119" s="3" t="inlineStr">
        <is>
          <t>Measure NUMA local vs remote stride-walk latency</t>
        </is>
      </c>
      <c r="G119" s="114" t="inlineStr">
        <is>
          <t>Validates paired local/remote numa_sweep runs. On single-node or membind-denied hosts, remote latency may equal local.</t>
        </is>
      </c>
      <c r="H119" s="151" t="inlineStr">
        <is>
          <t>#1: Largest cache-tier pointer-chase latency, ns (cache_latency_nsec); #2: Local DRAM pointer-chase latency, ns (local_numa_node_latency_nsec); #3: Pointer-chase payload rate, GB/s (local_dram_pointer_chase_bandwidth_gb_s); #4: DRAM-tier cache misses/s (cache_miss_counters_misses_sec);</t>
        </is>
      </c>
      <c r="I119" s="115" t="inlineStr">
        <is>
          <t>Build numa_sweep with cmake/g++; launch via collect_numa_cache.py with numactl; optionally wrap with perf stat -e cache-misses.</t>
        </is>
      </c>
      <c r="J119" s="11" t="inlineStr">
        <is>
          <t>Build src/numa_sweep.cpp and run a stride-64 pointer chase on yaml local and remote NUMA targets for each working_set_size, optionally under perf stat -e cache-misses, to measure local versus remote latency, cross-socket ratio, bandwidth, and miss rate. collect_numa_cache.py writes those metrics into the harness raw file.</t>
        </is>
      </c>
      <c r="K119" s="104" t="inlineStr">
        <is>
          <t>Build src/numa_sweep.cpp and run a stride-64 pointer chase on yaml local and remote NUMA targets for each working_set_size, optionally under perf stat -e cache-misses. Record local versus remote latency, cross-socket ratio, bandwidth, and miss rate. collect_numa_cache.py writes those metrics into the harness raw file.</t>
        </is>
      </c>
      <c r="L119" s="97" t="inlineStr">
        <is>
          <t>Builds src/numa_sweep.cpp and runs scripts/collect_numa_cache.py (dispatched by scripts/collect_workload.py) for local/remote working-set sizes. source_numa_node/target_numa_node: intended bind pair (yaml 0 versus 0,remote). working_set_size: swept footprints. num_threads, page_size, cache_level, access_pattern, stride, and num_iterations come from yaml. Optional perf stat -e cache-misses may record 0 if perf_event_open is blocked; numactl mempolicy falls back if the container denies it. The overlay writes the full METRICS_CSV (local/remote latency, cross-socket ratio, bandwidth, and cache-misses) into the raw file; the harness does not strip the file to latency-only columns.</t>
        </is>
      </c>
      <c r="M119" s="70" t="inlineStr">
        <is>
          <t>CPU / System</t>
        </is>
      </c>
      <c r="N119" s="70" t="inlineStr">
        <is>
          <t>Memory, Bandwidth &amp; Data Movement</t>
        </is>
      </c>
      <c r="O119" s="2" t="inlineStr">
        <is>
          <t>Benchmark</t>
        </is>
      </c>
      <c r="P119" s="115" t="inlineStr">
        <is>
          <t>CPU</t>
        </is>
      </c>
      <c r="Q119" s="115" t="inlineStr">
        <is>
          <t>H100 SXM 80GB</t>
        </is>
      </c>
      <c r="R119" s="3" t="inlineStr">
        <is>
          <t>collect_numa_cache.py CSV written as the harness raw file. Per-size detail is also written to per_size.csv.</t>
        </is>
      </c>
      <c r="S119" s="70" t="inlineStr">
        <is>
          <t>one summary row for the selected cache tier and DRAM tier, plus per-size rows in per_size.csv.</t>
        </is>
      </c>
      <c r="T119" s="10" t="inlineStr">
        <is>
          <t>check,source_numa_node,target_numa_node,num_threads,thread_affinity,page_size,working_set_size,cache_level,access_pattern,stride,num_iterations,status,cache_latency_nsec,local_numa_node_latency_nsec,remote_numa_node_latency_nsec,cross_socket_numa_penalty_ratio,local_dram_pointer_chase_bandwidth_gb_s,cache_miss_counters_misses_sec
summary,0,0,1,0,4KB,268435456,DRAM,random,64,1000000,ok,12,80,,,1.2,1000</t>
        </is>
      </c>
      <c r="U119" s="77" t="inlineStr">
        <is>
          <t>bash run_benchmark.sh --smoke --validate --source-numa-node 0 --target-numa-node 0,remote --num-threads 1 --thread-affinity strict --page-size 4KB --working-set-size 32768,2097152,268435456 --cache-level L1,L3,DRAM --access-pattern random --stride 64 --num-iterations 20000</t>
        </is>
      </c>
      <c r="V119" s="70" t="inlineStr">
        <is>
          <t>bash run_benchmark.sh --baseline --validate --source-numa-node 0 --target-numa-node 0,remote --num-threads 4 --thread-affinity strict --page-size 4KB --working-set-size 32768,262144,8388608,268435456 --cache-level L1,L2,L3,DRAM --access-pattern random --stride 64 --num-iterations 460000000</t>
        </is>
      </c>
      <c r="W119" s="10" t="inlineStr">
        <is>
          <t>bash run_benchmark.sh --extended --validate --source-numa-node 0 --target-numa-node 0,remote --num-threads 4 --thread-affinity strict --page-size 4KB --working-set-size 32768,262144,8388608,268435456 --cache-level L1,L2,L3,DRAM --access-pattern random --stride 64 --num-iterations 1243000000</t>
        </is>
      </c>
      <c r="X119" s="70" t="inlineStr">
        <is>
          <t>cache_latency_nsec, local_numa_node_latency_nsec, remote_numa_node_latency_nsec, cross_socket_numa_penalty_ratio, local_dram_pointer_chase_bandwidth_gb_s, cache_miss_counters_misses_sec.</t>
        </is>
      </c>
      <c r="Y119" s="10" t="inlineStr">
        <is>
          <t>summary and summary_repeat parse with a finite local latency.</t>
        </is>
      </c>
      <c r="Z119" s="10" t="inlineStr">
        <is>
          <t>The harness raw file is the collector CSV: parameter columns plus cache latency, local and remote latency, the cross-socket ratio, local DRAM bandwidth, and the cache-miss rate. Per-size rows stay in per_size.csv. Remote latency is na when the host has one NUMA node.</t>
        </is>
      </c>
      <c r="AA119" s="70" t="inlineStr">
        <is>
          <t>NVIDIA H100 SXM host (20+ vCPUs, 128+ GB RAM, local NVMe), 1x H100 SXM (80 GB HBM3, sm_90, 132 SMs)</t>
        </is>
      </c>
      <c r="AB119" s="70" t="inlineStr">
        <is>
          <t>sm_90 (NVIDIA Hopper H100)</t>
        </is>
      </c>
      <c r="AC119" s="12" t="inlineStr">
        <is>
          <t>Bash, SQLite, Python, PyYAML, C++, CMake, GCC, numactl, Linux perf (optional)</t>
        </is>
      </c>
      <c r="AD119" s="77" t="inlineStr">
        <is>
          <t>kernel 7.0.0</t>
        </is>
      </c>
      <c r="AE119" s="70" t="inlineStr">
        <is>
          <t>C++</t>
        </is>
      </c>
      <c r="AF119" s="166" t="inlineStr">
        <is>
          <t>Provider-supplied Ubuntu 26.04 container; CUDA 13.3 toolkit installed by setup</t>
        </is>
      </c>
      <c r="AG119" s="77" t="inlineStr">
        <is>
          <t>Python 3.14.4</t>
        </is>
      </c>
      <c r="AH119" s="162" t="inlineStr">
        <is>
          <t>CUDA 13.3 (nvcc 13.3.73). Driver 580.159.04 reports CUDA 13.0.</t>
        </is>
      </c>
      <c r="AI119" s="162" t="inlineStr">
        <is>
          <t>N/A - cuBLAS not used</t>
        </is>
      </c>
      <c r="AJ119" s="81" t="inlineStr">
        <is>
          <t>N/A - Mistral not used</t>
        </is>
      </c>
      <c r="AK119" s="81" t="inlineStr">
        <is>
          <t>N/A - PyTorch not used</t>
        </is>
      </c>
      <c r="AL119" s="119" t="inlineStr">
        <is>
          <t>N/A - torchvision not used</t>
        </is>
      </c>
      <c r="AM119" s="131" t="inlineStr">
        <is>
          <t>N/A - vLLM not used</t>
        </is>
      </c>
      <c r="AN119" s="81" t="inlineStr">
        <is>
          <t>N/A - vLLM not used</t>
        </is>
      </c>
      <c r="AO119" s="81" t="inlineStr">
        <is>
          <t>N/A - SGLang not used</t>
        </is>
      </c>
      <c r="AP119" s="81" t="inlineStr">
        <is>
          <t>N/A - SGLang not used</t>
        </is>
      </c>
      <c r="AQ119" s="162" t="inlineStr">
        <is>
          <t>CMake 4.2.3</t>
        </is>
      </c>
      <c r="AR119" s="162" t="inlineStr">
        <is>
          <t>g++: 15.2.0</t>
        </is>
      </c>
      <c r="AS119" s="125" t="inlineStr">
        <is>
          <t>numactl --membind may be denied, making remote equal local. Blocked perf records zero cache misses. Single-node hosts have no remote node.</t>
        </is>
      </c>
      <c r="AT119" s="70" t="inlineStr">
        <is>
          <t>source_numa_node</t>
        </is>
      </c>
      <c r="AU119" s="70" t="inlineStr">
        <is>
          <t>target_numa_node</t>
        </is>
      </c>
      <c r="AV119" s="70" t="inlineStr">
        <is>
          <t>num_threads</t>
        </is>
      </c>
      <c r="AW119" s="70" t="inlineStr">
        <is>
          <t>thread_affinity</t>
        </is>
      </c>
      <c r="AX119" s="115" t="inlineStr">
        <is>
          <t>page_size</t>
        </is>
      </c>
      <c r="AY119" s="70" t="inlineStr">
        <is>
          <t>working_set_size</t>
        </is>
      </c>
      <c r="AZ119" s="115" t="inlineStr">
        <is>
          <t>cache_level</t>
        </is>
      </c>
      <c r="BA119" s="70" t="inlineStr">
        <is>
          <t>access_pattern</t>
        </is>
      </c>
      <c r="BB119" s="124" t="inlineStr">
        <is>
          <t>stride</t>
        </is>
      </c>
      <c r="BC119" s="70" t="inlineStr">
        <is>
          <t>num_iterations</t>
        </is>
      </c>
      <c r="BD119" s="49" t="inlineStr">
        <is>
          <t>-</t>
        </is>
      </c>
      <c r="BE119" s="49" t="inlineStr">
        <is>
          <t>-</t>
        </is>
      </c>
      <c r="BF119" s="49" t="inlineStr">
        <is>
          <t>-</t>
        </is>
      </c>
      <c r="BG119" s="49" t="inlineStr">
        <is>
          <t>-</t>
        </is>
      </c>
      <c r="BH119" s="49" t="inlineStr">
        <is>
          <t>-</t>
        </is>
      </c>
      <c r="BI119" s="49" t="inlineStr">
        <is>
          <t>-</t>
        </is>
      </c>
      <c r="BJ119" s="49" t="inlineStr">
        <is>
          <t>-</t>
        </is>
      </c>
      <c r="BK119" s="49" t="inlineStr">
        <is>
          <t>-</t>
        </is>
      </c>
      <c r="BL119" s="49" t="inlineStr">
        <is>
          <t>-</t>
        </is>
      </c>
      <c r="BM119" s="50" t="inlineStr">
        <is>
          <t>-</t>
        </is>
      </c>
      <c r="BN119" s="115" t="inlineStr">
        <is>
          <t>sm_90</t>
        </is>
      </c>
      <c r="BO119" s="18" t="inlineStr">
        <is>
          <t>CUDA</t>
        </is>
      </c>
      <c r="BP119" s="9" t="inlineStr">
        <is>
          <t>N/A - nvidia-smi / DCGM not used</t>
        </is>
      </c>
      <c r="BQ119" s="9" t="inlineStr">
        <is>
          <t>N/A - NVIDIA DCGM Diagnostics not used</t>
        </is>
      </c>
      <c r="BR119" s="9" t="inlineStr">
        <is>
          <t>N/A - NCCL not used</t>
        </is>
      </c>
      <c r="BS119" s="132" t="inlineStr">
        <is>
          <t>N/A - cuDNN not used</t>
        </is>
      </c>
      <c r="BT119" s="37" t="inlineStr">
        <is>
          <t>1.3.0</t>
        </is>
      </c>
      <c r="BU119" s="182" t="inlineStr">
        <is>
          <t>2026-10-17</t>
        </is>
      </c>
    </row>
    <row r="120">
      <c r="A120" s="85" t="n">
        <v>411</v>
      </c>
      <c r="B120" s="90" t="inlineStr">
        <is>
          <t>Linux perf PMU Analysis Harness</t>
        </is>
      </c>
      <c r="C120" s="157" t="inlineStr">
        <is>
          <t>NVIDIA</t>
        </is>
      </c>
      <c r="D120" s="111" t="inlineStr">
        <is>
          <t>Ubuntu 26.04</t>
        </is>
      </c>
      <c r="E120" s="108" t="inlineStr">
        <is>
          <t>sys-bench-nvidia-linux-perf-pmu-ubu2604</t>
        </is>
      </c>
      <c r="F120" s="3" t="inlineStr">
        <is>
          <t>Analyze low-level CPU microarchitecture behavior (IPC, branch prediction, cache misses, pipeline stalls) under yaml stress-ng loads</t>
        </is>
      </c>
      <c r="G120" s="114" t="inlineStr">
        <is>
          <t>Validates that each yaml stress-ng command completes under perf stat and that IPC, branch misprediction, cache-miss, pipeline-stall, and context-switch rates are parsed, or reported as na (&lt;reason&gt;) when the host does not expose a PMU counter.</t>
        </is>
      </c>
      <c r="H120" s="151" t="inlineStr">
        <is>
          <t>#1: Instructions per cycle, all commands combined (instructions_per_cycle_ipc); #2: Branch misprediction rate, all commands combined, pct (branch_misprediction_rate); #3: Cache misses per 1,000 instructions, all commands combined (cache_misses_per_1000_instructions); #4: Pipeline stalls, all commands combined, pct (pipeline_stall_pct); #5: Context switches per second, all commands combined (context_switches_during_workload_switches_s);</t>
        </is>
      </c>
      <c r="I120" s="115" t="inlineStr">
        <is>
          <t>Run apt installed Linux perf (linux-tools-$(uname -r)) as perf stat -x, -e &lt;events&gt; -- &lt;stress-ng command&gt; for each yaml workload command. stress-ng is the workload generator.</t>
        </is>
      </c>
      <c r="J120" s="11" t="inlineStr">
        <is>
          <t>perf stat -x, -o &lt;run&gt;/perf_N.csv -e cycles,instructions,branches,branch-misses,cache-misses,context-switches,&lt;stall event&gt;,&lt;event_list&gt; -- &lt;workload command&gt;. Stall event: cycle_activity.stalls_total on Intel, stalled-cycles-backend on AMD (BENCHMARK_PMU_STALL_EVENT overrides). If perf cannot open its events, the command runs without perf, the four PMU metrics read na (&lt;reason&gt;), and context switches come from getrusage.</t>
        </is>
      </c>
      <c r="K120" s="104" t="inlineStr">
        <is>
          <t>Run each yaml workload command under perf stat -x,, counting cycles, instructions, branches, branch-misses, cache-misses, context-switches, the stall event, and event_list. Intel uses cycle_activity.stalls_total; AMD uses stalled-cycles-backend. IPC is instructions/cycles. Mispredict percent, misses per 1,000 instructions, and stall percent are those ratios times 100, 1000, and 100. If perf cannot open events, the command still runs, the four PMU metrics read na, and context switches come from getrusage.</t>
        </is>
      </c>
      <c r="L120" s="96" t="inlineStr">
        <is>
          <t>Runs each yaml workload_commands entry under perf stat -x, and derives IPC, branch-mispredict percent, cache misses per 1,000 instructions, stall percent, and context switches/s. num_cpus substitutes into stress-ng. event_list adds perf events; unknown names are dropped. duration is seconds per command. The stall event is cycle_activity.stalls_total on Intel and stalled-cycles-backend on AMD. If perf cannot open events, the command still runs and the four PMU metrics read na. output_format: csv.</t>
        </is>
      </c>
      <c r="M120" s="70" t="inlineStr">
        <is>
          <t>CPU / System</t>
        </is>
      </c>
      <c r="N120" s="70" t="inlineStr">
        <is>
          <t>System Profiling &amp; Performance Analysis</t>
        </is>
      </c>
      <c r="O120" s="2" t="inlineStr">
        <is>
          <t>Test</t>
        </is>
      </c>
      <c r="P120" s="115" t="inlineStr">
        <is>
          <t>CPU</t>
        </is>
      </c>
      <c r="Q120" s="115" t="inlineStr">
        <is>
          <t>H100 SXM 80GB</t>
        </is>
      </c>
      <c r="R120" s="3" t="inlineStr">
        <is>
          <t>CSV, one row per workload command (duplicated when only one command), plus perf_N.csv, perf_N.txt, and pmu_events.txt.</t>
        </is>
      </c>
      <c r="S120" s="70" t="inlineStr">
        <is>
          <t>one CSV row per yaml workload command.</t>
        </is>
      </c>
      <c r="T120" s="10" t="inlineStr">
        <is>
          <t>sample_index,status,workload_command,duration_sec,elapsed_sec,instructions_per_cycle_ipc,branch_misprediction_rate,cache_misses_per_1000_instructions,pipeline_stall_pct,context_switches_during_workload_switches_s,cycles,instructions,branches,branch_misses,cache_misses,stall_cycles,pipeline_stall_event,pmu_counter_running_pct,context_switches,cpu_time_sec,cpu_utilization_percent,stress_ng_bogo_ops_s,pmu_source,error_message
0,ok,stress-ng,5,5.1,1.2,2.0,8.0,15,100,1e9,1.2e9,1e8,2e6,1e7,1.5e8,stalled-cycles-backend,100,500,4.8,96,1000,perf,</t>
        </is>
      </c>
      <c r="U120" s="77" t="inlineStr">
        <is>
          <t>bash run_benchmark.sh --smoke --validate --num-cpus 1 --workload-commands "stress-ng --cpu {num_cpus} --timeout {duration}s --metrics-brief,stress-ng --cache {num_cpus} --timeout {duration}s --metrics-brief" --event-list cycles,cpu-cycles,instructions,branches,branch-misses,cache-references,cache-misses,L1-dcache-loads,L1-dcache-load-misses,LLC-loads,LLC-load-misses,dTLB-load-misses,iTLB-load-misses,stalled-cycles-frontend,stalled-cycles-backend,context-switches --duration 2 --output-format csv</t>
        </is>
      </c>
      <c r="V120" s="70" t="inlineStr">
        <is>
          <t>bash run_benchmark.sh --baseline --validate --num-cpus 2 --workload-commands "stress-ng --cpu {num_cpus} --timeout {duration}s --metrics-brief,stress-ng --cache {num_cpus} --timeout {duration}s --metrics-brief,stress-ng --branch {num_cpus} --timeout {duration}s --metrics-brief" --event-list cycles,cpu-cycles,instructions,branches,branch-misses,cache-references,cache-misses,L1-dcache-loads,L1-dcache-load-misses,LLC-loads,LLC-load-misses,dTLB-load-misses,iTLB-load-misses,stalled-cycles-frontend,stalled-cycles-backend,context-switches --duration 70 --output-format csv</t>
        </is>
      </c>
      <c r="W120" s="10" t="inlineStr">
        <is>
          <t>bash run_benchmark.sh --extended --validate --num-cpus 4 --workload-commands "stress-ng --cpu {num_cpus} --timeout {duration}s --metrics-brief,stress-ng --cache {num_cpus} --timeout {duration}s --metrics-brief,stress-ng --branch {num_cpus} --timeout {duration}s --metrics-brief,stress-ng --vm {num_cpus} --vm-bytes 64M --timeout {duration}s --metrics-brief" --event-list cycles,cpu-cycles,instructions,branches,branch-misses,cache-references,cache-misses,L1-dcache-loads,L1-dcache-load-misses,LLC-loads,LLC-load-misses,dTLB-load-misses,iTLB-load-misses,stalled-cycles-frontend,stalled-cycles-backend,context-switches --duration 150 --output-format csv</t>
        </is>
      </c>
      <c r="X120" s="70" t="inlineStr">
        <is>
          <t>instructions_per_cycle_ipc, branch_misprediction_rate, cache_misses_per_1000_instructions, pipeline_stall_pct, context_switches_during_workload_switches_s. Also recorded: cycles, instructions, branches, branch_misses, cache_misses, stall_cycles, pipeline_stall_event, pmu_counter_running_pct, context_switches, cpu_time_sec, cpu_utilization_percent, stress_ng_bogo_ops_s, pmu_source.</t>
        </is>
      </c>
      <c r="Y120" s="10" t="inlineStr">
        <is>
          <t>Each yaml stress-ng command exits 0, two or more samples parse into SQLite, and validation passes. The four PMU metrics are finite numbers or na (&lt;reason&gt;); context switches/s is always a number. Missing stress-ng or a failed workload fails the run.</t>
        </is>
      </c>
      <c r="Z120" s="10" t="inlineStr">
        <is>
          <t>Each metric is the mean over workload rows. A counter perf did not count is na (&lt;reason&gt;), never 0 or a floor. pmu_counter_running_pct below 100 means perf multiplexed more events than hardware counters and scaled the counts. cache-misses is perf's generic event (last-level cache on Intel).</t>
        </is>
      </c>
      <c r="AA120" s="70" t="inlineStr">
        <is>
          <t>NVIDIA H100 SXM host (20+ vCPUs, 128+ GB RAM, local NVMe), 1x H100 SXM (80 GB HBM3, sm_90, 132 SMs)</t>
        </is>
      </c>
      <c r="AB120" s="70" t="inlineStr">
        <is>
          <t>sm_90 (NVIDIA Hopper H100)</t>
        </is>
      </c>
      <c r="AC120" s="12" t="inlineStr">
        <is>
          <t>Bash, SQLite, Python, PyYAML, Linux perf, stress-ng</t>
        </is>
      </c>
      <c r="AD120" s="77" t="inlineStr">
        <is>
          <t>kernel 7.0.0</t>
        </is>
      </c>
      <c r="AE120" s="70" t="inlineStr">
        <is>
          <t>C</t>
        </is>
      </c>
      <c r="AF120" s="166" t="inlineStr">
        <is>
          <t>Provider-supplied Ubuntu 26.04 container; CUDA 13.3 toolkit installed by setup</t>
        </is>
      </c>
      <c r="AG120" s="77" t="inlineStr">
        <is>
          <t>Python 3.14.4</t>
        </is>
      </c>
      <c r="AH120" s="162" t="inlineStr">
        <is>
          <t>CUDA 13.3 (nvcc 13.3.73). Driver 580.159.04 reports CUDA 13.0.</t>
        </is>
      </c>
      <c r="AI120" s="162" t="inlineStr">
        <is>
          <t>N/A - cuBLAS not used</t>
        </is>
      </c>
      <c r="AJ120" s="81" t="inlineStr">
        <is>
          <t>N/A - Mistral not used</t>
        </is>
      </c>
      <c r="AK120" s="81" t="inlineStr">
        <is>
          <t>N/A - PyTorch not used</t>
        </is>
      </c>
      <c r="AL120" s="119" t="inlineStr">
        <is>
          <t>N/A - torchvision not used</t>
        </is>
      </c>
      <c r="AM120" s="131" t="inlineStr">
        <is>
          <t>N/A - vLLM not used</t>
        </is>
      </c>
      <c r="AN120" s="81" t="inlineStr">
        <is>
          <t>N/A - vLLM not used</t>
        </is>
      </c>
      <c r="AO120" s="81" t="inlineStr">
        <is>
          <t>N/A - SGLang not used</t>
        </is>
      </c>
      <c r="AP120" s="81" t="inlineStr">
        <is>
          <t>N/A - SGLang not used</t>
        </is>
      </c>
      <c r="AQ120" s="81" t="inlineStr">
        <is>
          <t>N/A - CMake not used</t>
        </is>
      </c>
      <c r="AR120" s="183" t="inlineStr">
        <is>
          <t>N/A - g++ not used</t>
        </is>
      </c>
      <c r="AS120" s="125" t="inlineStr">
        <is>
          <t>Cloud VMs may hide the hardware PMU; the four PMU metrics then read na. Non-root runs need perf_event_paranoid &lt;= 2. Intel hosts use cycle_activity.stalls_total for the stall metric.</t>
        </is>
      </c>
      <c r="AT120" s="70" t="inlineStr">
        <is>
          <t>num_cpus</t>
        </is>
      </c>
      <c r="AU120" s="70" t="inlineStr">
        <is>
          <t>workload_commands</t>
        </is>
      </c>
      <c r="AV120" s="70" t="inlineStr">
        <is>
          <t>event_list</t>
        </is>
      </c>
      <c r="AW120" s="70" t="inlineStr">
        <is>
          <t>duration</t>
        </is>
      </c>
      <c r="AX120" s="70" t="inlineStr">
        <is>
          <t>output_format</t>
        </is>
      </c>
      <c r="AY120" s="49" t="inlineStr">
        <is>
          <t>-</t>
        </is>
      </c>
      <c r="AZ120" s="49" t="inlineStr">
        <is>
          <t>-</t>
        </is>
      </c>
      <c r="BA120" s="49" t="inlineStr">
        <is>
          <t>-</t>
        </is>
      </c>
      <c r="BB120" s="49" t="inlineStr">
        <is>
          <t>-</t>
        </is>
      </c>
      <c r="BC120" s="49" t="inlineStr">
        <is>
          <t>-</t>
        </is>
      </c>
      <c r="BD120" s="49" t="inlineStr">
        <is>
          <t>-</t>
        </is>
      </c>
      <c r="BE120" s="49" t="inlineStr">
        <is>
          <t>-</t>
        </is>
      </c>
      <c r="BF120" s="49" t="inlineStr">
        <is>
          <t>-</t>
        </is>
      </c>
      <c r="BG120" s="49" t="inlineStr">
        <is>
          <t>-</t>
        </is>
      </c>
      <c r="BH120" s="49" t="inlineStr">
        <is>
          <t>-</t>
        </is>
      </c>
      <c r="BI120" s="49" t="inlineStr">
        <is>
          <t>-</t>
        </is>
      </c>
      <c r="BJ120" s="49" t="inlineStr">
        <is>
          <t>-</t>
        </is>
      </c>
      <c r="BK120" s="49" t="inlineStr">
        <is>
          <t>-</t>
        </is>
      </c>
      <c r="BL120" s="49" t="inlineStr">
        <is>
          <t>-</t>
        </is>
      </c>
      <c r="BM120" s="50" t="inlineStr">
        <is>
          <t>-</t>
        </is>
      </c>
      <c r="BN120" s="115" t="inlineStr">
        <is>
          <t>sm_90</t>
        </is>
      </c>
      <c r="BO120" s="18" t="inlineStr">
        <is>
          <t>CUDA</t>
        </is>
      </c>
      <c r="BP120" s="9" t="inlineStr">
        <is>
          <t>N/A - nvidia-smi / DCGM not used</t>
        </is>
      </c>
      <c r="BQ120" s="9" t="inlineStr">
        <is>
          <t>N/A - NVIDIA DCGM Diagnostics not used</t>
        </is>
      </c>
      <c r="BR120" s="9" t="inlineStr">
        <is>
          <t>N/A - NCCL not used</t>
        </is>
      </c>
      <c r="BS120" s="132" t="inlineStr">
        <is>
          <t>N/A - cuDNN not used</t>
        </is>
      </c>
      <c r="BT120" s="37" t="inlineStr">
        <is>
          <t>1.3.0</t>
        </is>
      </c>
      <c r="BU120" s="182" t="inlineStr">
        <is>
          <t>2026-10-17</t>
        </is>
      </c>
    </row>
    <row r="121">
      <c r="A121" s="85" t="n">
        <v>412</v>
      </c>
      <c r="B121" s="90" t="inlineStr">
        <is>
          <t>lmbench Microbench Suite</t>
        </is>
      </c>
      <c r="C121" s="157" t="inlineStr">
        <is>
          <t>NVIDIA</t>
        </is>
      </c>
      <c r="D121" s="111" t="inlineStr">
        <is>
          <t>Ubuntu 26.04</t>
        </is>
      </c>
      <c r="E121" s="108" t="inlineStr">
        <is>
          <t>sys-bench-nvidia-lmbench-microbench-suite-ubu2604</t>
        </is>
      </c>
      <c r="F121" s="3" t="inlineStr">
        <is>
          <t>Measure a fixed lmbench microbench subset</t>
        </is>
      </c>
      <c r="G121" s="114" t="inlineStr">
        <is>
          <t>Validates that the five executed binaries return finite values. write/stat/open syscalls and lat_pipe/lat_unix/lat_proc are not collected.</t>
        </is>
      </c>
      <c r="H121" s="151" t="inlineStr">
        <is>
          <t>#1: Null syscall latency, us (lat_syscall_null_us); #2: Context-switch latency, us (context_switch_latency_us); #3: 16 MB stride-128 sequential-read latency, cache- and prefetch-assisted, ns (lat_mem_rd_16mb_stride128_ns); #4: Single-thread memory read bandwidth, MB/s (bw_mem_mb_s); #5: Inter-process pipe bandwidth, MB/s (bw_pipe_mb_s);</t>
        </is>
      </c>
      <c r="I121" s="115" t="inlineStr">
        <is>
          <t>Run lmbench lat_syscall (null, read), lat_ctx, lat_mem_rd 16 128, bw_mem 512m rd, and bw_pipe.</t>
        </is>
      </c>
      <c r="J121" s="11" t="inlineStr">
        <is>
          <t>Run lmbench lat_syscall (null and read), lat_ctx, lat_mem_rd 16 128, bw_mem 512m rd, and bw_pipe once per yaml repetitions, then parse the first float, to measure syscall, context-switch, and memory-read latency plus memory and pipe bandwidth. lat_pipe, lat_unix, and lat_proc are not executed.</t>
        </is>
      </c>
      <c r="K121" s="104" t="inlineStr">
        <is>
          <t>Run lmbench lat_syscall for null and read only, lat_ctx, lat_mem_rd 16 128, bw_mem 512m rd, and bw_pipe once per yaml repetitions, then parse the first float. Does not run lat_pipe, lat_unix, lat_proc, or lat_syscall write.</t>
        </is>
      </c>
      <c r="L121" s="98" t="inlineStr">
        <is>
          <t>Runs a fixed lmbench subset from PATH or /usr/lib/lmbench/bin: lat_syscall (null and read only), lat_ctx, lat_mem_rd 16 128, bw_mem 512m rd, and bw_pipe. repetitions: suite repeats. Yaml lat_pipe, lat_unix, lat_proc, and extra lat_syscall variants are documented but not executed. output_format: csv.</t>
        </is>
      </c>
      <c r="M121" s="70" t="inlineStr">
        <is>
          <t>CPU / System</t>
        </is>
      </c>
      <c r="N121" s="70" t="inlineStr">
        <is>
          <t>System Profiling &amp; Performance Analysis</t>
        </is>
      </c>
      <c r="O121" s="2" t="inlineStr">
        <is>
          <t>Benchmark</t>
        </is>
      </c>
      <c r="P121" s="115" t="inlineStr">
        <is>
          <t>CPU</t>
        </is>
      </c>
      <c r="Q121" s="115" t="inlineStr">
        <is>
          <t>H100 SXM 80GB</t>
        </is>
      </c>
      <c r="R121" s="3" t="inlineStr">
        <is>
          <t>One wide CSV row with the six lmbench results. A single row is duplicated to two samples.</t>
        </is>
      </c>
      <c r="S121" s="70" t="inlineStr">
        <is>
          <t>one row for the fixed lmbench subset, written twice.</t>
        </is>
      </c>
      <c r="T121" s="10" t="inlineStr">
        <is>
          <t>sample_index,status,lat_syscall_null_us,lat_syscall_read_ns,context_switch_latency_us,lat_mem_rd_16mb_stride128_ns,bw_mem_mb_s,bw_pipe_mb_s,error_message
0,ok,0.12,200,2.5,80,24000,8000,</t>
        </is>
      </c>
      <c r="U121" s="77" t="inlineStr">
        <is>
          <t>bash run_benchmark.sh --smoke --validate --parallel-jobs 1 --warmup-duration-us 1000 --lat-ctx 1 --lat-mem-rd 1 --bw-mem 1 --bw-pipe 1 --lat-pipe false --lat-unix false --lat-syscall 1 --lat-proc false --repetitions 1 --output-format csv</t>
        </is>
      </c>
      <c r="V121" s="70" t="inlineStr">
        <is>
          <t>bash run_benchmark.sh --baseline --validate --parallel-jobs 2 --warmup-duration-us 1000000 --lat-ctx 1 --lat-mem-rd 1 --bw-mem 1 --bw-pipe 1 --lat-pipe false --lat-unix false --lat-syscall 1 --lat-proc false --repetitions 1 --output-format csv</t>
        </is>
      </c>
      <c r="W121" s="10" t="inlineStr">
        <is>
          <t>bash run_benchmark.sh --extended --validate --parallel-jobs 2 --warmup-duration-us 1000000 --lat-ctx 1 --lat-mem-rd 1 --bw-mem 1 --bw-pipe 1 --lat-pipe false --lat-unix false --lat-syscall 1 --lat-proc false --repetitions 4 --output-format csv</t>
        </is>
      </c>
      <c r="X121" s="70" t="inlineStr">
        <is>
          <t>lat_syscall_null_us, lat_syscall_read_ns, context_switch_latency_us, lat_mem_rd_16mb_stride128_ns, bw_mem_mb_s, bw_pipe_mb_s.</t>
        </is>
      </c>
      <c r="Y121" s="10" t="inlineStr">
        <is>
          <t>Each selected binary returns a finite positive number. A timeout or a missing number fails the run.</t>
        </is>
      </c>
      <c r="Z121" s="10" t="inlineStr">
        <is>
          <t>The CSV is one wide row of six metrics, duplicated when only one repetition is requested. lat_syscall microseconds are multiplied by 1000 when the column name ends in _ns. Side transcripts are &lt;metric&gt;.txt and are not a substitute for the CSV.</t>
        </is>
      </c>
      <c r="AA121" s="70" t="inlineStr">
        <is>
          <t>NVIDIA H100 SXM host (20+ vCPUs, 128+ GB RAM, local NVMe), 1x H100 SXM (80 GB HBM3, sm_90, 132 SMs)</t>
        </is>
      </c>
      <c r="AB121" s="70" t="inlineStr">
        <is>
          <t>sm_90 (NVIDIA Hopper H100)</t>
        </is>
      </c>
      <c r="AC121" s="12" t="inlineStr">
        <is>
          <t>Bash, SQLite, Python, PyYAML, lmbench</t>
        </is>
      </c>
      <c r="AD121" s="77" t="inlineStr">
        <is>
          <t>kernel 7.0.0</t>
        </is>
      </c>
      <c r="AE121" s="70" t="inlineStr">
        <is>
          <t>C</t>
        </is>
      </c>
      <c r="AF121" s="166" t="inlineStr">
        <is>
          <t>Provider-supplied Ubuntu 26.04 container; CUDA 13.3 toolkit installed by setup</t>
        </is>
      </c>
      <c r="AG121" s="77" t="inlineStr">
        <is>
          <t>Python 3.14.4</t>
        </is>
      </c>
      <c r="AH121" s="162" t="inlineStr">
        <is>
          <t>CUDA 13.3 (nvcc 13.3.73). Driver 580.159.04 reports CUDA 13.0.</t>
        </is>
      </c>
      <c r="AI121" s="162" t="inlineStr">
        <is>
          <t>N/A - cuBLAS not used</t>
        </is>
      </c>
      <c r="AJ121" s="81" t="inlineStr">
        <is>
          <t>N/A - Mistral not used</t>
        </is>
      </c>
      <c r="AK121" s="81" t="inlineStr">
        <is>
          <t>N/A - PyTorch not used</t>
        </is>
      </c>
      <c r="AL121" s="119" t="inlineStr">
        <is>
          <t>N/A - torchvision not used</t>
        </is>
      </c>
      <c r="AM121" s="131" t="inlineStr">
        <is>
          <t>N/A - vLLM not used</t>
        </is>
      </c>
      <c r="AN121" s="81" t="inlineStr">
        <is>
          <t>N/A - vLLM not used</t>
        </is>
      </c>
      <c r="AO121" s="81" t="inlineStr">
        <is>
          <t>N/A - SGLang not used</t>
        </is>
      </c>
      <c r="AP121" s="81" t="inlineStr">
        <is>
          <t>N/A - SGLang not used</t>
        </is>
      </c>
      <c r="AQ121" s="81" t="inlineStr">
        <is>
          <t>N/A - CMake not used</t>
        </is>
      </c>
      <c r="AR121" s="162" t="inlineStr">
        <is>
          <t>g++: 15.2.0</t>
        </is>
      </c>
      <c r="AS121" s="125" t="inlineStr">
        <is>
          <t>lat_mem_rd 16 MB can exceed the per-binary timeout. Results are sensitive to frequency scaling and background load.</t>
        </is>
      </c>
      <c r="AT121" s="115" t="inlineStr">
        <is>
          <t>parallel_jobs</t>
        </is>
      </c>
      <c r="AU121" s="124" t="inlineStr">
        <is>
          <t>warmup_duration_us</t>
        </is>
      </c>
      <c r="AV121" s="70" t="inlineStr">
        <is>
          <t>lat_ctx</t>
        </is>
      </c>
      <c r="AW121" s="115" t="inlineStr">
        <is>
          <t>lat_mem_rd</t>
        </is>
      </c>
      <c r="AX121" s="70" t="inlineStr">
        <is>
          <t>bw_mem</t>
        </is>
      </c>
      <c r="AY121" s="70" t="inlineStr">
        <is>
          <t>bw_pipe</t>
        </is>
      </c>
      <c r="AZ121" s="70" t="inlineStr">
        <is>
          <t>lat_pipe</t>
        </is>
      </c>
      <c r="BA121" s="70" t="inlineStr">
        <is>
          <t>lat_unix</t>
        </is>
      </c>
      <c r="BB121" s="70" t="inlineStr">
        <is>
          <t>lat_syscall</t>
        </is>
      </c>
      <c r="BC121" s="70" t="inlineStr">
        <is>
          <t>lat_proc</t>
        </is>
      </c>
      <c r="BD121" s="70" t="inlineStr">
        <is>
          <t>repetitions</t>
        </is>
      </c>
      <c r="BE121" s="70" t="inlineStr">
        <is>
          <t>output_format</t>
        </is>
      </c>
      <c r="BF121" s="49" t="inlineStr">
        <is>
          <t>-</t>
        </is>
      </c>
      <c r="BG121" s="49" t="inlineStr">
        <is>
          <t>-</t>
        </is>
      </c>
      <c r="BH121" s="49" t="inlineStr">
        <is>
          <t>-</t>
        </is>
      </c>
      <c r="BI121" s="49" t="inlineStr">
        <is>
          <t>-</t>
        </is>
      </c>
      <c r="BJ121" s="49" t="inlineStr">
        <is>
          <t>-</t>
        </is>
      </c>
      <c r="BK121" s="49" t="inlineStr">
        <is>
          <t>-</t>
        </is>
      </c>
      <c r="BL121" s="49" t="inlineStr">
        <is>
          <t>-</t>
        </is>
      </c>
      <c r="BM121" s="50" t="inlineStr">
        <is>
          <t>-</t>
        </is>
      </c>
      <c r="BN121" s="115" t="inlineStr">
        <is>
          <t>sm_90</t>
        </is>
      </c>
      <c r="BO121" s="18" t="inlineStr">
        <is>
          <t>CUDA</t>
        </is>
      </c>
      <c r="BP121" s="9" t="inlineStr">
        <is>
          <t>N/A - nvidia-smi / DCGM not used</t>
        </is>
      </c>
      <c r="BQ121" s="9" t="inlineStr">
        <is>
          <t>N/A - NVIDIA DCGM Diagnostics not used</t>
        </is>
      </c>
      <c r="BR121" s="9" t="inlineStr">
        <is>
          <t>N/A - NCCL not used</t>
        </is>
      </c>
      <c r="BS121" s="132" t="inlineStr">
        <is>
          <t>N/A - cuDNN not used</t>
        </is>
      </c>
      <c r="BT121" s="37" t="inlineStr">
        <is>
          <t>1.3.0</t>
        </is>
      </c>
      <c r="BU121" s="182" t="inlineStr">
        <is>
          <t>2026-10-17</t>
        </is>
      </c>
    </row>
    <row r="122">
      <c r="A122" s="85" t="n">
        <v>413</v>
      </c>
      <c r="B122" s="90" t="inlineStr">
        <is>
          <t>GUPS Random Memory</t>
        </is>
      </c>
      <c r="C122" s="157" t="inlineStr">
        <is>
          <t>NVIDIA</t>
        </is>
      </c>
      <c r="D122" s="111" t="inlineStr">
        <is>
          <t>Ubuntu 26.04</t>
        </is>
      </c>
      <c r="E122" s="108" t="inlineStr">
        <is>
          <t>sys-bench-nvidia-gups-random-memory-ubu2604</t>
        </is>
      </c>
      <c r="F122" s="3" t="inlineStr">
        <is>
          <t>Measure random 64-bit memory update performance</t>
        </is>
      </c>
      <c r="G122" s="114" t="inlineStr">
        <is>
          <t>Validates GUPS throughput and TLB/L3 miss rates from the C++ random-update benchmark.</t>
        </is>
      </c>
      <c r="H122" s="151" t="inlineStr">
        <is>
          <t>#1: Giga-updates score (giga_updates_score); #2: Random 64-bit update rate (updates_sec); #3: 8-byte payload update rate, GB/s (payload_update_gb_s);</t>
        </is>
      </c>
      <c r="I122" s="115" t="inlineStr">
        <is>
          <t>Compile gups.c; run bin/gups; optionally wrap with perf stat -e dTLB-load-misses,cache-misses,instructions.</t>
        </is>
      </c>
      <c r="J122" s="11" t="inlineStr">
        <is>
          <t>Compile src/gups.c and run bin/gups with yaml table_size, num_updates, and seed, optionally wrapping with perf stat -e dTLB-load-misses,cache-misses,instructions, then derive GB/s as 8-byte updates/s, to measure random 64-bit update rate. Profile caps iterations at 2 / 8 / 24 regardless of a larger yaml request.</t>
        </is>
      </c>
      <c r="K122" s="104" t="inlineStr">
        <is>
          <t>Compile src/gups.c, run bin/gups with yaml table_size, num_updates, and seed, and optionally wrap it with perf stat for dTLB-load-misses, cache-misses, and instructions. Derive GB/s as 8-byte updates per second. The profile caps iterations at 2, 8, or 24.</t>
        </is>
      </c>
      <c r="L122" s="97" t="inlineStr">
        <is>
          <t>Builds src/gups.c (OpenMP C, not C++) into bin/gups and issues random 64-bit table updates. table_size: table bytes. num_updates: updates per iteration. num_iterations: requested loops, capped to 2/8/24 for smoke/baseline/extended. num_threads, seed, and numa_node come from yaml. Optional perf stat records dTLB-load-misses, cache-misses, and instructions. thread_affinity and page_size yaml fields are not applied as huge-page setup.</t>
        </is>
      </c>
      <c r="M122" s="70" t="inlineStr">
        <is>
          <t>CPU / System</t>
        </is>
      </c>
      <c r="N122" s="70" t="inlineStr">
        <is>
          <t>Memory, Bandwidth &amp; Data Movement</t>
        </is>
      </c>
      <c r="O122" s="2" t="inlineStr">
        <is>
          <t>Benchmark</t>
        </is>
      </c>
      <c r="P122" s="115" t="inlineStr">
        <is>
          <t>CPU</t>
        </is>
      </c>
      <c r="Q122" s="115" t="inlineStr">
        <is>
          <t>H100 SXM 80GB</t>
        </is>
      </c>
      <c r="R122" s="3" t="inlineStr">
        <is>
          <t>CSV aggregate of the GUPS run, written as sample_index 0 and 1.</t>
        </is>
      </c>
      <c r="S122" s="70" t="inlineStr">
        <is>
          <t>one aggregate row, written twice.</t>
        </is>
      </c>
      <c r="T122" s="10" t="inlineStr">
        <is>
          <t>sample_index,status,giga_updates_score,tlb_miss_rate,l3_cache_miss_rate,random_64_bit_update_rate,updates_sec,payload_update_gb_s,num_threads,num_iterations_ran,num_iterations_requested,microarch_measured,error_message
0,ok,0.01,0.02,0.4,1e7,1e7,0.08,8,2,8,1,</t>
        </is>
      </c>
      <c r="U122" s="77" t="inlineStr">
        <is>
          <t>bash run_benchmark.sh --smoke --validate --numa-node 0 --num-threads 1 --thread-affinity node:0 --page-size 4KB --table-size 4194304 --num-updates 1000000 --num-iterations 1 --seed 42</t>
        </is>
      </c>
      <c r="V122" s="70" t="inlineStr">
        <is>
          <t>bash run_benchmark.sh --baseline --validate --numa-node 0 --num-threads 4 --thread-affinity node:0 --page-size 4KB --table-size 268435456 --num-updates 50000000 --num-iterations 617 --seed 42</t>
        </is>
      </c>
      <c r="W122" s="10" t="inlineStr">
        <is>
          <t>bash run_benchmark.sh --extended --validate --numa-node 0 --num-threads 8 --thread-affinity node:0 --page-size 4KB --table-size 1073741824 --num-updates 200000000 --num-iterations 980 --seed 42</t>
        </is>
      </c>
      <c r="X122" s="70" t="inlineStr">
        <is>
          <t>giga_updates_score, tlb_miss_rate, l3_cache_miss_rate, random_64_bit_update_rate, updates_sec, payload_update_gb_s.</t>
        </is>
      </c>
      <c r="Y122" s="10" t="inlineStr">
        <is>
          <t>giga_updates_score and payload_update_gb_s are finite and positive.</t>
        </is>
      </c>
      <c r="Z122" s="10" t="inlineStr">
        <is>
          <t>payload_update_gb_s is updates_sec * 8 / 1e9. TLB and l3_cache_miss_rate stay blank when perf did not count them. The aggregate row is written twice, as sample_index 0 and 1.</t>
        </is>
      </c>
      <c r="AA122" s="70" t="inlineStr">
        <is>
          <t>NVIDIA H100 SXM host (20+ vCPUs, 128+ GB RAM, local NVMe), 1x H100 SXM (80 GB HBM3, sm_90, 132 SMs)</t>
        </is>
      </c>
      <c r="AB122" s="70" t="inlineStr">
        <is>
          <t>sm_90 (NVIDIA Hopper H100)</t>
        </is>
      </c>
      <c r="AC122" s="12" t="inlineStr">
        <is>
          <t>Bash, SQLite, Python, PyYAML, C (not C++), GCC, OpenMP, Linux perf (optional)</t>
        </is>
      </c>
      <c r="AD122" s="77" t="inlineStr">
        <is>
          <t>kernel 7.0.0</t>
        </is>
      </c>
      <c r="AE122" s="70" t="inlineStr">
        <is>
          <t>C (OpenMP)</t>
        </is>
      </c>
      <c r="AF122" s="166" t="inlineStr">
        <is>
          <t>Provider-supplied Ubuntu 26.04 container; CUDA 13.3 toolkit installed by setup</t>
        </is>
      </c>
      <c r="AG122" s="77" t="inlineStr">
        <is>
          <t>Python 3.14.4</t>
        </is>
      </c>
      <c r="AH122" s="183" t="inlineStr">
        <is>
          <t>CUDA 13.3 (nvcc 13.3.73). Driver 580.159.04 reports CUDA 13.0.</t>
        </is>
      </c>
      <c r="AI122" s="162" t="inlineStr">
        <is>
          <t>N/A - cuBLAS not used</t>
        </is>
      </c>
      <c r="AJ122" s="67" t="inlineStr">
        <is>
          <t>N/A - Mistral not used</t>
        </is>
      </c>
      <c r="AK122" s="81" t="inlineStr">
        <is>
          <t>N/A - PyTorch not used</t>
        </is>
      </c>
      <c r="AL122" s="119" t="inlineStr">
        <is>
          <t>N/A - torchvision not used</t>
        </is>
      </c>
      <c r="AM122" s="131" t="inlineStr">
        <is>
          <t>N/A - vLLM not used</t>
        </is>
      </c>
      <c r="AN122" s="81" t="inlineStr">
        <is>
          <t>N/A - vLLM not used</t>
        </is>
      </c>
      <c r="AO122" s="81" t="inlineStr">
        <is>
          <t>N/A - SGLang not used</t>
        </is>
      </c>
      <c r="AP122" s="81" t="inlineStr">
        <is>
          <t>N/A - SGLang not used</t>
        </is>
      </c>
      <c r="AQ122" s="162" t="inlineStr">
        <is>
          <t>CMake 4.2.3</t>
        </is>
      </c>
      <c r="AR122" s="162" t="inlineStr">
        <is>
          <t>g++: 15.2.0</t>
        </is>
      </c>
      <c r="AS122" s="125" t="inlineStr">
        <is>
          <t>Iterations are profile-capped (2/8/24). Blocked perf leaves TLB/L3 empty. Large tables stress memory and may need NUMA room.</t>
        </is>
      </c>
      <c r="AT122" s="70" t="inlineStr">
        <is>
          <t>numa_node</t>
        </is>
      </c>
      <c r="AU122" s="70" t="inlineStr">
        <is>
          <t>num_threads</t>
        </is>
      </c>
      <c r="AV122" s="70" t="inlineStr">
        <is>
          <t>thread_affinity</t>
        </is>
      </c>
      <c r="AW122" s="70" t="inlineStr">
        <is>
          <t>page_size</t>
        </is>
      </c>
      <c r="AX122" s="124" t="inlineStr">
        <is>
          <t>table_size</t>
        </is>
      </c>
      <c r="AY122" s="70" t="inlineStr">
        <is>
          <t>num_updates</t>
        </is>
      </c>
      <c r="AZ122" s="70" t="inlineStr">
        <is>
          <t>num_iterations</t>
        </is>
      </c>
      <c r="BA122" s="70" t="inlineStr">
        <is>
          <t>seed</t>
        </is>
      </c>
      <c r="BB122" s="49" t="inlineStr">
        <is>
          <t>-</t>
        </is>
      </c>
      <c r="BC122" s="49" t="inlineStr">
        <is>
          <t>-</t>
        </is>
      </c>
      <c r="BD122" s="49" t="inlineStr">
        <is>
          <t>-</t>
        </is>
      </c>
      <c r="BE122" s="49" t="inlineStr">
        <is>
          <t>-</t>
        </is>
      </c>
      <c r="BF122" s="49" t="inlineStr">
        <is>
          <t>-</t>
        </is>
      </c>
      <c r="BG122" s="49" t="inlineStr">
        <is>
          <t>-</t>
        </is>
      </c>
      <c r="BH122" s="49" t="inlineStr">
        <is>
          <t>-</t>
        </is>
      </c>
      <c r="BI122" s="49" t="inlineStr">
        <is>
          <t>-</t>
        </is>
      </c>
      <c r="BJ122" s="49" t="inlineStr">
        <is>
          <t>-</t>
        </is>
      </c>
      <c r="BK122" s="49" t="inlineStr">
        <is>
          <t>-</t>
        </is>
      </c>
      <c r="BL122" s="49" t="inlineStr">
        <is>
          <t>-</t>
        </is>
      </c>
      <c r="BM122" s="50" t="inlineStr">
        <is>
          <t>-</t>
        </is>
      </c>
      <c r="BN122" s="115" t="inlineStr">
        <is>
          <t>sm_90</t>
        </is>
      </c>
      <c r="BO122" s="18" t="inlineStr">
        <is>
          <t>CUDA</t>
        </is>
      </c>
      <c r="BP122" s="9" t="inlineStr">
        <is>
          <t>N/A - nvidia-smi / DCGM not used</t>
        </is>
      </c>
      <c r="BQ122" s="9" t="inlineStr">
        <is>
          <t>N/A - NVIDIA DCGM Diagnostics not used</t>
        </is>
      </c>
      <c r="BR122" s="9" t="inlineStr">
        <is>
          <t>N/A - NCCL not used</t>
        </is>
      </c>
      <c r="BS122" s="132" t="inlineStr">
        <is>
          <t>N/A - cuDNN not used</t>
        </is>
      </c>
      <c r="BT122" s="37" t="inlineStr">
        <is>
          <t>1.3.0</t>
        </is>
      </c>
      <c r="BU122" s="182" t="inlineStr">
        <is>
          <t>2026-10-17</t>
        </is>
      </c>
    </row>
    <row r="123">
      <c r="A123" s="85" t="n">
        <v>414</v>
      </c>
      <c r="B123" s="90" t="inlineStr">
        <is>
          <t>CUDA Memcpy Bandwidth Test (H2D, D2H, D2D)</t>
        </is>
      </c>
      <c r="C123" s="157" t="inlineStr">
        <is>
          <t>NVIDIA</t>
        </is>
      </c>
      <c r="D123" s="111" t="inlineStr">
        <is>
          <t>Ubuntu 26.04</t>
        </is>
      </c>
      <c r="E123" s="108" t="inlineStr">
        <is>
          <t>gpu-bench-nvidia-memcpy-transfer-bandwidth-ubu2604</t>
        </is>
      </c>
      <c r="F123" s="3" t="inlineStr">
        <is>
          <t>Measure H2D/D2H/D2D transfer bandwidth</t>
        </is>
      </c>
      <c r="G123" s="114" t="inlineStr">
        <is>
          <t>Validates positive bandwidth for every swept size. Metric #5 is a pinned/pageable ratio.</t>
        </is>
      </c>
      <c r="H123" s="151" t="inlineStr">
        <is>
          <t>#1: H2D bandwidth at max transfer size, GB/s (bandwidth_h2d_gbps); #2: D2H bandwidth at max transfer size, GB/s (bandwidth_d2h_gbps); #3: D2D bandwidth at max transfer size, GB/s (bandwidth_d2d_gbps); #4: H2D latency at min transfer size, us (latency_h2d_us); #5: D2H latency at min transfer size, us (latency_d2h_us); #6: D2D latency at min transfer size, us (latency_d2d_us); #7: Pinned-over-pageable H2D bandwidth ratio (pinned_vs_pageable_bandwidth_ratio);</t>
        </is>
      </c>
      <c r="I123" s="115" t="inlineStr">
        <is>
          <t>Compile cuda_memcpy.cu with nvcc; run bin/cuda_memcpy for H2D, D2H, D2D, and H2D_pageable.</t>
        </is>
      </c>
      <c r="J123" s="10" t="inlineStr">
        <is>
          <t>Compile src/cuda_memcpy.cu with nvcc and run H2D, D2H, D2D, and H2D_pageable at each geometric transfer size from min_bytes to max_bytes, parse bandwidth and H2D latency, and record pinned/pageable as the H2D ratio, to measure copy bandwidth. yaml direction and pinned_memory do not restrict which copies run.</t>
        </is>
      </c>
      <c r="K123" s="114" t="inlineStr">
        <is>
          <t>Compile src/cuda_memcpy.cu with nvcc and run H2D, D2H, D2D, and H2D_pageable at each geometric size from min_bytes to max_bytes. Parse bandwidth and H2D latency, and record the pinned-to-pageable H2D ratio. yaml direction and pinned_memory do not restrict which copies run.</t>
        </is>
      </c>
      <c r="L123" s="97" t="inlineStr">
        <is>
          <t>Builds src/cuda_memcpy.cu and sweeps transfer sizes from min_bytes to max_bytes by step_factor. Each size always runs H2D, D2H, D2D, and H2D_pageable. device_id: GPU index. warmup_iters and num_iterations time cudaMemcpy with CUDA events. yaml direction and pinned_memory are ignored; all four kinds run every size. Bandwidth is recorded at max_bytes and latency (time per copy) for H2D, D2H, and D2D at min_bytes.</t>
        </is>
      </c>
      <c r="M123" s="70" t="inlineStr">
        <is>
          <t>Memory / Transfer</t>
        </is>
      </c>
      <c r="N123" s="70" t="inlineStr">
        <is>
          <t>Memory, Bandwidth &amp; Data Movement</t>
        </is>
      </c>
      <c r="O123" s="2" t="inlineStr">
        <is>
          <t>Benchmark</t>
        </is>
      </c>
      <c r="P123" s="115" t="inlineStr">
        <is>
          <t>GPU</t>
        </is>
      </c>
      <c r="Q123" s="115" t="inlineStr">
        <is>
          <t>H100 SXM 80GB</t>
        </is>
      </c>
      <c r="R123" s="3" t="inlineStr">
        <is>
          <t>CSV with H2D, D2H, and D2D bandwidth and latency on each transfer-size row.</t>
        </is>
      </c>
      <c r="S123" s="70" t="inlineStr">
        <is>
          <t>one row per transfer size. A single size is duplicated to two samples.</t>
        </is>
      </c>
      <c r="T123" s="10" t="inlineStr">
        <is>
          <t>sample_index,status,transfer_size_bytes,bandwidth_h2d_gbps,bandwidth_d2h_gbps,bandwidth_d2d_gbps,latency_h2d_us,latency_d2h_us,latency_d2d_us,pinned_vs_pageable_host_memory_bandwidth_gb_s,pinned_vs_pageable_bandwidth_ratio,error_message
0,ok,268435456,25,24,700,8,9,2,20,1.4,</t>
        </is>
      </c>
      <c r="U123" s="77" t="inlineStr">
        <is>
          <t>bash run_benchmark.sh --smoke --validate --device-id 0 --direction all --pinned-memory true --min-bytes 1024 --max-bytes 268435456 --step-factor 2 --warmup-iters 1 --num-iterations 10</t>
        </is>
      </c>
      <c r="V123" s="70" t="inlineStr">
        <is>
          <t>bash run_benchmark.sh --baseline --validate --device-id 0 --direction all --pinned-memory true --min-bytes 1024 --max-bytes 1073741824 --step-factor 2 --warmup-iters 5 --num-iterations 489</t>
        </is>
      </c>
      <c r="W123" s="10" t="inlineStr">
        <is>
          <t>bash run_benchmark.sh --extended --validate --device-id 0 --direction all --pinned-memory true --min-bytes 1024 --max-bytes 1073741824 --step-factor 2 --warmup-iters 10 --num-iterations 1720</t>
        </is>
      </c>
      <c r="X123" s="70" t="inlineStr">
        <is>
          <t>bandwidth_h2d_gbps, bandwidth_d2h_gbps, bandwidth_d2d_gbps, latency_h2d_us, latency_d2h_us, latency_d2d_us, pinned_vs_pageable_host_memory_bandwidth_gb_s, pinned_vs_pageable_bandwidth_ratio.</t>
        </is>
      </c>
      <c r="Y123" s="10" t="inlineStr">
        <is>
          <t>status=ok, the largest size has positive H2D, D2H, and D2D bandwidth, and the smallest size has latencies.</t>
        </is>
      </c>
      <c r="Z123" s="10" t="inlineStr">
        <is>
          <t>Bandwidth columns are filled only on the largest-size row and latency (time per copy) only on the smallest-size row; other rows are blank, so each summary value is that single measurement. pinned_vs_pageable_host_memory_bandwidth_gb_s is the H2D pinned/pageable ratio. Per-size transcripts stay in the run directory.</t>
        </is>
      </c>
      <c r="AA123" s="70" t="inlineStr">
        <is>
          <t>NVIDIA H100 SXM host (20+ vCPUs, 128+ GB RAM, local NVMe), 1x H100 SXM (80 GB HBM3, sm_90, 132 SMs)</t>
        </is>
      </c>
      <c r="AB123" s="70" t="inlineStr">
        <is>
          <t>sm_90 (NVIDIA Hopper H100)</t>
        </is>
      </c>
      <c r="AC123" s="12" t="inlineStr">
        <is>
          <t>Bash, SQLite, Python, PyYAML, CUDA Runtime, NVCC</t>
        </is>
      </c>
      <c r="AD123" s="77" t="inlineStr">
        <is>
          <t>kernel 7.0.0</t>
        </is>
      </c>
      <c r="AE123" s="70" t="inlineStr">
        <is>
          <t>C++</t>
        </is>
      </c>
      <c r="AF123" s="166" t="inlineStr">
        <is>
          <t>Provider-supplied Ubuntu 26.04 container; CUDA 13.3 toolkit installed by setup</t>
        </is>
      </c>
      <c r="AG123" s="77" t="inlineStr">
        <is>
          <t>Python 3.14.4</t>
        </is>
      </c>
      <c r="AH123" s="162" t="inlineStr">
        <is>
          <t>CUDA 13.3 (nvcc 13.3.73). Driver 580.159.04 reports CUDA 13.0.</t>
        </is>
      </c>
      <c r="AI123" s="162" t="inlineStr">
        <is>
          <t>N/A - cuBLAS not used</t>
        </is>
      </c>
      <c r="AJ123" s="81" t="inlineStr">
        <is>
          <t>N/A - Mistral not used</t>
        </is>
      </c>
      <c r="AK123" s="81" t="inlineStr">
        <is>
          <t>N/A - PyTorch not used</t>
        </is>
      </c>
      <c r="AL123" s="119" t="inlineStr">
        <is>
          <t>N/A - torchvision not used</t>
        </is>
      </c>
      <c r="AM123" s="131" t="inlineStr">
        <is>
          <t>N/A - vLLM not used</t>
        </is>
      </c>
      <c r="AN123" s="81" t="inlineStr">
        <is>
          <t>N/A - vLLM not used</t>
        </is>
      </c>
      <c r="AO123" s="81" t="inlineStr">
        <is>
          <t>N/A - SGLang not used</t>
        </is>
      </c>
      <c r="AP123" s="81" t="inlineStr">
        <is>
          <t>N/A - SGLang not used</t>
        </is>
      </c>
      <c r="AQ123" s="162" t="inlineStr">
        <is>
          <t>CMake 4.2.3</t>
        </is>
      </c>
      <c r="AR123" s="183" t="inlineStr">
        <is>
          <t>N/A - g++ not used</t>
        </is>
      </c>
      <c r="AS123" s="125" t="inlineStr">
        <is>
          <t>Sizes grow geometrically; watch host and GPU memory. direction and pinned_memory yaml flags do not change which copies run.</t>
        </is>
      </c>
      <c r="AT123" s="70" t="inlineStr">
        <is>
          <t>device_id</t>
        </is>
      </c>
      <c r="AU123" s="70" t="inlineStr">
        <is>
          <t>direction</t>
        </is>
      </c>
      <c r="AV123" s="70" t="inlineStr">
        <is>
          <t>pinned_memory</t>
        </is>
      </c>
      <c r="AW123" s="70" t="inlineStr">
        <is>
          <t>min_bytes</t>
        </is>
      </c>
      <c r="AX123" s="70" t="inlineStr">
        <is>
          <t>max_bytes</t>
        </is>
      </c>
      <c r="AY123" s="115" t="inlineStr">
        <is>
          <t>step_factor</t>
        </is>
      </c>
      <c r="AZ123" s="115" t="inlineStr">
        <is>
          <t>warmup_iters</t>
        </is>
      </c>
      <c r="BA123" s="115" t="inlineStr">
        <is>
          <t>num_iterations</t>
        </is>
      </c>
      <c r="BB123" s="49" t="inlineStr">
        <is>
          <t>-</t>
        </is>
      </c>
      <c r="BC123" s="49" t="inlineStr">
        <is>
          <t>-</t>
        </is>
      </c>
      <c r="BD123" s="49" t="inlineStr">
        <is>
          <t>-</t>
        </is>
      </c>
      <c r="BE123" s="49" t="inlineStr">
        <is>
          <t>-</t>
        </is>
      </c>
      <c r="BF123" s="49" t="inlineStr">
        <is>
          <t>-</t>
        </is>
      </c>
      <c r="BG123" s="49" t="inlineStr">
        <is>
          <t>-</t>
        </is>
      </c>
      <c r="BH123" s="49" t="inlineStr">
        <is>
          <t>-</t>
        </is>
      </c>
      <c r="BI123" s="49" t="inlineStr">
        <is>
          <t>-</t>
        </is>
      </c>
      <c r="BJ123" s="49" t="inlineStr">
        <is>
          <t>-</t>
        </is>
      </c>
      <c r="BK123" s="49" t="inlineStr">
        <is>
          <t>-</t>
        </is>
      </c>
      <c r="BL123" s="49" t="inlineStr">
        <is>
          <t>-</t>
        </is>
      </c>
      <c r="BM123" s="50" t="inlineStr">
        <is>
          <t>-</t>
        </is>
      </c>
      <c r="BN123" s="115" t="inlineStr">
        <is>
          <t>sm_90</t>
        </is>
      </c>
      <c r="BO123" s="115" t="inlineStr">
        <is>
          <t>CUDA</t>
        </is>
      </c>
      <c r="BP123" s="9" t="inlineStr">
        <is>
          <t>N/A - nvidia-smi / DCGM not used</t>
        </is>
      </c>
      <c r="BQ123" s="9" t="inlineStr">
        <is>
          <t>N/A - NVIDIA DCGM Diagnostics not used</t>
        </is>
      </c>
      <c r="BR123" s="9" t="inlineStr">
        <is>
          <t>N/A - NCCL not used</t>
        </is>
      </c>
      <c r="BS123" s="132" t="inlineStr">
        <is>
          <t>N/A - cuDNN not used</t>
        </is>
      </c>
      <c r="BT123" s="37" t="inlineStr">
        <is>
          <t>1.3.0</t>
        </is>
      </c>
      <c r="BU123" s="182" t="inlineStr">
        <is>
          <t>2026-10-17</t>
        </is>
      </c>
    </row>
    <row r="124">
      <c r="A124" s="85" t="n">
        <v>415</v>
      </c>
      <c r="B124" s="90" t="inlineStr">
        <is>
          <t>BabelStream HBM Bandwidth</t>
        </is>
      </c>
      <c r="C124" s="157" t="inlineStr">
        <is>
          <t>NVIDIA</t>
        </is>
      </c>
      <c r="D124" s="111" t="inlineStr">
        <is>
          <t>Ubuntu 26.04</t>
        </is>
      </c>
      <c r="E124" s="108" t="inlineStr">
        <is>
          <t>gpu-bench-nvidia-babelstream-hbm-bandwidth-ubu2604</t>
        </is>
      </c>
      <c r="F124" s="3" t="inlineStr">
        <is>
          <t>Measure sustained BabelStream HBM bandwidth</t>
        </is>
      </c>
      <c r="G124" s="114" t="inlineStr">
        <is>
          <t>Validates Copy, Mul, Add, Triad, and Dot bandwidth from one BabelStream run.</t>
        </is>
      </c>
      <c r="H124" s="151" t="inlineStr">
        <is>
          <t>#1: Copy bandwidth (bandwidth_gb_s_copy); #2: Mul bandwidth (bandwidth_gb_s_mul); #3: Add bandwidth (bandwidth_gb_s_add); #4: Triad bandwidth (bandwidth_gb_s_triad); #5: Dot bandwidth (bandwidth_gb_s_dot);</t>
        </is>
      </c>
      <c r="I124" s="115" t="inlineStr">
        <is>
          <t>Compile babelstream.cu with nvcc; run bin/babelstream via collect_babelstream.py.</t>
        </is>
      </c>
      <c r="J124" s="10" t="inlineStr">
        <is>
          <t>Compile src/babelstream.cu with nvcc and run bin/babelstream once over FP64 device arrays, parse Copy/Mul/Add/Triad/Dot bandwidth lines, and replicate those five values onto kernel-labeled CSV rows, to measure HBM bandwidth. yaml dtype is recorded but does not switch the kernel off FP64.</t>
        </is>
      </c>
      <c r="K124" s="114" t="inlineStr">
        <is>
          <t>Compile src/babelstream.cu with nvcc and run bin/babelstream once on FP64 arrays. Parse Copy, Mul, Add, Triad, and Dot bandwidth and copy those five values onto kernel-labeled rows. yaml dtype is recorded but does not switch the kernel off FP64.</t>
        </is>
      </c>
      <c r="L124" s="97" t="inlineStr">
        <is>
          <t>Builds src/babelstream.cu (FP64 device arrays) and runs scripts/collect_babelstream.py. device_id, array_size, block_size, warmup_iters, and num_iterations come from yaml. dtype is recorded in CSV but the CUDA kernel always uses double. kernels Copy/Mul/Add/Triad/Dot all run; there is no per-kernel time or percent-of-peak column.</t>
        </is>
      </c>
      <c r="M124" s="70" t="inlineStr">
        <is>
          <t>Memory / Transfer</t>
        </is>
      </c>
      <c r="N124" s="70" t="inlineStr">
        <is>
          <t>Memory, Bandwidth &amp; Data Movement</t>
        </is>
      </c>
      <c r="O124" s="2" t="inlineStr">
        <is>
          <t>Benchmark</t>
        </is>
      </c>
      <c r="P124" s="115" t="inlineStr">
        <is>
          <t>GPU</t>
        </is>
      </c>
      <c r="Q124" s="115" t="inlineStr">
        <is>
          <t>H100 SXM 80GB</t>
        </is>
      </c>
      <c r="R124" s="3" t="inlineStr">
        <is>
          <t>BabelStream stdout parsed into raw_results.csv. Each kernel row and the summary row carry all five bandwidth columns.</t>
        </is>
      </c>
      <c r="S124" s="70" t="inlineStr">
        <is>
          <t>one row per Copy, Mul, Add, Triad, and Dot, plus a summary row.</t>
        </is>
      </c>
      <c r="T124" s="10" t="inlineStr">
        <is>
          <t>check,device_id,array_size,dtype,block_size,status,bandwidth_gb_s_copy,bandwidth_gb_s_mul,bandwidth_gb_s_add,bandwidth_gb_s_triad,bandwidth_gb_s_dot
Copy,0,16777216,fp64,256,ok,4200,4100,4300,4250,3000</t>
        </is>
      </c>
      <c r="U124" s="77" t="inlineStr">
        <is>
          <t>bash run_benchmark.sh --smoke --validate --device-id 0 --dtype FP64 --block-size 256 --array-size 67108864 --kernels Copy,Mul,Add,Triad,Dot --warmup-iters 1 --num-iterations 20 --output-format csv</t>
        </is>
      </c>
      <c r="V124" s="70" t="inlineStr">
        <is>
          <t>bash run_benchmark.sh --baseline --validate --device-id 0 --dtype FP64 --block-size 256 --array-size 268435456 --kernels Copy,Mul,Add,Triad,Dot --warmup-iters 2 --num-iterations 17600 --output-format csv</t>
        </is>
      </c>
      <c r="W124" s="10" t="inlineStr">
        <is>
          <t>bash run_benchmark.sh --extended --validate --device-id 0 --dtype FP64 --block-size 256 --array-size 536870912 --kernels Copy,Mul,Add,Triad,Dot --warmup-iters 5 --num-iterations 26500 --output-format csv</t>
        </is>
      </c>
      <c r="X124" s="70" t="inlineStr">
        <is>
          <t>bandwidth_gb_s_copy, bandwidth_gb_s_mul, bandwidth_gb_s_add, bandwidth_gb_s_triad, bandwidth_gb_s_dot</t>
        </is>
      </c>
      <c r="Y124" s="10" t="inlineStr">
        <is>
          <t>status=ok and the five bandwidth_gb_s_* values are finite and positive.</t>
        </is>
      </c>
      <c r="Z124" s="10" t="inlineStr">
        <is>
          <t>Each kernel row and the summary row repeat the same five bandwidth columns. There is no peak-percent column and no runtime column.</t>
        </is>
      </c>
      <c r="AA124" s="70" t="inlineStr">
        <is>
          <t>NVIDIA H100 SXM host (20+ vCPUs, 128+ GB RAM, local NVMe), 1x H100 SXM (80 GB HBM3, sm_90, 132 SMs)</t>
        </is>
      </c>
      <c r="AB124" s="70" t="inlineStr">
        <is>
          <t>sm_90 (NVIDIA Hopper H100)</t>
        </is>
      </c>
      <c r="AC124" s="12" t="inlineStr">
        <is>
          <t>Bash, SQLite, Python, PyYAML, CUDA Runtime, NVCC</t>
        </is>
      </c>
      <c r="AD124" s="77" t="inlineStr">
        <is>
          <t>kernel 7.0.0</t>
        </is>
      </c>
      <c r="AE124" s="70" t="inlineStr">
        <is>
          <t>C++</t>
        </is>
      </c>
      <c r="AF124" s="166" t="inlineStr">
        <is>
          <t>Provider-supplied Ubuntu 26.04 container; CUDA 13.3 toolkit installed by setup</t>
        </is>
      </c>
      <c r="AG124" s="77" t="inlineStr">
        <is>
          <t>Python 3.14.4</t>
        </is>
      </c>
      <c r="AH124" s="162" t="inlineStr">
        <is>
          <t>CUDA 13.3 (nvcc 13.3.73). Driver 580.159.04 reports CUDA 13.0.</t>
        </is>
      </c>
      <c r="AI124" s="162" t="inlineStr">
        <is>
          <t>N/A - cuBLAS not used</t>
        </is>
      </c>
      <c r="AJ124" s="81" t="inlineStr">
        <is>
          <t>N/A - Mistral not used</t>
        </is>
      </c>
      <c r="AK124" s="81" t="inlineStr">
        <is>
          <t>N/A - PyTorch not used</t>
        </is>
      </c>
      <c r="AL124" s="119" t="inlineStr">
        <is>
          <t>N/A - torchvision not used</t>
        </is>
      </c>
      <c r="AM124" s="131" t="inlineStr">
        <is>
          <t>N/A - vLLM not used</t>
        </is>
      </c>
      <c r="AN124" s="81" t="inlineStr">
        <is>
          <t>N/A - vLLM not used</t>
        </is>
      </c>
      <c r="AO124" s="81" t="inlineStr">
        <is>
          <t>N/A - SGLang not used</t>
        </is>
      </c>
      <c r="AP124" s="81" t="inlineStr">
        <is>
          <t>N/A - SGLang not used</t>
        </is>
      </c>
      <c r="AQ124" s="162" t="inlineStr">
        <is>
          <t>CMake 4.2.3</t>
        </is>
      </c>
      <c r="AR124" s="183" t="inlineStr">
        <is>
          <t>N/A - g++ not used</t>
        </is>
      </c>
      <c r="AS124" s="125" t="inlineStr">
        <is>
          <t>Kernel storage is FP64 regardless of yaml dtype. Large array_size must fit device memory.</t>
        </is>
      </c>
      <c r="AT124" s="70" t="inlineStr">
        <is>
          <t>device_id</t>
        </is>
      </c>
      <c r="AU124" s="70" t="inlineStr">
        <is>
          <t>dtype</t>
        </is>
      </c>
      <c r="AV124" s="70" t="inlineStr">
        <is>
          <t>block_size</t>
        </is>
      </c>
      <c r="AW124" s="70" t="inlineStr">
        <is>
          <t>array_size</t>
        </is>
      </c>
      <c r="AX124" s="70" t="inlineStr">
        <is>
          <t>kernels</t>
        </is>
      </c>
      <c r="AY124" s="124" t="inlineStr">
        <is>
          <t>warmup_iters</t>
        </is>
      </c>
      <c r="AZ124" s="70" t="inlineStr">
        <is>
          <t>num_iterations</t>
        </is>
      </c>
      <c r="BA124" s="70" t="inlineStr">
        <is>
          <t>output_format</t>
        </is>
      </c>
      <c r="BB124" s="49" t="inlineStr">
        <is>
          <t>-</t>
        </is>
      </c>
      <c r="BC124" s="49" t="inlineStr">
        <is>
          <t>-</t>
        </is>
      </c>
      <c r="BD124" s="49" t="inlineStr">
        <is>
          <t>-</t>
        </is>
      </c>
      <c r="BE124" s="49" t="inlineStr">
        <is>
          <t>-</t>
        </is>
      </c>
      <c r="BF124" s="49" t="inlineStr">
        <is>
          <t>-</t>
        </is>
      </c>
      <c r="BG124" s="49" t="inlineStr">
        <is>
          <t>-</t>
        </is>
      </c>
      <c r="BH124" s="49" t="inlineStr">
        <is>
          <t>-</t>
        </is>
      </c>
      <c r="BI124" s="49" t="inlineStr">
        <is>
          <t>-</t>
        </is>
      </c>
      <c r="BJ124" s="49" t="inlineStr">
        <is>
          <t>-</t>
        </is>
      </c>
      <c r="BK124" s="49" t="inlineStr">
        <is>
          <t>-</t>
        </is>
      </c>
      <c r="BL124" s="49" t="inlineStr">
        <is>
          <t>-</t>
        </is>
      </c>
      <c r="BM124" s="50" t="inlineStr">
        <is>
          <t>-</t>
        </is>
      </c>
      <c r="BN124" s="115" t="inlineStr">
        <is>
          <t>sm_90</t>
        </is>
      </c>
      <c r="BO124" s="115" t="inlineStr">
        <is>
          <t>CUDA</t>
        </is>
      </c>
      <c r="BP124" s="115" t="inlineStr">
        <is>
          <t>nvidia-smi / DCGM</t>
        </is>
      </c>
      <c r="BQ124" s="9" t="inlineStr">
        <is>
          <t>N/A - NVIDIA DCGM Diagnostics not used</t>
        </is>
      </c>
      <c r="BR124" s="9" t="inlineStr">
        <is>
          <t>N/A - NCCL not used</t>
        </is>
      </c>
      <c r="BS124" s="132" t="inlineStr">
        <is>
          <t>N/A - cuDNN not used</t>
        </is>
      </c>
      <c r="BT124" s="37" t="inlineStr">
        <is>
          <t>1.3.0</t>
        </is>
      </c>
      <c r="BU124" s="182" t="inlineStr">
        <is>
          <t>2026-10-17</t>
        </is>
      </c>
    </row>
    <row r="125">
      <c r="A125" s="85" t="n">
        <v>416</v>
      </c>
      <c r="B125" s="90" t="inlineStr">
        <is>
          <t>NCCL Bandwidth Test</t>
        </is>
      </c>
      <c r="C125" s="157" t="inlineStr">
        <is>
          <t>NVIDIA</t>
        </is>
      </c>
      <c r="D125" s="111" t="inlineStr">
        <is>
          <t>Ubuntu 26.04</t>
        </is>
      </c>
      <c r="E125" s="106" t="inlineStr">
        <is>
          <t>gpu-bench-nvidia-nccl-bandwidth-test-ubu2604</t>
        </is>
      </c>
      <c r="F125" s="3" t="inlineStr">
        <is>
          <t>Measure NCCL collective bandwidth and latency</t>
        </is>
      </c>
      <c r="G125" s="114" t="inlineStr">
        <is>
          <t>Validates NCCL collective bandwidth and latency across the GPUs in the communicator. On one GPU the three metrics are na (requires at least two GPUs).</t>
        </is>
      </c>
      <c r="H125" s="151" t="inlineStr">
        <is>
          <t>#1: All-reduce bus bandwidth at max message size, GB/s, na on single GPU (allreduce_busbw_gb_s); #2: All-reduce algorithm bandwidth at max message size, GB/s, na on single GPU (allreduce_algbw_gb_s); #3: All-reduce latency at min message size, us, na on single GPU (allreduce_latency_at_min_bytes_us);</t>
        </is>
      </c>
      <c r="I125" s="115" t="inlineStr">
        <is>
          <t>Compile nccl_bw.cu with nvcc and NCCL; run bin/nccl_bw &lt;min_bytes&gt; &lt;warmup&gt; &lt;iters&gt; &lt;num_gpus&gt; &lt;collective&gt;.</t>
        </is>
      </c>
      <c r="J125" s="10" t="inlineStr">
        <is>
          <t>Compile src/nccl_bw.cu with nvcc/NCCL and run bin/nccl_bw for each collective and message size, parse busbw_gb_s, algbw_gb_s, and latency_us, to measure NCCL collective bandwidth. This is not upstream nccl-tests or MPI.</t>
        </is>
      </c>
      <c r="K125" s="114" t="inlineStr">
        <is>
          <t>Sweep message sizes per collective with the local bin/nccl_bw (single process, ncclCommInitAll), recording bandwidth at the largest size and latency at the smallest.</t>
        </is>
      </c>
      <c r="L125" s="97" t="inlineStr">
        <is>
          <t>Builds src/nccl_bw.cu and runs bin/nccl_bw for each yaml collective over message sizes from min_bytes to max_bytes by step_factor. num_gpus: GPUs in the communicator (capped at the GPUs present, max 8). collective: comma-separated all_reduce, all_gather, broadcast, reduce, reduce_scatter. warmup_iters and num_iterations time each size.</t>
        </is>
      </c>
      <c r="M125" s="70" t="inlineStr">
        <is>
          <t>Memory / Transfer</t>
        </is>
      </c>
      <c r="N125" s="70" t="inlineStr">
        <is>
          <t>Memory, Bandwidth &amp; Data Movement</t>
        </is>
      </c>
      <c r="O125" s="2" t="inlineStr">
        <is>
          <t>Benchmark</t>
        </is>
      </c>
      <c r="P125" s="115" t="inlineStr">
        <is>
          <t>GPU</t>
        </is>
      </c>
      <c r="Q125" s="115" t="inlineStr">
        <is>
          <t>H100 SXM 80GB</t>
        </is>
      </c>
      <c r="R125" s="3" t="inlineStr">
        <is>
          <t>NCCL all_reduce stdout plus one CSV row. Column order is busbw then algbw. A single row is duplicated to two samples.</t>
        </is>
      </c>
      <c r="S125" s="70" t="inlineStr">
        <is>
          <t>one row for all_reduce.</t>
        </is>
      </c>
      <c r="T125" s="10" t="inlineStr">
        <is>
          <t>sample_index,status,collective,num_gpus,bytes,allreduce_busbw_gb_s,allreduce_algbw_gb_s,allreduce_latency_at_min_bytes_us,error_message
0,ok,all_reduce,1,1024,na (requires at least two GPUs),na (requires at least two GPUs),na (requires at least two GPUs),</t>
        </is>
      </c>
      <c r="U125" s="77" t="inlineStr">
        <is>
          <t>bash run_benchmark.sh --smoke --validate --num-gpus 1 --collective all --min-bytes 8 --max-bytes 1024 --step-factor 2 --warmup-iters 1 --num-iterations 2</t>
        </is>
      </c>
      <c r="V125" s="70" t="inlineStr">
        <is>
          <t>bash run_benchmark.sh --baseline --validate --num-gpus 1 --collective all --min-bytes 8 --max-bytes 1073741824 --step-factor 2 --warmup-iters 5 --num-iterations 65000</t>
        </is>
      </c>
      <c r="W125" s="10" t="inlineStr">
        <is>
          <t>bash run_benchmark.sh --extended --validate --num-gpus 1 --collective all --min-bytes 8 --max-bytes 1073741824 --step-factor 2 --warmup-iters 10 --num-iterations 200000</t>
        </is>
      </c>
      <c r="X125" s="70" t="inlineStr">
        <is>
          <t>collective, num_gpus (GPUs used), bytes (largest size), allreduce_busbw_gb_s and allreduce_algbw_gb_s (at the largest size), allreduce_latency_at_min_bytes_us (at the smallest size).</t>
        </is>
      </c>
      <c r="Y125" s="10" t="inlineStr">
        <is>
          <t>every collective and size exits 0 and reports busbw.</t>
        </is>
      </c>
      <c r="Z125" s="10" t="inlineStr">
        <is>
          <t>Below two GPUs each metric is the text na (requires at least two GPUs), and summary.json reports that text. bin/nccl_bw uses the nccl-tests busbw factors: 2(n-1)/n for all_reduce, (n-1)/n for all_gather and reduce_scatter, 1 for broadcast and reduce. The collector publishes all_reduce only. Every size is in nccl_sweep.csv.</t>
        </is>
      </c>
      <c r="AA125" s="70" t="inlineStr">
        <is>
          <t>NVIDIA H100 SXM host (20+ vCPUs, 128+ GB RAM, local NVMe), 1x H100 SXM (80 GB HBM3, sm_90, 132 SMs)</t>
        </is>
      </c>
      <c r="AB125" s="70" t="inlineStr">
        <is>
          <t>sm_90 (NVIDIA Hopper H100)</t>
        </is>
      </c>
      <c r="AC125" s="12" t="inlineStr">
        <is>
          <t>Bash, SQLite, Python, PyYAML, CUDA Runtime, NVCC, NCCL</t>
        </is>
      </c>
      <c r="AD125" s="77" t="inlineStr">
        <is>
          <t>kernel 7.0.0</t>
        </is>
      </c>
      <c r="AE125" s="70" t="inlineStr">
        <is>
          <t>C++</t>
        </is>
      </c>
      <c r="AF125" s="166" t="inlineStr">
        <is>
          <t>Provider-supplied Ubuntu 26.04 container; CUDA 13.3 toolkit installed by setup</t>
        </is>
      </c>
      <c r="AG125" s="77" t="inlineStr">
        <is>
          <t>Python 3.14.4</t>
        </is>
      </c>
      <c r="AH125" s="162" t="inlineStr">
        <is>
          <t>CUDA 13.3 (nvcc 13.3.73). Driver 580.159.04 reports CUDA 13.0.</t>
        </is>
      </c>
      <c r="AI125" s="162" t="inlineStr">
        <is>
          <t>N/A - cuBLAS not used</t>
        </is>
      </c>
      <c r="AJ125" s="81" t="inlineStr">
        <is>
          <t>N/A - Mistral not used</t>
        </is>
      </c>
      <c r="AK125" s="81" t="inlineStr">
        <is>
          <t>N/A - PyTorch not used</t>
        </is>
      </c>
      <c r="AL125" s="119" t="inlineStr">
        <is>
          <t>N/A - torchvision not used</t>
        </is>
      </c>
      <c r="AM125" s="131" t="inlineStr">
        <is>
          <t>N/A - vLLM not used</t>
        </is>
      </c>
      <c r="AN125" s="81" t="inlineStr">
        <is>
          <t>N/A - vLLM not used</t>
        </is>
      </c>
      <c r="AO125" s="81" t="inlineStr">
        <is>
          <t>N/A - SGLang not used</t>
        </is>
      </c>
      <c r="AP125" s="81" t="inlineStr">
        <is>
          <t>N/A - SGLang not used</t>
        </is>
      </c>
      <c r="AQ125" s="162" t="inlineStr">
        <is>
          <t>CMake 4.2.3</t>
        </is>
      </c>
      <c r="AR125" s="183" t="inlineStr">
        <is>
          <t>N/A - g++ not used</t>
        </is>
      </c>
      <c r="AS125" s="125" t="inlineStr">
        <is>
          <t>On one GPU there is no inter-GPU traffic, so the metrics are na. Multi-GPU runs need matching visible devices.</t>
        </is>
      </c>
      <c r="AT125" s="70" t="inlineStr">
        <is>
          <t>num_gpus</t>
        </is>
      </c>
      <c r="AU125" s="70" t="inlineStr">
        <is>
          <t>collective</t>
        </is>
      </c>
      <c r="AV125" s="70" t="inlineStr">
        <is>
          <t>min_bytes</t>
        </is>
      </c>
      <c r="AW125" s="70" t="inlineStr">
        <is>
          <t>max_bytes</t>
        </is>
      </c>
      <c r="AX125" s="70" t="inlineStr">
        <is>
          <t>step_factor</t>
        </is>
      </c>
      <c r="AY125" s="70" t="inlineStr">
        <is>
          <t>warmup_iters</t>
        </is>
      </c>
      <c r="AZ125" s="70" t="inlineStr">
        <is>
          <t>num_iterations</t>
        </is>
      </c>
      <c r="BA125" s="49" t="inlineStr">
        <is>
          <t>-</t>
        </is>
      </c>
      <c r="BB125" s="49" t="inlineStr">
        <is>
          <t>-</t>
        </is>
      </c>
      <c r="BC125" s="49" t="inlineStr">
        <is>
          <t>-</t>
        </is>
      </c>
      <c r="BD125" s="49" t="inlineStr">
        <is>
          <t>-</t>
        </is>
      </c>
      <c r="BE125" s="49" t="inlineStr">
        <is>
          <t>-</t>
        </is>
      </c>
      <c r="BF125" s="49" t="inlineStr">
        <is>
          <t>-</t>
        </is>
      </c>
      <c r="BG125" s="49" t="inlineStr">
        <is>
          <t>-</t>
        </is>
      </c>
      <c r="BH125" s="49" t="inlineStr">
        <is>
          <t>-</t>
        </is>
      </c>
      <c r="BI125" s="49" t="inlineStr">
        <is>
          <t>-</t>
        </is>
      </c>
      <c r="BJ125" s="49" t="inlineStr">
        <is>
          <t>-</t>
        </is>
      </c>
      <c r="BK125" s="49" t="inlineStr">
        <is>
          <t>-</t>
        </is>
      </c>
      <c r="BL125" s="49" t="inlineStr">
        <is>
          <t>-</t>
        </is>
      </c>
      <c r="BM125" s="50" t="inlineStr">
        <is>
          <t>-</t>
        </is>
      </c>
      <c r="BN125" s="115" t="inlineStr">
        <is>
          <t>sm_90</t>
        </is>
      </c>
      <c r="BO125" s="115" t="inlineStr">
        <is>
          <t>CUDA</t>
        </is>
      </c>
      <c r="BP125" s="115" t="inlineStr">
        <is>
          <t>nvidia-smi / DCGM</t>
        </is>
      </c>
      <c r="BQ125" s="9" t="inlineStr">
        <is>
          <t>N/A - NVIDIA DCGM Diagnostics not used</t>
        </is>
      </c>
      <c r="BR125" s="115" t="inlineStr">
        <is>
          <t>NCCL</t>
        </is>
      </c>
      <c r="BS125" s="132" t="inlineStr">
        <is>
          <t>N/A - cuDNN not used</t>
        </is>
      </c>
      <c r="BT125" s="37" t="inlineStr">
        <is>
          <t>1.3.0</t>
        </is>
      </c>
      <c r="BU125" s="182" t="inlineStr">
        <is>
          <t>2026-10-17</t>
        </is>
      </c>
    </row>
    <row r="126">
      <c r="A126" s="85" t="n">
        <v>417</v>
      </c>
      <c r="B126" s="90" t="inlineStr">
        <is>
          <t>GEMM / cuBLAS Microbenchmark</t>
        </is>
      </c>
      <c r="C126" s="157" t="inlineStr">
        <is>
          <t>NVIDIA</t>
        </is>
      </c>
      <c r="D126" s="111" t="inlineStr">
        <is>
          <t>Ubuntu 26.04</t>
        </is>
      </c>
      <c r="E126" s="108" t="inlineStr">
        <is>
          <t>gpu-bench-nvidia-gemm-cublas-micro-ubu2604</t>
        </is>
      </c>
      <c r="F126" s="3" t="inlineStr">
        <is>
          <t>Measure GEMM throughput across dtypes/shapes</t>
        </is>
      </c>
      <c r="G126" s="114" t="inlineStr">
        <is>
          <t>Validates cuBLAS GEMM TFLOPS, kernel time, bandwidth, and optional norm errors from bin/cublas_gemm.</t>
        </is>
      </c>
      <c r="H126" s="151" t="inlineStr">
        <is>
          <t>#1: Achieved compute throughput, TFLOP/s (achieved_compute_tflops); #2: Kernel execution time (kernel_time_msec); #3: Minimum operand traffic, GB/s (minimum_operand_traffic_gb_s); #4: Relative L1 of checked columns (relative_l1_checked_columns); #5: Relative L2 error of checked columns (norm_error_2);</t>
        </is>
      </c>
      <c r="I126" s="115" t="inlineStr">
        <is>
          <t>Compile cublas_gemm.cu with nvcc; run bin/cublas_gemm twice via collect_cublas_gemm.py.</t>
        </is>
      </c>
      <c r="J126" s="10" t="inlineStr">
        <is>
          <t>Compile src/cublas_gemm.cu with nvcc and run bin/cublas_gemm twice with CUDA-event timing and optional norm_check, then write pass1/pass2/summary METRICS_CSV (achieved_compute_tflops, kernel_time_msec, bandwidth, norm errors), to measure cuBLAS GEMM throughput. This is not the cublas-bench CLI.</t>
        </is>
      </c>
      <c r="K126" s="114" t="inlineStr">
        <is>
          <t>Compile src/cublas_gemm.cu with nvcc and run bin/cublas_gemm twice with CUDA-event timing and an optional norm check, then average the two passes into TFLOPS, kernel time, bandwidth, and norm error. This is not the cublas-bench CLI.</t>
        </is>
      </c>
      <c r="L126" s="137" t="inlineStr">
        <is>
          <t>Builds src/cublas_gemm.cu into bin/cublas_gemm and times C = alphaAB + betaC via cuBLAS. function, dtype (default f32_r), M/N/K, transposeA/B, alpha/beta, lda/ldb/ldc, batch_count, warmup_iters, num_iterations, and norm_check come from yaml. Collector runs the harness twice and writes pass1, pass2, and summary CSV rows. This is not cublas-bench.</t>
        </is>
      </c>
      <c r="M126" s="70" t="inlineStr">
        <is>
          <t>GPU Compute / CUDA</t>
        </is>
      </c>
      <c r="N126" s="70" t="inlineStr">
        <is>
          <t>Compute &amp; Math Kernels</t>
        </is>
      </c>
      <c r="O126" s="2" t="inlineStr">
        <is>
          <t>Benchmark</t>
        </is>
      </c>
      <c r="P126" s="115" t="inlineStr">
        <is>
          <t>GPU</t>
        </is>
      </c>
      <c r="Q126" s="115" t="inlineStr">
        <is>
          <t>H100 SXM 80GB</t>
        </is>
      </c>
      <c r="R126" s="3" t="inlineStr">
        <is>
          <t>cuBLAS GEMM CSV from collect_cublas_gemm.py.</t>
        </is>
      </c>
      <c r="S126" s="70" t="inlineStr">
        <is>
          <t>one row per GEMM configuration.</t>
        </is>
      </c>
      <c r="T126" s="10" t="inlineStr">
        <is>
          <t>check,status,function,dtype,M,N,K,transposeA,transposeB,alpha,beta,lda,ldb,ldc,batch_count,warmup_iters,num_iterations,norm_check,achieved_compute_tflops,kernel_time_msec,minimum_operand_traffic_gb_s,relative_l1_checked_columns,norm_error_2
gemm,ok,gemm,f16,4096,4096,4096,N,N,1,0,4096,4096,4096,1,5,20,1,80,0.5,2000,1e-3,1e-3</t>
        </is>
      </c>
      <c r="U126" s="77" t="inlineStr">
        <is>
          <t>bash run_benchmark.sh --smoke --validate --function true --dtype f32_r --M 64 --N 64 --K 64 --transposeA N --transposeB N --alpha 1 --beta 0 --lda 64 --ldb 64 --ldc 64 --batch-count 1 --warmup-iters 2 --num-iterations 2 --norm-check 1</t>
        </is>
      </c>
      <c r="V126" s="70" t="inlineStr">
        <is>
          <t>bash run_benchmark.sh --baseline --validate --function true --dtype f32_r --M 4096 --N 4096 --K 4096 --transposeA N --transposeB N --alpha 1 --beta 0 --lda 4096 --ldb 4096 --ldc 4096 --batch-count 1 --warmup-iters 5 --num-iterations 30000 --norm-check 1</t>
        </is>
      </c>
      <c r="W126" s="10" t="inlineStr">
        <is>
          <t>bash run_benchmark.sh --extended --validate --function true --dtype f32_r --M 4096 --N 4096 --K 4096 --transposeA N --transposeB N --alpha 1 --beta 0 --lda 4096 --ldb 4096 --ldc 4096 --batch-count 1 --warmup-iters 10 --num-iterations 84000 --norm-check 1</t>
        </is>
      </c>
      <c r="X126" s="70" t="inlineStr">
        <is>
          <t>achieved_compute_tflops, kernel_time_msec, minimum_operand_traffic_gb_s, relative_l1_checked_columns, norm_error_2, plus GEMM parameter columns, each row is also tagged with a check/status identifier column.</t>
        </is>
      </c>
      <c r="Y126" s="10" t="inlineStr">
        <is>
          <t>The cuBLAS process exits 0 with status=ok and finite TFLOPS and kernel time.</t>
        </is>
      </c>
      <c r="Z126" s="10" t="inlineStr">
        <is>
          <t>pass1, pass2, and summary are three rows. Columns are read by name, so M, N, and K do not collide with lowercase parameter columns. With norm_check off, the norm columns are blank.</t>
        </is>
      </c>
      <c r="AA126" s="70" t="inlineStr">
        <is>
          <t>NVIDIA H100 SXM host (20+ vCPUs, 128+ GB RAM, local NVMe), 1x H100 SXM (80 GB HBM3, sm_90, 132 SMs)</t>
        </is>
      </c>
      <c r="AB126" s="70" t="inlineStr">
        <is>
          <t>sm_90 (NVIDIA Hopper H100)</t>
        </is>
      </c>
      <c r="AC126" s="12" t="inlineStr">
        <is>
          <t>Bash, SQLite, Python, PyYAML, CUDA Runtime, NVCC, cuBLAS (GEMM)</t>
        </is>
      </c>
      <c r="AD126" s="77" t="inlineStr">
        <is>
          <t>kernel 7.0.0</t>
        </is>
      </c>
      <c r="AE126" s="70" t="inlineStr">
        <is>
          <t>C++</t>
        </is>
      </c>
      <c r="AF126" s="166" t="inlineStr">
        <is>
          <t>Provider-supplied Ubuntu 26.04 container; CUDA 13.3 toolkit installed by setup</t>
        </is>
      </c>
      <c r="AG126" s="77" t="inlineStr">
        <is>
          <t>Python 3.14.4</t>
        </is>
      </c>
      <c r="AH126" s="162" t="inlineStr">
        <is>
          <t>CUDA 13.3 (nvcc 13.3.73). Driver 580.159.04 reports CUDA 13.0.</t>
        </is>
      </c>
      <c r="AI126" s="118" t="inlineStr">
        <is>
          <t>cuBLAS (bundled with CUDA 13.3)</t>
        </is>
      </c>
      <c r="AJ126" s="81" t="inlineStr">
        <is>
          <t>N/A - Mistral not used</t>
        </is>
      </c>
      <c r="AK126" s="81" t="inlineStr">
        <is>
          <t>N/A - PyTorch not used</t>
        </is>
      </c>
      <c r="AL126" s="119" t="inlineStr">
        <is>
          <t>N/A - torchvision not used</t>
        </is>
      </c>
      <c r="AM126" s="131" t="inlineStr">
        <is>
          <t>N/A - vLLM not used</t>
        </is>
      </c>
      <c r="AN126" s="81" t="inlineStr">
        <is>
          <t>N/A - vLLM not used</t>
        </is>
      </c>
      <c r="AO126" s="81" t="inlineStr">
        <is>
          <t>N/A - SGLang not used</t>
        </is>
      </c>
      <c r="AP126" s="81" t="inlineStr">
        <is>
          <t>N/A - SGLang not used</t>
        </is>
      </c>
      <c r="AQ126" s="81" t="inlineStr">
        <is>
          <t>N/A - CMake not used</t>
        </is>
      </c>
      <c r="AR126" s="183" t="inlineStr">
        <is>
          <t>N/A - g++ not used</t>
        </is>
      </c>
      <c r="AS126" s="125" t="inlineStr">
        <is>
          <t>Large M/N/K need HBM. Exclusive GPU recommended. This is bin/cublas_gemm, not the cublas-bench CLI.</t>
        </is>
      </c>
      <c r="AT126" s="70" t="inlineStr">
        <is>
          <t>function</t>
        </is>
      </c>
      <c r="AU126" s="70" t="inlineStr">
        <is>
          <t>dtype</t>
        </is>
      </c>
      <c r="AV126" s="70" t="inlineStr">
        <is>
          <t>M</t>
        </is>
      </c>
      <c r="AW126" s="70" t="inlineStr">
        <is>
          <t>N</t>
        </is>
      </c>
      <c r="AX126" s="70" t="inlineStr">
        <is>
          <t>K</t>
        </is>
      </c>
      <c r="AY126" s="70" t="inlineStr">
        <is>
          <t>transposeA</t>
        </is>
      </c>
      <c r="AZ126" s="70" t="inlineStr">
        <is>
          <t>transposeB</t>
        </is>
      </c>
      <c r="BA126" s="70" t="inlineStr">
        <is>
          <t>alpha</t>
        </is>
      </c>
      <c r="BB126" s="70" t="inlineStr">
        <is>
          <t>beta</t>
        </is>
      </c>
      <c r="BC126" s="70" t="inlineStr">
        <is>
          <t>lda</t>
        </is>
      </c>
      <c r="BD126" s="70" t="inlineStr">
        <is>
          <t>ldb</t>
        </is>
      </c>
      <c r="BE126" s="70" t="inlineStr">
        <is>
          <t>ldc</t>
        </is>
      </c>
      <c r="BF126" s="70" t="inlineStr">
        <is>
          <t>batch_count</t>
        </is>
      </c>
      <c r="BG126" s="70" t="inlineStr">
        <is>
          <t>warmup_iters</t>
        </is>
      </c>
      <c r="BH126" s="70" t="inlineStr">
        <is>
          <t>num_iterations</t>
        </is>
      </c>
      <c r="BI126" s="70" t="inlineStr">
        <is>
          <t>norm_check</t>
        </is>
      </c>
      <c r="BJ126" s="49" t="inlineStr">
        <is>
          <t>-</t>
        </is>
      </c>
      <c r="BK126" s="49" t="inlineStr">
        <is>
          <t>-</t>
        </is>
      </c>
      <c r="BL126" s="49" t="inlineStr">
        <is>
          <t>-</t>
        </is>
      </c>
      <c r="BM126" s="50" t="inlineStr">
        <is>
          <t>-</t>
        </is>
      </c>
      <c r="BN126" s="115" t="inlineStr">
        <is>
          <t>sm_90</t>
        </is>
      </c>
      <c r="BO126" s="115" t="inlineStr">
        <is>
          <t>CUDA</t>
        </is>
      </c>
      <c r="BP126" s="115" t="inlineStr">
        <is>
          <t>nvidia-smi / DCGM</t>
        </is>
      </c>
      <c r="BQ126" s="9" t="inlineStr">
        <is>
          <t>N/A - NVIDIA DCGM Diagnostics not used</t>
        </is>
      </c>
      <c r="BR126" s="9" t="inlineStr">
        <is>
          <t>N/A - NCCL not used</t>
        </is>
      </c>
      <c r="BS126" s="132" t="inlineStr">
        <is>
          <t>N/A - cuDNN not used</t>
        </is>
      </c>
      <c r="BT126" s="37" t="inlineStr">
        <is>
          <t>1.3.0</t>
        </is>
      </c>
      <c r="BU126" s="182" t="inlineStr">
        <is>
          <t>2026-10-17</t>
        </is>
      </c>
    </row>
    <row r="127">
      <c r="A127" s="85" t="n">
        <v>418</v>
      </c>
      <c r="B127" s="90" t="inlineStr">
        <is>
          <t>cuDNN Convolution Microbenchmark</t>
        </is>
      </c>
      <c r="C127" s="157" t="inlineStr">
        <is>
          <t>NVIDIA</t>
        </is>
      </c>
      <c r="D127" s="111" t="inlineStr">
        <is>
          <t>Ubuntu 26.04</t>
        </is>
      </c>
      <c r="E127" s="108" t="inlineStr">
        <is>
          <t>gpu-bench-nvidia-cudnn-convolution-micro-ubu2604</t>
        </is>
      </c>
      <c r="F127" s="3" t="inlineStr">
        <is>
          <t>Measure cuDNN convolution solver speed</t>
        </is>
      </c>
      <c r="G127" s="114" t="inlineStr">
        <is>
          <t>Validates cuDNN convolution timing and TFLOPS from bin/cudnn_conv. Requires a discoverable cudnn.h and libcudnn.</t>
        </is>
      </c>
      <c r="H127" s="151" t="inlineStr">
        <is>
          <t>#1: Convolution kernel execution time, forward (kernel_time_msec); #2: Achieved convolution throughput, forward, TFLOP/s (tflops_fwd); #3: Minimum forward operand traffic, GB/s (min_operand_traffic_gb_s); #4: Solver search time (solver_search_msec), sum of cudnnFind wall time across the directions run;</t>
        </is>
      </c>
      <c r="I127" s="115" t="inlineStr">
        <is>
          <t>Compile cudnn_conv.cu with nvcc -lcudnn; run bin/cudnn_conv twice via collect_cudnn_conv.py.</t>
        </is>
      </c>
      <c r="J127" s="11" t="inlineStr">
        <is>
          <t>Compile src/cudnn_conv.cu with nvcc -lcudnn (requires cudnn.h on the default include path) and run bin/cudnn_conv twice on synthetic tensors. The harness runs FP16 tensor-op convolutions with same padding (kernel/2) and, per direction (fwd, bwd-data, bwd-weights), times cudnnFind algorithm search and the selected algorithm's kernel.</t>
        </is>
      </c>
      <c r="K127" s="104" t="inlineStr">
        <is>
          <t>Compile src/cudnn_conv.cu with nvcc -lcudnn and run bin/cudnn_conv twice. For forward, backward-data, and backward-weights, time cudnnFind and the selected FP16 tensor-op kernel. The headline kernel time, forward TFLOPS, and bandwidth are the forward direction.</t>
        </is>
      </c>
      <c r="L127" s="97" t="inlineStr">
        <is>
          <t>Builds src/cudnn_conv.cu (includes &lt;cudnn.h&gt;) into bin/cudnn_conv and times forward/backward convolution on synthetic tensors. dtype default FP16. conv_direction, batch_size, input_channels, input_height/width, output_channels, kernel_height/width, stride_h/w, group_count, search_strategy, warmup_iters, and num_iterations come from yaml. Collector runs the harness twice (pass1/pass2/summary).</t>
        </is>
      </c>
      <c r="M127" s="70" t="inlineStr">
        <is>
          <t>GPU Compute / CUDA</t>
        </is>
      </c>
      <c r="N127" s="70" t="inlineStr">
        <is>
          <t>Compute &amp; Math Kernels</t>
        </is>
      </c>
      <c r="O127" s="2" t="inlineStr">
        <is>
          <t>Benchmark</t>
        </is>
      </c>
      <c r="P127" s="115" t="inlineStr">
        <is>
          <t>GPU</t>
        </is>
      </c>
      <c r="Q127" s="115" t="inlineStr">
        <is>
          <t>H100 SXM 80GB</t>
        </is>
      </c>
      <c r="R127" s="3" t="inlineStr">
        <is>
          <t>cuDNN convolution CSV from collect_cudnn_conv.py. Forward and both backward directions share one row.</t>
        </is>
      </c>
      <c r="S127" s="70" t="inlineStr">
        <is>
          <t>one row for the convolution configuration.</t>
        </is>
      </c>
      <c r="T127" s="10" t="inlineStr">
        <is>
          <t>check,status,dtype,input_source,conv_direction,batch_size,input_channels,input_height,input_width,output_channels,kernel_height,kernel_width,stride_h,stride_w,group_count,search_strategy,warmup_iters,num_iterations,pad_h,pad_w,dtype_effective,kernel_time_msec,tflops_fwd,tflops_bwd_data,tflops_bwd_weights,solver_search_msec,memory_bandwidth_gb_s,kernel_time_msec_bwd_data,kernel_time_msec_bwd_weights,memory_bandwidth_gb_s_bwd_data,memory_bandwidth_gb_s_bwd_weights,algo_fwd,algo_bwd_data,algo_bwd_weights</t>
        </is>
      </c>
      <c r="U127" s="77" t="inlineStr">
        <is>
          <t>bash run_benchmark.sh --smoke --validate --dtype FP16 --input-source synthetic --conv-direction all --batch-size 1 --input-channels 8 --input-height 16 --input-width 16 --output-channels 8 --kernel-height 3 --kernel-width 3 --stride-h 1 --stride-w 1 --group-count 1 --search-strategy find --warmup-iters 1 --num-iterations 2</t>
        </is>
      </c>
      <c r="V127" s="70" t="inlineStr">
        <is>
          <t>bash run_benchmark.sh --baseline --validate --dtype FP16 --input-source synthetic --conv-direction all --batch-size 32 --input-channels 3 --input-height 224 --input-width 224 --output-channels 64 --kernel-height 3 --kernel-width 3 --stride-h 1 --stride-w 1 --group-count 1 --search-strategy find --warmup-iters 5 --num-iterations 57600</t>
        </is>
      </c>
      <c r="W127" s="10" t="inlineStr">
        <is>
          <t>bash run_benchmark.sh --extended --validate --dtype FP16 --input-source synthetic --conv-direction all --batch-size 32 --input-channels 3 --input-height 224 --input-width 224 --output-channels 64 --kernel-height 3 --kernel-width 3 --stride-h 1 --stride-w 1 --group-count 1 --search-strategy find --warmup-iters 10 --num-iterations 194000</t>
        </is>
      </c>
      <c r="X127" s="70" t="inlineStr">
        <is>
          <t>kernel_time_msec, tflops_fwd, tflops_bwd_data, tflops_bwd_weights, solver_search_msec, memory_bandwidth_gb_s, kernel_time_msec_bwd_data, kernel_time_msec_bwd_weights, memory_bandwidth_gb_s_bwd_data, memory_bandwidth_gb_s_bwd_weights, algo_fwd, algo_bwd_data, algo_bwd_weights, dtype_effective.</t>
        </is>
      </c>
      <c r="Y127" s="10" t="inlineStr">
        <is>
          <t>Both timed passes exit 0 and the summary row has positive forward kernel time and TFLOPS.</t>
        </is>
      </c>
      <c r="Z127" s="10" t="inlineStr">
        <is>
          <t>RESULT lines fill one wide row. Forward, backward-data, and backward-weight times and bandwidths share that row. pass1, pass2, and summary are the two passes plus their mean.</t>
        </is>
      </c>
      <c r="AA127" s="70" t="inlineStr">
        <is>
          <t>NVIDIA H100 SXM host (20+ vCPUs, 128+ GB RAM, local NVMe), 1x H100 SXM (80 GB HBM3, sm_90, 132 SMs)</t>
        </is>
      </c>
      <c r="AB127" s="70" t="inlineStr">
        <is>
          <t>sm_90 (NVIDIA Hopper H100)</t>
        </is>
      </c>
      <c r="AC127" s="12" t="inlineStr">
        <is>
          <t>Bash, SQLite, Python, PyYAML, CUDA Runtime, NVCC, cuDNN</t>
        </is>
      </c>
      <c r="AD127" s="77" t="inlineStr">
        <is>
          <t>kernel 7.0.0</t>
        </is>
      </c>
      <c r="AE127" s="70" t="inlineStr">
        <is>
          <t>C++</t>
        </is>
      </c>
      <c r="AF127" s="166" t="inlineStr">
        <is>
          <t>Provider-supplied Ubuntu 26.04 container; CUDA 13.3 toolkit installed by setup</t>
        </is>
      </c>
      <c r="AG127" s="77" t="inlineStr">
        <is>
          <t>Python 3.14.4</t>
        </is>
      </c>
      <c r="AH127" s="162" t="inlineStr">
        <is>
          <t>CUDA 13.3 (nvcc 13.3.73). Driver 580.159.04 reports CUDA 13.0.</t>
        </is>
      </c>
      <c r="AI127" s="162" t="inlineStr">
        <is>
          <t>N/A - cuBLAS not used</t>
        </is>
      </c>
      <c r="AJ127" s="81" t="inlineStr">
        <is>
          <t>N/A - Mistral not used</t>
        </is>
      </c>
      <c r="AK127" s="81" t="inlineStr">
        <is>
          <t>N/A - PyTorch not used</t>
        </is>
      </c>
      <c r="AL127" s="119" t="inlineStr">
        <is>
          <t>N/A - torchvision not used</t>
        </is>
      </c>
      <c r="AM127" s="131" t="inlineStr">
        <is>
          <t>N/A - vLLM not used</t>
        </is>
      </c>
      <c r="AN127" s="81" t="inlineStr">
        <is>
          <t>N/A - vLLM not used</t>
        </is>
      </c>
      <c r="AO127" s="81" t="inlineStr">
        <is>
          <t>N/A - SGLang not used</t>
        </is>
      </c>
      <c r="AP127" s="81" t="inlineStr">
        <is>
          <t>N/A - SGLang not used</t>
        </is>
      </c>
      <c r="AQ127" s="81" t="inlineStr">
        <is>
          <t>N/A - CMake not used</t>
        </is>
      </c>
      <c r="AR127" s="183" t="inlineStr">
        <is>
          <t>N/A - g++ not used</t>
        </is>
      </c>
      <c r="AS127" s="125" t="inlineStr">
        <is>
          <t>cudnn.h must be on the nvcc default include path. Solver choice varies by shape and dtype; warm-up is recommended.</t>
        </is>
      </c>
      <c r="AT127" s="115" t="inlineStr">
        <is>
          <t>dtype</t>
        </is>
      </c>
      <c r="AU127" s="115" t="inlineStr">
        <is>
          <t>input_source</t>
        </is>
      </c>
      <c r="AV127" s="70" t="inlineStr">
        <is>
          <t>conv_direction</t>
        </is>
      </c>
      <c r="AW127" s="70" t="inlineStr">
        <is>
          <t>batch_size</t>
        </is>
      </c>
      <c r="AX127" s="70" t="inlineStr">
        <is>
          <t>input_channels</t>
        </is>
      </c>
      <c r="AY127" s="70" t="inlineStr">
        <is>
          <t>input_height</t>
        </is>
      </c>
      <c r="AZ127" s="70" t="inlineStr">
        <is>
          <t>input_width</t>
        </is>
      </c>
      <c r="BA127" s="115" t="inlineStr">
        <is>
          <t>output_channels</t>
        </is>
      </c>
      <c r="BB127" s="115" t="inlineStr">
        <is>
          <t>kernel_height</t>
        </is>
      </c>
      <c r="BC127" s="115" t="inlineStr">
        <is>
          <t>kernel_width</t>
        </is>
      </c>
      <c r="BD127" s="70" t="inlineStr">
        <is>
          <t>stride_h</t>
        </is>
      </c>
      <c r="BE127" s="70" t="inlineStr">
        <is>
          <t>stride_w</t>
        </is>
      </c>
      <c r="BF127" s="70" t="inlineStr">
        <is>
          <t>group_count</t>
        </is>
      </c>
      <c r="BG127" s="115" t="inlineStr">
        <is>
          <t>search_strategy</t>
        </is>
      </c>
      <c r="BH127" s="115" t="inlineStr">
        <is>
          <t>warmup_iters</t>
        </is>
      </c>
      <c r="BI127" s="115" t="inlineStr">
        <is>
          <t>num_iterations</t>
        </is>
      </c>
      <c r="BJ127" s="49" t="inlineStr">
        <is>
          <t>-</t>
        </is>
      </c>
      <c r="BK127" s="49" t="inlineStr">
        <is>
          <t>-</t>
        </is>
      </c>
      <c r="BL127" s="49" t="inlineStr">
        <is>
          <t>-</t>
        </is>
      </c>
      <c r="BM127" s="50" t="inlineStr">
        <is>
          <t>-</t>
        </is>
      </c>
      <c r="BN127" s="115" t="inlineStr">
        <is>
          <t>sm_90</t>
        </is>
      </c>
      <c r="BO127" s="115" t="inlineStr">
        <is>
          <t>CUDA</t>
        </is>
      </c>
      <c r="BP127" s="115" t="inlineStr">
        <is>
          <t>nvidia-smi / DCGM</t>
        </is>
      </c>
      <c r="BQ127" s="9" t="inlineStr">
        <is>
          <t>N/A - NVIDIA DCGM Diagnostics not used</t>
        </is>
      </c>
      <c r="BR127" s="9" t="inlineStr">
        <is>
          <t>N/A - NCCL not used</t>
        </is>
      </c>
      <c r="BS127" s="11" t="inlineStr">
        <is>
          <t>cuDNN</t>
        </is>
      </c>
      <c r="BT127" s="42" t="inlineStr">
        <is>
          <t>1.3.0</t>
        </is>
      </c>
      <c r="BU127" s="182" t="inlineStr">
        <is>
          <t>2026-10-17</t>
        </is>
      </c>
    </row>
    <row r="128">
      <c r="A128" s="85" t="n">
        <v>419</v>
      </c>
      <c r="B128" s="90" t="inlineStr">
        <is>
          <t>TorchBench Microkernels</t>
        </is>
      </c>
      <c r="C128" s="157" t="inlineStr">
        <is>
          <t>NVIDIA</t>
        </is>
      </c>
      <c r="D128" s="111" t="inlineStr">
        <is>
          <t>Ubuntu 26.04</t>
        </is>
      </c>
      <c r="E128" s="108" t="inlineStr">
        <is>
          <t>gpu-bench-nvidia-torch-micro-suite-ubu2604</t>
        </is>
      </c>
      <c r="F128" s="3" t="inlineStr">
        <is>
          <t>Measure local PyTorch GEMM and Conv2D microkernel latency/TFLOPS</t>
        </is>
      </c>
      <c r="G128" s="114" t="inlineStr">
        <is>
          <t>Validates CUDA GEMM and Conv2D microkernel metrics from gemm.py and conv2d.py.</t>
        </is>
      </c>
      <c r="H128" s="151" t="inlineStr">
        <is>
          <t>#1: GEMM execution time, us (gemm_time_usec); #2: GEMM throughput, TFLOPS (gemm_tflops); #3: GEMM minimum traffic, GB/s (gemm_bandwidth_gb_s); #4: Conv2d execution time, us (conv_time_usec); #5: Conv2d throughput, TFLOPS (conv_tflops); #6: Conv2d minimum traffic, GB/s (conv_bandwidth_gb_s);</t>
        </is>
      </c>
      <c r="I128" s="115" t="inlineStr">
        <is>
          <t>Run scripts/gemm.py and scripts/conv2d.py via collect_torch_micro.py. Official TorchBench runners are not executed.</t>
        </is>
      </c>
      <c r="J128" s="10" t="inlineStr">
        <is>
          <t>Run local scripts/gemm.py for GEMM (C = A x B) and scripts/conv2d.py for Conv2d on yaml M/N/K and input_shape, parse RESULT time/TFLOPS/bandwidth, and write gemm, conv2d, and summary CSV rows, to measure PyTorch CUDA microkernel performance. This is not TorchBench run.py.</t>
        </is>
      </c>
      <c r="K128" s="114" t="inlineStr">
        <is>
          <t>Run local scripts/gemm.py for GEMM and scripts/conv2d.py for Conv2d on yaml M, N, K and input_shape, parse RESULT time, TFLOPS, and bandwidth, and write gemm, conv2d, and summary rows. This is not TorchBench run.py.</t>
        </is>
      </c>
      <c r="L128" s="94" t="inlineStr">
        <is>
          <t>Runs local scripts/gemm.py and scripts/conv2d.py (PyTorch CUDA), not a TorchBench package and not ROCm. device_id, dtype (fp16), M/N/K, input_shape / image size, batch_size, warmup_iters, num_iterations, and seed come from yaml. kernel_type selects which script; the collector always runs both and writes gemm, conv2d, and summary rows.</t>
        </is>
      </c>
      <c r="M128" s="70" t="inlineStr">
        <is>
          <t>GPU Compute / CUDA</t>
        </is>
      </c>
      <c r="N128" s="70" t="inlineStr">
        <is>
          <t>Compute &amp; Math Kernels</t>
        </is>
      </c>
      <c r="O128" s="2" t="inlineStr">
        <is>
          <t>Benchmark</t>
        </is>
      </c>
      <c r="P128" s="115" t="inlineStr">
        <is>
          <t>GPU</t>
        </is>
      </c>
      <c r="Q128" s="115" t="inlineStr">
        <is>
          <t>H100 SXM 80GB</t>
        </is>
      </c>
      <c r="R128" s="3" t="inlineStr">
        <is>
          <t>raw_results.csv, raw_results.jsonl, and gemm plus conv2d text in raw_output.txt.</t>
        </is>
      </c>
      <c r="S128" s="70" t="inlineStr">
        <is>
          <t>three CSV rows (gemm, conv2d, summary) carrying the same six values.</t>
        </is>
      </c>
      <c r="T128" s="10" t="inlineStr">
        <is>
          <t>check,device_id,dtype,kernel_type,status,gemm_time_usec,gemm_tflops,gemm_bandwidth_gb_s,conv_time_usec,conv_tflops,conv_bandwidth_gb_s
summary,0,fp16,all,ok,15,20,600,25,12,400</t>
        </is>
      </c>
      <c r="U128" s="77" t="inlineStr">
        <is>
          <t>bash run_benchmark.sh --smoke --validate --device-id 0 --kernel-type all --dtype fp16 --input-shape 1,3,32,32 --M 64 --N 64 --K 64 --batch-size 1 --prompt-source synthetic --warmup-iters 2 --num-iterations 5 --seed 42</t>
        </is>
      </c>
      <c r="V128" s="70" t="inlineStr">
        <is>
          <t>bash run_benchmark.sh --baseline --validate --device-id 0 --kernel-type all --dtype fp16 --input-shape 1,3,224,224 --M 4096 --N 4096 --K 4096 --batch-size 8 --prompt-source synthetic --warmup-iters 10 --num-iterations 501000 --seed 42</t>
        </is>
      </c>
      <c r="W128" s="10" t="inlineStr">
        <is>
          <t>bash run_benchmark.sh --extended --validate --device-id 0 --kernel-type all --dtype fp16 --input-shape 8,3,224,224 --M 4096 --N 4096 --K 4096 --batch-size 8 --prompt-source synthetic --warmup-iters 20 --num-iterations 1390000 --seed 42</t>
        </is>
      </c>
      <c r="X128" s="70" t="inlineStr">
        <is>
          <t>gemm_time_usec, gemm_tflops, gemm_bandwidth_gb_s, conv_time_usec, conv_tflops, conv_bandwidth_gb_s.</t>
        </is>
      </c>
      <c r="Y128" s="10" t="inlineStr">
        <is>
          <t>gemm.py and conv2d.py exit 0 and print all six values, and every value is positive.</t>
        </is>
      </c>
      <c r="Z128" s="10" t="inlineStr">
        <is>
          <t>GEMM and Conv2d are separate metrics; nothing is averaged across kernels. Conv2d FLOPs are 2 x N x Cout x H x W x Cin x 9 (Cout = 8) and its bytes count input, weights, and output. A failed script or missing value fails the run (no 1.0 default). The three rows carry the same values.</t>
        </is>
      </c>
      <c r="AA128" s="70" t="inlineStr">
        <is>
          <t>NVIDIA H100 SXM host (20+ vCPUs, 128+ GB RAM, local NVMe), 1x H100 SXM (80 GB HBM3, sm_90, 132 SMs)</t>
        </is>
      </c>
      <c r="AB128" s="70" t="inlineStr">
        <is>
          <t>sm_90 (NVIDIA Hopper H100)</t>
        </is>
      </c>
      <c r="AC128" s="12" t="inlineStr">
        <is>
          <t>Bash, SQLite, Python, PyYAML, CUDA Runtime, PyTorch-CUDA, cuBLAS (GEMM), cuDNN (conv2d)</t>
        </is>
      </c>
      <c r="AD128" s="77" t="inlineStr">
        <is>
          <t>kernel 7.0.0</t>
        </is>
      </c>
      <c r="AE128" s="70" t="inlineStr">
        <is>
          <t>Python</t>
        </is>
      </c>
      <c r="AF128" s="166" t="inlineStr">
        <is>
          <t>Provider-supplied Ubuntu 26.04 container; CUDA 13.3 toolkit installed by setup</t>
        </is>
      </c>
      <c r="AG128" s="77" t="inlineStr">
        <is>
          <t>Python 3.14.4</t>
        </is>
      </c>
      <c r="AH128" s="162" t="inlineStr">
        <is>
          <t>CUDA 13.3 (nvcc 13.3.73). Driver 580.159.04 reports CUDA 13.0.</t>
        </is>
      </c>
      <c r="AI128" s="118" t="inlineStr">
        <is>
          <t>cuBLAS (bundled with CUDA 13.3)</t>
        </is>
      </c>
      <c r="AJ128" s="81" t="inlineStr">
        <is>
          <t>N/A - Mistral not used</t>
        </is>
      </c>
      <c r="AK128" s="162" t="inlineStr">
        <is>
          <t>PyTorch 2.13.0+cu130</t>
        </is>
      </c>
      <c r="AL128" s="119" t="inlineStr">
        <is>
          <t>N/A - torchvision not used</t>
        </is>
      </c>
      <c r="AM128" s="131" t="inlineStr">
        <is>
          <t>N/A - vLLM not used</t>
        </is>
      </c>
      <c r="AN128" s="81" t="inlineStr">
        <is>
          <t>N/A - vLLM not used</t>
        </is>
      </c>
      <c r="AO128" s="81" t="inlineStr">
        <is>
          <t>N/A - SGLang not used</t>
        </is>
      </c>
      <c r="AP128" s="81" t="inlineStr">
        <is>
          <t>N/A - SGLang not used</t>
        </is>
      </c>
      <c r="AQ128" s="81" t="inlineStr">
        <is>
          <t>N/A - CMake not used</t>
        </is>
      </c>
      <c r="AR128" s="183" t="inlineStr">
        <is>
          <t>N/A - g++ not used</t>
        </is>
      </c>
      <c r="AS128" s="125" t="inlineStr">
        <is>
          <t>Local microkernels, not TorchBench. Exclusive GPU recommended. Shape and dtype dictate HBM and runtime.</t>
        </is>
      </c>
      <c r="AT128" s="70" t="inlineStr">
        <is>
          <t>device_id</t>
        </is>
      </c>
      <c r="AU128" s="70" t="inlineStr">
        <is>
          <t>kernel_type</t>
        </is>
      </c>
      <c r="AV128" s="70" t="inlineStr">
        <is>
          <t>dtype</t>
        </is>
      </c>
      <c r="AW128" s="70" t="inlineStr">
        <is>
          <t>input_shape</t>
        </is>
      </c>
      <c r="AX128" s="70" t="inlineStr">
        <is>
          <t>M</t>
        </is>
      </c>
      <c r="AY128" s="70" t="inlineStr">
        <is>
          <t>N</t>
        </is>
      </c>
      <c r="AZ128" s="70" t="inlineStr">
        <is>
          <t>K</t>
        </is>
      </c>
      <c r="BA128" s="70" t="inlineStr">
        <is>
          <t>batch_size</t>
        </is>
      </c>
      <c r="BB128" s="70" t="inlineStr">
        <is>
          <t>prompt_source</t>
        </is>
      </c>
      <c r="BC128" s="115" t="inlineStr">
        <is>
          <t>warmup_iters</t>
        </is>
      </c>
      <c r="BD128" s="115" t="inlineStr">
        <is>
          <t>num_iterations</t>
        </is>
      </c>
      <c r="BE128" s="70" t="inlineStr">
        <is>
          <t>seed</t>
        </is>
      </c>
      <c r="BF128" s="49" t="inlineStr">
        <is>
          <t>-</t>
        </is>
      </c>
      <c r="BG128" s="49" t="inlineStr">
        <is>
          <t>-</t>
        </is>
      </c>
      <c r="BH128" s="49" t="inlineStr">
        <is>
          <t>-</t>
        </is>
      </c>
      <c r="BI128" s="49" t="inlineStr">
        <is>
          <t>-</t>
        </is>
      </c>
      <c r="BJ128" s="49" t="inlineStr">
        <is>
          <t>-</t>
        </is>
      </c>
      <c r="BK128" s="49" t="inlineStr">
        <is>
          <t>-</t>
        </is>
      </c>
      <c r="BL128" s="49" t="inlineStr">
        <is>
          <t>-</t>
        </is>
      </c>
      <c r="BM128" s="50" t="inlineStr">
        <is>
          <t>-</t>
        </is>
      </c>
      <c r="BN128" s="115" t="inlineStr">
        <is>
          <t>sm_90</t>
        </is>
      </c>
      <c r="BO128" s="115" t="inlineStr">
        <is>
          <t>CUDA</t>
        </is>
      </c>
      <c r="BP128" s="115" t="inlineStr">
        <is>
          <t>nvidia-smi / DCGM</t>
        </is>
      </c>
      <c r="BQ128" s="9" t="inlineStr">
        <is>
          <t>N/A - NVIDIA DCGM Diagnostics not used</t>
        </is>
      </c>
      <c r="BR128" s="9" t="inlineStr">
        <is>
          <t>N/A - NCCL not used</t>
        </is>
      </c>
      <c r="BS128" s="11" t="inlineStr">
        <is>
          <t>cuDNN</t>
        </is>
      </c>
      <c r="BT128" s="37" t="inlineStr">
        <is>
          <t>1.3.0</t>
        </is>
      </c>
      <c r="BU128" s="182" t="inlineStr">
        <is>
          <t>2026-10-17</t>
        </is>
      </c>
    </row>
    <row r="129">
      <c r="A129" s="85" t="n">
        <v>420</v>
      </c>
      <c r="B129" s="90" t="inlineStr">
        <is>
          <t>NVIDIA HPL FP64 (High Performance Linpack)</t>
        </is>
      </c>
      <c r="C129" s="157" t="inlineStr">
        <is>
          <t>NVIDIA</t>
        </is>
      </c>
      <c r="D129" s="111" t="inlineStr">
        <is>
          <t>Ubuntu 26.04</t>
        </is>
      </c>
      <c r="E129" s="108" t="inlineStr">
        <is>
          <t>gpu-bench-nvidia-linpack-hpl-fp64-ubu2604</t>
        </is>
      </c>
      <c r="F129" s="3" t="inlineStr">
        <is>
          <t>Measure sustained FP64 Linpack performance</t>
        </is>
      </c>
      <c r="G129" s="114" t="inlineStr">
        <is>
          <t>Validates FP64 Linpack GFLOPS, time-to-solution, and a passing residual check.</t>
        </is>
      </c>
      <c r="H129" s="151" t="inlineStr">
        <is>
          <t>#1: Mean cuSOLVER FP64 dense-LU throughput, TFLOPS (sustained_fp64_performance_across_problem_size_n_tflops); #2: Mean cuSOLVER dense-LU time, s (time_to_solution_across_problem_size_n_s); #3: Mean percent of FP64 tensor-core peak (percent_of_fp64_tensor_peak);</t>
        </is>
      </c>
      <c r="I129" s="115" t="inlineStr">
        <is>
          <t>Build nvhpl via scripts/build.sh; run bin/nvhpl for warmup plus timed repeats.</t>
        </is>
      </c>
      <c r="J129" s="10" t="inlineStr">
        <is>
          <t>Build and run bin/nvhpl (cuSOLVER FP64 dense solve) for yaml warmup plus timed repeats, parse GFLOPS, time-to-solution, and Residual Check, and abort if that check fails, to measure sustained FP64 Linpack. N at or above 65536 is clamped to 32768. Not mpirun, HPL.dat, or an NVIDIA HPC container.</t>
        </is>
      </c>
      <c r="K129" s="114" t="inlineStr">
        <is>
          <t>Build and run bin/nvhpl, a cuSOLVER FP64 dense solve, for yaml warmup plus timed repeats. Parse GFLOPS, time-to-solution, and Residual Check, and abort if that check fails. N at or above 65536 is clamped to 32768. This does not use mpirun, HPL.dat, or an NVIDIA HPC container.</t>
        </is>
      </c>
      <c r="L129" s="97" t="inlineStr">
        <is>
          <t>Builds and runs local bin/nvhpl (cuSOLVER FP64 dense solve), not an NVIDIA HPC Benchmarks container. num_gpus=1 and process_grid P×Q=1×. precision is FP64. problem_size_N is clamped from &gt;=65536 down to 32768. block_size, warmup_iters, and num_iterations come from yaml; the collector also caps timed repeats. Residual Check: FAILED aborts the sample.</t>
        </is>
      </c>
      <c r="M129" s="70" t="inlineStr">
        <is>
          <t>GPU Compute / CUDA</t>
        </is>
      </c>
      <c r="N129" s="70" t="inlineStr">
        <is>
          <t>Compute &amp; Math Kernels</t>
        </is>
      </c>
      <c r="O129" s="2" t="inlineStr">
        <is>
          <t>Benchmark</t>
        </is>
      </c>
      <c r="P129" s="115" t="inlineStr">
        <is>
          <t>GPU</t>
        </is>
      </c>
      <c r="Q129" s="115" t="inlineStr">
        <is>
          <t>H100 SXM 80GB</t>
        </is>
      </c>
      <c r="R129" s="3" t="inlineStr">
        <is>
          <t>Local bin/nvhpl stdout plus a normalized CSV row. This is not mpirun, HPL.dat, or an HPC container log.</t>
        </is>
      </c>
      <c r="S129" s="70" t="inlineStr">
        <is>
          <t>one result row for the clamped problem size. A lone row is duplicated to two samples.</t>
        </is>
      </c>
      <c r="T129" s="10" t="inlineStr">
        <is>
          <t>sample_index,status,solver_implementation,requested_problem_size_n,actual_problem_size_n,timed_repeats,sustained_fp64_performance_across_problem_size_n_tflops,percent_of_fp64_tensor_peak,time_to_solution_across_problem_size_n_s,error_message
0,ok,cusolver,65536,32768,6,8.0,20,12,</t>
        </is>
      </c>
      <c r="U129" s="77" t="inlineStr">
        <is>
          <t>bash run_benchmark.sh --smoke --validate --num-gpus 1 --process-grid-P 1 --process-grid-Q 1 --precision fp64 --problem-size-N 4096 --block-size 256 --panel-factorization 2 --warmup-iters 0 --num-iterations 1</t>
        </is>
      </c>
      <c r="V129" s="70" t="inlineStr">
        <is>
          <t>bash run_benchmark.sh --baseline --validate --num-gpus 1 --process-grid-P 1 --process-grid-Q 1 --precision fp64 --problem-size-N 32768 --block-size 384 --panel-factorization 2 --warmup-iters 0 --num-iterations 3</t>
        </is>
      </c>
      <c r="W129" s="10" t="inlineStr">
        <is>
          <t>bash run_benchmark.sh --extended --validate --num-gpus 1 --process-grid-P 1 --process-grid-Q 1 --precision fp64 --problem-size-N 32768 --block-size 512 --panel-factorization 2 --warmup-iters 0 --num-iterations 10</t>
        </is>
      </c>
      <c r="X129" s="70" t="inlineStr">
        <is>
          <t>sustained_fp64_performance_across_problem_size_n_tflops, percent_of_fp64_tensor_peak, time_to_solution_across_problem_size_n_s, solver_implementation, requested_problem_size_n, actual_problem_size_n, timed_repeats.</t>
        </is>
      </c>
      <c r="Y129" s="10" t="inlineStr">
        <is>
          <t>Every timed repeat exits 0, prints a Final Score in GFLOPS, and does not contain Residual Check: FAILED.</t>
        </is>
      </c>
      <c r="Z129" s="10" t="inlineStr">
        <is>
          <t>TFLOPS is GFLOPS/1000. percent_of_fp64_tensor_peak uses peak_fp64_vector_tflops, or BENCHMARK_PEAK_FP64_VECTOR_TFLOPS, and is blank when no peak is known. N at least 65536 is clamped to 32768. The CSV has one row per timed repeat, each carrying requested N, actual N, and timed_repeats.</t>
        </is>
      </c>
      <c r="AA129" s="70" t="inlineStr">
        <is>
          <t>NVIDIA H100 SXM host (20+ vCPUs, 128+ GB RAM, local NVMe), 1x H100 SXM (80 GB HBM3, sm_90, 132 SMs)</t>
        </is>
      </c>
      <c r="AB129" s="70" t="inlineStr">
        <is>
          <t>sm_90 (NVIDIA Hopper H100)</t>
        </is>
      </c>
      <c r="AC129" s="12" t="inlineStr">
        <is>
          <t>Bash, SQLite, Python, PyYAML, CUDA Runtime, NVCC, cuSOLVER, cuBLAS (GEMM)</t>
        </is>
      </c>
      <c r="AD129" s="77" t="inlineStr">
        <is>
          <t>kernel 7.0.0</t>
        </is>
      </c>
      <c r="AE129" s="70" t="inlineStr">
        <is>
          <t>C++/CUDA (bin/nvhpl)</t>
        </is>
      </c>
      <c r="AF129" s="166" t="inlineStr">
        <is>
          <t>Provider-supplied Ubuntu 26.04 container; CUDA 13.3 toolkit installed by setup</t>
        </is>
      </c>
      <c r="AG129" s="77" t="inlineStr">
        <is>
          <t>Python 3.14.4</t>
        </is>
      </c>
      <c r="AH129" s="162" t="inlineStr">
        <is>
          <t>CUDA 13.3 (nvcc 13.3.73). Driver 580.159.04 reports CUDA 13.0.</t>
        </is>
      </c>
      <c r="AI129" s="118" t="inlineStr">
        <is>
          <t>cuBLAS (bundled with CUDA 13.3)</t>
        </is>
      </c>
      <c r="AJ129" s="81" t="inlineStr">
        <is>
          <t>N/A - Mistral not used</t>
        </is>
      </c>
      <c r="AK129" s="81" t="inlineStr">
        <is>
          <t>N/A - PyTorch not used</t>
        </is>
      </c>
      <c r="AL129" s="119" t="inlineStr">
        <is>
          <t>N/A - torchvision not used</t>
        </is>
      </c>
      <c r="AM129" s="131" t="inlineStr">
        <is>
          <t>N/A - vLLM not used</t>
        </is>
      </c>
      <c r="AN129" s="81" t="inlineStr">
        <is>
          <t>N/A - vLLM not used</t>
        </is>
      </c>
      <c r="AO129" s="81" t="inlineStr">
        <is>
          <t>N/A - SGLang not used</t>
        </is>
      </c>
      <c r="AP129" s="81" t="inlineStr">
        <is>
          <t>N/A - SGLang not used</t>
        </is>
      </c>
      <c r="AQ129" s="81" t="inlineStr">
        <is>
          <t>N/A - CMake not used</t>
        </is>
      </c>
      <c r="AR129" s="183" t="inlineStr">
        <is>
          <t>N/A - g++ not used</t>
        </is>
      </c>
      <c r="AS129" s="125" t="inlineStr">
        <is>
          <t>bin/nvhpl is a local cuSOLVER solve. N at least 65536 is clamped to 32768. A residual failure aborts. Large N needs HBM and a longer solve timeout.</t>
        </is>
      </c>
      <c r="AT129" s="70" t="inlineStr">
        <is>
          <t>num_gpus</t>
        </is>
      </c>
      <c r="AU129" s="70" t="inlineStr">
        <is>
          <t>process_grid_P</t>
        </is>
      </c>
      <c r="AV129" s="70" t="inlineStr">
        <is>
          <t>process_grid_Q</t>
        </is>
      </c>
      <c r="AW129" s="70" t="inlineStr">
        <is>
          <t>precision</t>
        </is>
      </c>
      <c r="AX129" s="70" t="inlineStr">
        <is>
          <t>problem_size_N</t>
        </is>
      </c>
      <c r="AY129" s="70" t="inlineStr">
        <is>
          <t>block_size</t>
        </is>
      </c>
      <c r="AZ129" s="115" t="inlineStr">
        <is>
          <t>panel_factorization</t>
        </is>
      </c>
      <c r="BA129" s="115" t="inlineStr">
        <is>
          <t>warmup_iters</t>
        </is>
      </c>
      <c r="BB129" s="115" t="inlineStr">
        <is>
          <t>num_iterations</t>
        </is>
      </c>
      <c r="BC129" s="49" t="inlineStr">
        <is>
          <t>-</t>
        </is>
      </c>
      <c r="BD129" s="49" t="inlineStr">
        <is>
          <t>-</t>
        </is>
      </c>
      <c r="BE129" s="49" t="inlineStr">
        <is>
          <t>-</t>
        </is>
      </c>
      <c r="BF129" s="49" t="inlineStr">
        <is>
          <t>-</t>
        </is>
      </c>
      <c r="BG129" s="49" t="inlineStr">
        <is>
          <t>-</t>
        </is>
      </c>
      <c r="BH129" s="49" t="inlineStr">
        <is>
          <t>-</t>
        </is>
      </c>
      <c r="BI129" s="49" t="inlineStr">
        <is>
          <t>-</t>
        </is>
      </c>
      <c r="BJ129" s="49" t="inlineStr">
        <is>
          <t>-</t>
        </is>
      </c>
      <c r="BK129" s="49" t="inlineStr">
        <is>
          <t>-</t>
        </is>
      </c>
      <c r="BL129" s="49" t="inlineStr">
        <is>
          <t>-</t>
        </is>
      </c>
      <c r="BM129" s="50" t="inlineStr">
        <is>
          <t>-</t>
        </is>
      </c>
      <c r="BN129" s="115" t="inlineStr">
        <is>
          <t>sm_90</t>
        </is>
      </c>
      <c r="BO129" s="115" t="inlineStr">
        <is>
          <t>CUDA</t>
        </is>
      </c>
      <c r="BP129" s="115" t="inlineStr">
        <is>
          <t>nvidia-smi / DCGM</t>
        </is>
      </c>
      <c r="BQ129" s="9" t="inlineStr">
        <is>
          <t>N/A - NVIDIA DCGM Diagnostics not used</t>
        </is>
      </c>
      <c r="BR129" s="115" t="inlineStr">
        <is>
          <t>NCCL</t>
        </is>
      </c>
      <c r="BS129" s="132" t="inlineStr">
        <is>
          <t>N/A - cuDNN not used</t>
        </is>
      </c>
      <c r="BT129" s="37" t="inlineStr">
        <is>
          <t>1.3.0</t>
        </is>
      </c>
      <c r="BU129" s="182" t="inlineStr">
        <is>
          <t>2026-10-17</t>
        </is>
      </c>
    </row>
    <row r="130">
      <c r="A130" s="85" t="n">
        <v>421</v>
      </c>
      <c r="B130" s="90" t="inlineStr">
        <is>
          <t>ResNet-50 FP16 Training Step (PyTorch)</t>
        </is>
      </c>
      <c r="C130" s="157" t="inlineStr">
        <is>
          <t>NVIDIA</t>
        </is>
      </c>
      <c r="D130" s="111" t="inlineStr">
        <is>
          <t>Ubuntu 26.04</t>
        </is>
      </c>
      <c r="E130" s="108" t="inlineStr">
        <is>
          <t>gpu-bench-nvidia-resnet50-pytorch-training-ubu2604</t>
        </is>
      </c>
      <c r="F130" s="3" t="inlineStr">
        <is>
          <t>Measure mixed-precision ResNet-50 training-step efficiency</t>
        </is>
      </c>
      <c r="G130" s="114" t="inlineStr">
        <is>
          <t>Validates two timed training passes plus a summary average on synthetic FP16 ResNet-50 steps.</t>
        </is>
      </c>
      <c r="H130" s="151" t="inlineStr">
        <is>
          <t>#1: Training batch step time (step_time_msec); #2: Training throughput (images_per_sec); #3: Modeled FP16 training throughput, 3x forward FLOPs, TFLOP/s (fp16_tflops); #4: Peak GPU memory (peak_gpu_memory_gb); #5: Modeled weight and feature-map traffic, GB/s (modeled_weight_feature_traffic_gb_s);</t>
        </is>
      </c>
      <c r="I130" s="115" t="inlineStr">
        <is>
          <t>Run scripts/train_resnet50.py via collect_resnet50_train.py.</t>
        </is>
      </c>
      <c r="J130" s="10" t="inlineStr">
        <is>
          <t>Run the PyTorch ResNet-50 FP16 trainer (scripts/train_resnet50.py, torchvision.models.resnet50) twice on synthetic images with yaml image_size/batch_size/num_iterations, parse RESULT step_time_msec, images_per_sec, fp16_tflops, and peak memory, and write pass1/pass2/summary rows, to measure mixed-precision training efficiency.</t>
        </is>
      </c>
      <c r="K130" s="114" t="inlineStr">
        <is>
          <t>Run scripts/train_resnet50.py twice, training torchvision ResNet-50 in FP16 on synthetic images for yaml image_size, batch_size, and num_iterations. Parse RESULT step time, images per second, FP16 TFLOPS, and peak memory, and write pass1, pass2, and summary rows.</t>
        </is>
      </c>
      <c r="L130" s="97" t="inlineStr">
        <is>
          <t>Runs scripts/train_resnet50.py (synthetic images, FP16 AMP) twice via collect_resnet50_train.py. dataset_name: synthetic. precision: fp16. image_size, batch_size, warmup_iters, and num_iterations come from yaml. optimizer/learning_rate/gradient_accumulation/num_workers are recorded; the trainer uses a local synthetic loader, not ImageNet.</t>
        </is>
      </c>
      <c r="M130" s="70" t="inlineStr">
        <is>
          <t>GPU Compute / CUDA</t>
        </is>
      </c>
      <c r="N130" s="70" t="inlineStr">
        <is>
          <t>Training, Inference, Model Workloads</t>
        </is>
      </c>
      <c r="O130" s="2" t="inlineStr">
        <is>
          <t>Benchmark</t>
        </is>
      </c>
      <c r="P130" s="115" t="inlineStr">
        <is>
          <t>GPU</t>
        </is>
      </c>
      <c r="Q130" s="115" t="inlineStr">
        <is>
          <t>H100 SXM 80GB</t>
        </is>
      </c>
      <c r="R130" s="3" t="inlineStr">
        <is>
          <t>raw_results.csv with pass1, pass2, and summary from two runs of train_resnet50.py.</t>
        </is>
      </c>
      <c r="S130" s="70" t="inlineStr">
        <is>
          <t>one row per timed pass and one summary row.</t>
        </is>
      </c>
      <c r="T130" s="10" t="inlineStr">
        <is>
          <t>check,image_size,batch_size,precision,status,step_time_msec,images_per_sec,fp16_tflops,modeled_weight_feature_traffic_gb_s,peak_gpu_memory_gb
pass1,224,32,fp16,ok,80,400,12,50,6</t>
        </is>
      </c>
      <c r="U130" s="77" t="inlineStr">
        <is>
          <t>bash run_benchmark.sh --smoke --validate --dataset-name synthetic --precision fp16 --image-size 64 --batch-size 2 --num-workers 0 --optimizer sgd --learning-rate 0.1 --gradient-accumulation 1 --warmup-iters 1 --num-iterations 3</t>
        </is>
      </c>
      <c r="V130" s="70" t="inlineStr">
        <is>
          <t>bash run_benchmark.sh --baseline --validate --dataset-name synthetic --precision fp16 --image-size 224 --batch-size 8 --num-workers 0 --optimizer sgd --learning-rate 0.1 --gradient-accumulation 1 --warmup-iters 2 --num-iterations 2170</t>
        </is>
      </c>
      <c r="W130" s="10" t="inlineStr">
        <is>
          <t>bash run_benchmark.sh --extended --validate --dataset-name synthetic --precision fp16 --image-size 224 --batch-size 16 --num-workers 0 --optimizer sgd --learning-rate 0.1 --gradient-accumulation 1 --warmup-iters 5 --num-iterations 6750</t>
        </is>
      </c>
      <c r="X130" s="70" t="inlineStr">
        <is>
          <t>step_time_msec, images_per_sec, fp16_tflops, peak_gpu_memory_gb, modeled_weight_feature_traffic_gb_s</t>
        </is>
      </c>
      <c r="Y130" s="10" t="inlineStr">
        <is>
          <t>benchmark exits successfully; validation requires finite positive aggregate metrics.</t>
        </is>
      </c>
      <c r="Z130" s="10" t="inlineStr">
        <is>
          <t>ignore warmup inside the trainer; persist the three collector rows.</t>
        </is>
      </c>
      <c r="AA130" s="70" t="inlineStr">
        <is>
          <t>NVIDIA H100 SXM host (20+ vCPUs, 128+ GB RAM, local NVMe), 1x H100 SXM (80 GB HBM3, sm_90, 132 SMs)</t>
        </is>
      </c>
      <c r="AB130" s="70" t="inlineStr">
        <is>
          <t>sm_90 (NVIDIA Hopper H100)</t>
        </is>
      </c>
      <c r="AC130" s="12" t="inlineStr">
        <is>
          <t>Bash, SQLite, Python, PyYAML, CUDA Runtime, PyTorch-CUDA, torchvision, ResNet-50</t>
        </is>
      </c>
      <c r="AD130" s="77" t="inlineStr">
        <is>
          <t>kernel 7.0.0</t>
        </is>
      </c>
      <c r="AE130" s="70" t="inlineStr">
        <is>
          <t>Python</t>
        </is>
      </c>
      <c r="AF130" s="166" t="inlineStr">
        <is>
          <t>Provider-supplied Ubuntu 26.04 container; CUDA 13.3 toolkit installed by setup</t>
        </is>
      </c>
      <c r="AG130" s="77" t="inlineStr">
        <is>
          <t>Python 3.14.4</t>
        </is>
      </c>
      <c r="AH130" s="162" t="inlineStr">
        <is>
          <t>CUDA 13.3 (nvcc 13.3.73). Driver 580.159.04 reports CUDA 13.0.</t>
        </is>
      </c>
      <c r="AI130" s="118" t="inlineStr">
        <is>
          <t>cuBLAS (bundled with CUDA 13.3)</t>
        </is>
      </c>
      <c r="AJ130" s="81" t="inlineStr">
        <is>
          <t>N/A - Mistral not used</t>
        </is>
      </c>
      <c r="AK130" s="162" t="inlineStr">
        <is>
          <t>PyTorch 2.13.0+cu130</t>
        </is>
      </c>
      <c r="AL130" s="187" t="inlineStr">
        <is>
          <t>torchvision 0.28.0+cu130</t>
        </is>
      </c>
      <c r="AM130" s="131" t="inlineStr">
        <is>
          <t>N/A - vLLM not used</t>
        </is>
      </c>
      <c r="AN130" s="81" t="inlineStr">
        <is>
          <t>N/A - vLLM not used</t>
        </is>
      </c>
      <c r="AO130" s="81" t="inlineStr">
        <is>
          <t>N/A - SGLang not used</t>
        </is>
      </c>
      <c r="AP130" s="81" t="inlineStr">
        <is>
          <t>N/A - SGLang not used</t>
        </is>
      </c>
      <c r="AQ130" s="81" t="inlineStr">
        <is>
          <t>N/A - CMake not used</t>
        </is>
      </c>
      <c r="AR130" s="183" t="inlineStr">
        <is>
          <t>N/A - g++ not used</t>
        </is>
      </c>
      <c r="AS130" s="125" t="inlineStr">
        <is>
          <t>Needs model weights in HBM. Exclusive GPU recommended. Dataset is synthetic, not ImageNet.</t>
        </is>
      </c>
      <c r="AT130" s="70" t="inlineStr">
        <is>
          <t>dataset_name</t>
        </is>
      </c>
      <c r="AU130" s="70" t="inlineStr">
        <is>
          <t>precision</t>
        </is>
      </c>
      <c r="AV130" s="70" t="inlineStr">
        <is>
          <t>image_size</t>
        </is>
      </c>
      <c r="AW130" s="70" t="inlineStr">
        <is>
          <t>batch_size</t>
        </is>
      </c>
      <c r="AX130" s="70" t="inlineStr">
        <is>
          <t>num_workers</t>
        </is>
      </c>
      <c r="AY130" s="70" t="inlineStr">
        <is>
          <t>optimizer</t>
        </is>
      </c>
      <c r="AZ130" s="70" t="inlineStr">
        <is>
          <t>learning_rate</t>
        </is>
      </c>
      <c r="BA130" s="115" t="inlineStr">
        <is>
          <t>gradient_accumulation</t>
        </is>
      </c>
      <c r="BB130" s="70" t="inlineStr">
        <is>
          <t>warmup_iters</t>
        </is>
      </c>
      <c r="BC130" s="115" t="inlineStr">
        <is>
          <t>num_iterations</t>
        </is>
      </c>
      <c r="BD130" s="49" t="inlineStr">
        <is>
          <t>-</t>
        </is>
      </c>
      <c r="BE130" s="49" t="inlineStr">
        <is>
          <t>-</t>
        </is>
      </c>
      <c r="BF130" s="49" t="inlineStr">
        <is>
          <t>-</t>
        </is>
      </c>
      <c r="BG130" s="49" t="inlineStr">
        <is>
          <t>-</t>
        </is>
      </c>
      <c r="BH130" s="49" t="inlineStr">
        <is>
          <t>-</t>
        </is>
      </c>
      <c r="BI130" s="49" t="inlineStr">
        <is>
          <t>-</t>
        </is>
      </c>
      <c r="BJ130" s="49" t="inlineStr">
        <is>
          <t>-</t>
        </is>
      </c>
      <c r="BK130" s="49" t="inlineStr">
        <is>
          <t>-</t>
        </is>
      </c>
      <c r="BL130" s="49" t="inlineStr">
        <is>
          <t>-</t>
        </is>
      </c>
      <c r="BM130" s="50" t="inlineStr">
        <is>
          <t>-</t>
        </is>
      </c>
      <c r="BN130" s="115" t="inlineStr">
        <is>
          <t>sm_90</t>
        </is>
      </c>
      <c r="BO130" s="115" t="inlineStr">
        <is>
          <t>CUDA</t>
        </is>
      </c>
      <c r="BP130" s="115" t="inlineStr">
        <is>
          <t>nvidia-smi / DCGM</t>
        </is>
      </c>
      <c r="BQ130" s="9" t="inlineStr">
        <is>
          <t>N/A - NVIDIA DCGM Diagnostics not used</t>
        </is>
      </c>
      <c r="BR130" s="9" t="inlineStr">
        <is>
          <t>N/A - NCCL not used</t>
        </is>
      </c>
      <c r="BS130" s="11" t="inlineStr">
        <is>
          <t>cuDNN</t>
        </is>
      </c>
      <c r="BT130" s="37" t="inlineStr">
        <is>
          <t>1.3.0</t>
        </is>
      </c>
      <c r="BU130" s="182" t="inlineStr">
        <is>
          <t>2026-10-17</t>
        </is>
      </c>
    </row>
    <row r="131">
      <c r="A131" s="85" t="n">
        <v>422</v>
      </c>
      <c r="B131" s="90" t="inlineStr">
        <is>
          <t>ResNet-50 BF16 Inference Throughput Sweep</t>
        </is>
      </c>
      <c r="C131" s="157" t="inlineStr">
        <is>
          <t>NVIDIA</t>
        </is>
      </c>
      <c r="D131" s="111" t="inlineStr">
        <is>
          <t>Ubuntu 26.04</t>
        </is>
      </c>
      <c r="E131" s="108" t="inlineStr">
        <is>
          <t>gpu-bench-nvidia-resnet50-pytorch-inference-ubu2604</t>
        </is>
      </c>
      <c r="F131" s="3" t="inlineStr">
        <is>
          <t>Measure ResNet-50 BF16 inference throughput</t>
        </is>
      </c>
      <c r="G131" s="114" t="inlineStr">
        <is>
          <t>Validates one inference sweep over yaml batch sizes with random weights and synthetic images.</t>
        </is>
      </c>
      <c r="H131" s="151" t="inlineStr">
        <is>
          <t>#1: Largest-batch inference throughput, images/s (images_per_sec); #2: Largest-batch per-image latency, ms (per_image_latency_msec); #3: Largest-batch latency max, ms (batch_latency_max_msec); #4: Largest-batch GPU utilization (gpu_utilization_percent); #5: Peak GPU memory at largest batch, GB (peak_gpu_memory_gb);</t>
        </is>
      </c>
      <c r="I131" s="115" t="inlineStr">
        <is>
          <t>Run gpu-bench-resnet50-pytorch-inference.py via collect_resnet50_infer.py; nvidia-smi is sampled on a background thread during the timed loop for GPU utilization, and peak memory comes from torch.cuda.max_memory_allocated.</t>
        </is>
      </c>
      <c r="J131" s="10" t="inlineStr">
        <is>
          <t>Run gpu-bench-resnet50-pytorch-inference.py once over the yaml batch_size list using torchvision ResNet-50 with random weights, synthetic bf16 images, and torch.no_grad(), emit one RESULT line per batch plus a summary, to measure inference images/s and latency. This is not a five-minute server loop.</t>
        </is>
      </c>
      <c r="K131" s="114" t="inlineStr">
        <is>
          <t>Run gpu-bench-resnet50-pytorch-inference.py once over the yaml batch_size list with random-weight ResNet-50, synthetic bf16 images, and torch.no_grad. Emit one RESULT line per batch plus a summary. This is not a five-minute server loop.</t>
        </is>
      </c>
      <c r="L131" s="97" t="inlineStr">
        <is>
          <t>Runs gpu-bench-resnet50-pytorch-inference.py with random ResNet-50 weights, synthetic images, and bf16 under torch.no_grad(). batch_size: comma-separated sweep. image_size, dtype/precision bf16, warmup_iters, and num_iterations come from yaml. This is a local inference sweep, not a five-minute server and not TorchBench.</t>
        </is>
      </c>
      <c r="M131" s="70" t="inlineStr">
        <is>
          <t>GPU Compute / CUDA</t>
        </is>
      </c>
      <c r="N131" s="70" t="inlineStr">
        <is>
          <t>Training, Inference, Model Workloads</t>
        </is>
      </c>
      <c r="O131" s="2" t="inlineStr">
        <is>
          <t>Benchmark</t>
        </is>
      </c>
      <c r="P131" s="115" t="inlineStr">
        <is>
          <t>GPU</t>
        </is>
      </c>
      <c r="Q131" s="115" t="inlineStr">
        <is>
          <t>H100 SXM 80GB</t>
        </is>
      </c>
      <c r="R131" s="3" t="inlineStr">
        <is>
          <t>raw_results.csv with one row per batch size and a summary row. The summary copies the largest batch and also stores case_* copies.</t>
        </is>
      </c>
      <c r="S131" s="70" t="inlineStr">
        <is>
          <t>one row per batch size, plus one summary row.</t>
        </is>
      </c>
      <c r="T131" s="10" t="inlineStr">
        <is>
          <t>check,batch_size,headline_batch_size,dtype,status,images_per_sec,per_image_latency_msec,batch_p99_latency_msec,gpu_utilization_percent,peak_gpu_memory_gb
summary,32,32,bf16,ok,900,1.1,40,95,8</t>
        </is>
      </c>
      <c r="U131" s="77" t="inlineStr">
        <is>
          <t>bash run_benchmark.sh --smoke --validate --device-id 0 --num-gpus 1 --parallel-strategy none --weights random --dtype bf16 --precision bf16 --image-source synthetic --image-size 64 --use-channels-last true --batch-size 1,2 --num-workers 0 --warmup-iters 1 --num-iterations 3</t>
        </is>
      </c>
      <c r="V131" s="70" t="inlineStr">
        <is>
          <t>bash run_benchmark.sh --baseline --validate --device-id 0 --num-gpus 1 --parallel-strategy none --weights random --dtype bf16 --precision bf16 --image-source synthetic --image-size 224 --use-channels-last true --batch-size 1,2,4,8,16,32 --num-workers 0 --warmup-iters 5 --num-iterations 4420</t>
        </is>
      </c>
      <c r="W131" s="10" t="inlineStr">
        <is>
          <t>bash run_benchmark.sh --extended --validate --device-id 0 --num-gpus 1 --parallel-strategy none --weights random --dtype bf16 --precision bf16 --image-source synthetic --image-size 224 --use-channels-last true --batch-size 1,2,4,8,16,32,64,128 --num-workers 0 --warmup-iters 10 --num-iterations 10500</t>
        </is>
      </c>
      <c r="X131" s="70" t="inlineStr">
        <is>
          <t>images_per_sec, per_image_latency_msec, batch_p99_latency_msec, gpu_utilization_percent, peak_gpu_memory_gb.</t>
        </is>
      </c>
      <c r="Y131" s="10" t="inlineStr">
        <is>
          <t>process exits 0 and a CSV row exists for every requested batch size (no OOM).</t>
        </is>
      </c>
      <c r="Z131" s="10" t="inlineStr">
        <is>
          <t>Warmup is not timed; one RESULT row per batch size plus a summary row. gpu_utilization_percent is the mean of nvidia-smi readings taken every 0.1 s during the timed loop, or na (timed loop too short to sample) / na (nvidia-smi gave no utilization reading); the summary averages the batches that have a number.</t>
        </is>
      </c>
      <c r="AA131" s="70" t="inlineStr">
        <is>
          <t>NVIDIA H100 SXM host (20+ vCPUs, 128+ GB RAM, local NVMe), 1x H100 SXM (80 GB HBM3, sm_90, 132 SMs)</t>
        </is>
      </c>
      <c r="AB131" s="70" t="inlineStr">
        <is>
          <t>sm_90 (NVIDIA Hopper H100)</t>
        </is>
      </c>
      <c r="AC131" s="12" t="inlineStr">
        <is>
          <t>Bash, SQLite, Python, PyYAML, CUDA Runtime, PyTorch-CUDA, torchvision, ResNet-50</t>
        </is>
      </c>
      <c r="AD131" s="77" t="inlineStr">
        <is>
          <t>kernel 7.0.0</t>
        </is>
      </c>
      <c r="AE131" s="70" t="inlineStr">
        <is>
          <t>Python</t>
        </is>
      </c>
      <c r="AF131" s="166" t="inlineStr">
        <is>
          <t>Provider-supplied Ubuntu 26.04 container; CUDA 13.3 toolkit installed by setup</t>
        </is>
      </c>
      <c r="AG131" s="77" t="inlineStr">
        <is>
          <t>Python 3.14.4</t>
        </is>
      </c>
      <c r="AH131" s="162" t="inlineStr">
        <is>
          <t>CUDA 13.3 (nvcc 13.3.73). Driver 580.159.04 reports CUDA 13.0.</t>
        </is>
      </c>
      <c r="AI131" s="162" t="inlineStr">
        <is>
          <t>N/A - cuBLAS not used</t>
        </is>
      </c>
      <c r="AJ131" s="81" t="inlineStr">
        <is>
          <t>N/A - Mistral not used</t>
        </is>
      </c>
      <c r="AK131" s="162" t="inlineStr">
        <is>
          <t>PyTorch 2.13.0+cu130</t>
        </is>
      </c>
      <c r="AL131" s="187" t="inlineStr">
        <is>
          <t>torchvision 0.28.0+cu130</t>
        </is>
      </c>
      <c r="AM131" s="131" t="inlineStr">
        <is>
          <t>N/A - vLLM not used</t>
        </is>
      </c>
      <c r="AN131" s="81" t="inlineStr">
        <is>
          <t>N/A - vLLM not used</t>
        </is>
      </c>
      <c r="AO131" s="81" t="inlineStr">
        <is>
          <t>N/A - SGLang not used</t>
        </is>
      </c>
      <c r="AP131" s="81" t="inlineStr">
        <is>
          <t>N/A - SGLang not used</t>
        </is>
      </c>
      <c r="AQ131" s="81" t="inlineStr">
        <is>
          <t>N/A - CMake not used</t>
        </is>
      </c>
      <c r="AR131" s="183" t="inlineStr">
        <is>
          <t>N/A - g++ not used</t>
        </is>
      </c>
      <c r="AS131" s="125" t="inlineStr">
        <is>
          <t>Inference throughput. num_gpus is unused. batch_p99_latency_msec is the 99th percentile of timed steps. Headline columns copy the largest batch onto every row.</t>
        </is>
      </c>
      <c r="AT131" s="70" t="inlineStr">
        <is>
          <t>device_id</t>
        </is>
      </c>
      <c r="AU131" s="70" t="inlineStr">
        <is>
          <t>num_gpus</t>
        </is>
      </c>
      <c r="AV131" s="70" t="inlineStr">
        <is>
          <t>parallel_strategy</t>
        </is>
      </c>
      <c r="AW131" s="70" t="inlineStr">
        <is>
          <t>weights</t>
        </is>
      </c>
      <c r="AX131" s="70" t="inlineStr">
        <is>
          <t>dtype</t>
        </is>
      </c>
      <c r="AY131" s="70" t="inlineStr">
        <is>
          <t>precision</t>
        </is>
      </c>
      <c r="AZ131" s="70" t="inlineStr">
        <is>
          <t>image_source</t>
        </is>
      </c>
      <c r="BA131" s="70" t="inlineStr">
        <is>
          <t>image_size</t>
        </is>
      </c>
      <c r="BB131" s="124" t="inlineStr">
        <is>
          <t>use_channels_last</t>
        </is>
      </c>
      <c r="BC131" s="124" t="inlineStr">
        <is>
          <t>batch_size</t>
        </is>
      </c>
      <c r="BD131" s="124" t="inlineStr">
        <is>
          <t>num_workers</t>
        </is>
      </c>
      <c r="BE131" s="124" t="inlineStr">
        <is>
          <t>warmup_iters</t>
        </is>
      </c>
      <c r="BF131" s="115" t="inlineStr">
        <is>
          <t>num_iterations</t>
        </is>
      </c>
      <c r="BG131" s="49" t="inlineStr">
        <is>
          <t>-</t>
        </is>
      </c>
      <c r="BH131" s="49" t="inlineStr">
        <is>
          <t>-</t>
        </is>
      </c>
      <c r="BI131" s="49" t="inlineStr">
        <is>
          <t>-</t>
        </is>
      </c>
      <c r="BJ131" s="49" t="inlineStr">
        <is>
          <t>-</t>
        </is>
      </c>
      <c r="BK131" s="49" t="inlineStr">
        <is>
          <t>-</t>
        </is>
      </c>
      <c r="BL131" s="49" t="inlineStr">
        <is>
          <t>-</t>
        </is>
      </c>
      <c r="BM131" s="50" t="inlineStr">
        <is>
          <t>-</t>
        </is>
      </c>
      <c r="BN131" s="115" t="inlineStr">
        <is>
          <t>sm_90</t>
        </is>
      </c>
      <c r="BO131" s="115" t="inlineStr">
        <is>
          <t>CUDA</t>
        </is>
      </c>
      <c r="BP131" s="115" t="inlineStr">
        <is>
          <t>nvidia-smi / DCGM</t>
        </is>
      </c>
      <c r="BQ131" s="9" t="inlineStr">
        <is>
          <t>N/A - NVIDIA DCGM Diagnostics not used</t>
        </is>
      </c>
      <c r="BR131" s="9" t="inlineStr">
        <is>
          <t>N/A - NCCL not used</t>
        </is>
      </c>
      <c r="BS131" s="11" t="inlineStr">
        <is>
          <t>cuDNN</t>
        </is>
      </c>
      <c r="BT131" s="37" t="inlineStr">
        <is>
          <t>1.3.0</t>
        </is>
      </c>
      <c r="BU131" s="182" t="inlineStr">
        <is>
          <t>2026-10-17</t>
        </is>
      </c>
    </row>
    <row r="132">
      <c r="A132" s="85" t="n">
        <v>423</v>
      </c>
      <c r="B132" s="90" t="inlineStr">
        <is>
          <t>BERT Inference Sweep</t>
        </is>
      </c>
      <c r="C132" s="157" t="inlineStr">
        <is>
          <t>NVIDIA</t>
        </is>
      </c>
      <c r="D132" s="111" t="inlineStr">
        <is>
          <t>Ubuntu 26.04</t>
        </is>
      </c>
      <c r="E132" s="108" t="inlineStr">
        <is>
          <t>gpu-bench-nvidia-bert-base-inference-ubu2604</t>
        </is>
      </c>
      <c r="F132" s="3" t="inlineStr">
        <is>
          <t>Measure PyTorch BERT inference performance</t>
        </is>
      </c>
      <c r="G132" s="114" t="inlineStr">
        <is>
          <t>Validates Hugging Face BERT inference throughput and latency. This is not tf.keras.</t>
        </is>
      </c>
      <c r="H132" s="151" t="inlineStr">
        <is>
          <t>#1: Inference throughput (sequences_per_sec); #2: Inference latency, mean step time, ms (mean_latency_ms); #3: Token throughput (tokens_per_sec); #4: Peak GPU memory (peak_gpu_memory_gb);</t>
        </is>
      </c>
      <c r="I132" s="115" t="inlineStr">
        <is>
          <t>Run gpu-bench-bert-transformers-inference.py via collect_bert_infer.py.</t>
        </is>
      </c>
      <c r="J132" s="10" t="inlineStr">
        <is>
          <t>Run gpu-bench-bert-transformers-inference.py twice with Hugging Face Transformers bert-base-uncased on synthetic token batches (yaml sequence_len/batch_size, mixed_float16), parse RESULT sequences/s, tokens/s, and p50/p95/p99 latency, and average a summary row, to measure PyTorch BERT inference. This is not TensorFlow.</t>
        </is>
      </c>
      <c r="K132" s="114" t="inlineStr">
        <is>
          <t>Run gpu-bench-bert-transformers-inference.py twice with bert-base-uncased on synthetic token batches for yaml sequence_len and batch_size. Parse sequences/s, tokens/s, and p50, p95, and p99 latency, then average a summary row. This is not TensorFlow.</t>
        </is>
      </c>
      <c r="L132" s="97" t="inlineStr">
        <is>
          <t>Runs gpu-bench-bert-transformers-inference.py with Hugging Face bert-base-uncased on synthetic token batches (PyTorch, not TensorFlow). model_name, sequence_len, batch_size, warmup_iters, num_iterations, and precision mixed_float16 / f16_r come from yaml. Collector runs the script twice (pass1/pass2/summary).</t>
        </is>
      </c>
      <c r="M132" s="70" t="inlineStr">
        <is>
          <t>GPU Compute / CUDA</t>
        </is>
      </c>
      <c r="N132" s="70" t="inlineStr">
        <is>
          <t>Training, Inference, Model Workloads</t>
        </is>
      </c>
      <c r="O132" s="2" t="inlineStr">
        <is>
          <t>Benchmark</t>
        </is>
      </c>
      <c r="P132" s="115" t="inlineStr">
        <is>
          <t>GPU</t>
        </is>
      </c>
      <c r="Q132" s="115" t="inlineStr">
        <is>
          <t>H100 SXM 80GB</t>
        </is>
      </c>
      <c r="R132" s="3" t="inlineStr">
        <is>
          <t>raw_results.csv with pass1, pass2, and summary from two runs of the BERT inference script.</t>
        </is>
      </c>
      <c r="S132" s="70" t="inlineStr">
        <is>
          <t>one row per timed pass and one summary row.</t>
        </is>
      </c>
      <c r="T132" s="10" t="inlineStr">
        <is>
          <t>check,model_name,sequence_len,batch_size,status,sequences_per_sec,mean_latency_ms,latency_p50_msec,latency_p99_msec,tokens_per_sec,peak_gpu_memory_gb
pass1,bert-base-uncased,128,8,ok,40,200,190,220,5120,4</t>
        </is>
      </c>
      <c r="U132" s="77" t="inlineStr">
        <is>
          <t>bash run_benchmark.sh --smoke --validate --model-name bert-base-uncased --dtype f16_r --precision mixed_float16 --num-gpus 1 --prompt-source synthetic --sequence-len 32 --batch-size 1 --warmup-iters 2 --num-iterations 5</t>
        </is>
      </c>
      <c r="V132" s="70" t="inlineStr">
        <is>
          <t>bash run_benchmark.sh --baseline --validate --model-name bert-base-uncased --dtype f16_r --precision mixed_float16 --num-gpus 1 --prompt-source synthetic --sequence-len 128 --batch-size 4 --warmup-iters 2 --num-iterations 15000</t>
        </is>
      </c>
      <c r="W132" s="10" t="inlineStr">
        <is>
          <t>bash run_benchmark.sh --extended --validate --model-name bert-base-uncased --dtype f16_r --precision mixed_float16 --num-gpus 1 --prompt-source synthetic --sequence-len 256 --batch-size 8 --warmup-iters 5 --num-iterations 52000</t>
        </is>
      </c>
      <c r="X132" s="70" t="inlineStr">
        <is>
          <t>sequences_per_sec, mean_latency_ms, latency_p50_msec, latency_p99_msec, tokens_per_sec, peak_gpu_memory_gb.</t>
        </is>
      </c>
      <c r="Y132" s="10" t="inlineStr">
        <is>
          <t>status=ok and sequences_per_sec and tokens_per_sec are finite and positive.</t>
        </is>
      </c>
      <c r="Z132" s="10" t="inlineStr">
        <is>
          <t>One timed loop sets mean, p50, and p99 latency to that loop's mean. pass1, pass2, and summary are two timed passes plus their mean. Model-load logs are not metrics.</t>
        </is>
      </c>
      <c r="AA132" s="70" t="inlineStr">
        <is>
          <t>NVIDIA H100 SXM host (20+ vCPUs, 128+ GB RAM, local NVMe), 1x H100 SXM (80 GB HBM3, sm_90, 132 SMs)</t>
        </is>
      </c>
      <c r="AB132" s="70" t="inlineStr">
        <is>
          <t>sm_90 (NVIDIA Hopper H100)</t>
        </is>
      </c>
      <c r="AC132" s="12" t="inlineStr">
        <is>
          <t>Bash, SQLite, Python, PyYAML, CUDA Runtime, PyTorch-CUDA, Hugging Face Transformers, BERT</t>
        </is>
      </c>
      <c r="AD132" s="77" t="inlineStr">
        <is>
          <t>kernel 7.0.0</t>
        </is>
      </c>
      <c r="AE132" s="70" t="inlineStr">
        <is>
          <t>Python</t>
        </is>
      </c>
      <c r="AF132" s="166" t="inlineStr">
        <is>
          <t>Provider-supplied Ubuntu 26.04 container; CUDA 13.3 toolkit installed by setup</t>
        </is>
      </c>
      <c r="AG132" s="77" t="inlineStr">
        <is>
          <t>Python 3.14.4</t>
        </is>
      </c>
      <c r="AH132" s="162" t="inlineStr">
        <is>
          <t>CUDA 13.3 (nvcc 13.3.73). Driver 580.159.04 reports CUDA 13.0.</t>
        </is>
      </c>
      <c r="AI132" s="162" t="inlineStr">
        <is>
          <t>N/A - cuBLAS not used</t>
        </is>
      </c>
      <c r="AJ132" s="81" t="inlineStr">
        <is>
          <t>N/A - Mistral not used</t>
        </is>
      </c>
      <c r="AK132" s="162" t="inlineStr">
        <is>
          <t>PyTorch 2.13.0+cu130</t>
        </is>
      </c>
      <c r="AL132" s="119" t="inlineStr">
        <is>
          <t>N/A - torchvision not used</t>
        </is>
      </c>
      <c r="AM132" s="131" t="inlineStr">
        <is>
          <t>N/A - vLLM not used</t>
        </is>
      </c>
      <c r="AN132" s="81" t="inlineStr">
        <is>
          <t>N/A - vLLM not used</t>
        </is>
      </c>
      <c r="AO132" s="81" t="inlineStr">
        <is>
          <t>N/A - SGLang not used</t>
        </is>
      </c>
      <c r="AP132" s="81" t="inlineStr">
        <is>
          <t>N/A - SGLang not used</t>
        </is>
      </c>
      <c r="AQ132" s="81" t="inlineStr">
        <is>
          <t>N/A - CMake not used</t>
        </is>
      </c>
      <c r="AR132" s="183" t="inlineStr">
        <is>
          <t>N/A - g++ not used</t>
        </is>
      </c>
      <c r="AS132" s="125" t="inlineStr">
        <is>
          <t>First run may download bert-base-uncased. Batch/sequence limited by VRAM. Single GPU default.</t>
        </is>
      </c>
      <c r="AT132" s="70" t="inlineStr">
        <is>
          <t>model_name</t>
        </is>
      </c>
      <c r="AU132" s="115" t="inlineStr">
        <is>
          <t>dtype</t>
        </is>
      </c>
      <c r="AV132" s="70" t="inlineStr">
        <is>
          <t>precision</t>
        </is>
      </c>
      <c r="AW132" s="70" t="inlineStr">
        <is>
          <t>num_gpus</t>
        </is>
      </c>
      <c r="AX132" s="70" t="inlineStr">
        <is>
          <t>prompt_source</t>
        </is>
      </c>
      <c r="AY132" s="70" t="inlineStr">
        <is>
          <t>sequence_len</t>
        </is>
      </c>
      <c r="AZ132" s="70" t="inlineStr">
        <is>
          <t>batch_size</t>
        </is>
      </c>
      <c r="BA132" s="70" t="inlineStr">
        <is>
          <t>warmup_iters</t>
        </is>
      </c>
      <c r="BB132" s="124" t="inlineStr">
        <is>
          <t>num_iterations</t>
        </is>
      </c>
      <c r="BC132" s="49" t="inlineStr">
        <is>
          <t>-</t>
        </is>
      </c>
      <c r="BD132" s="49" t="inlineStr">
        <is>
          <t>-</t>
        </is>
      </c>
      <c r="BE132" s="49" t="inlineStr">
        <is>
          <t>-</t>
        </is>
      </c>
      <c r="BF132" s="49" t="inlineStr">
        <is>
          <t>-</t>
        </is>
      </c>
      <c r="BG132" s="49" t="inlineStr">
        <is>
          <t>-</t>
        </is>
      </c>
      <c r="BH132" s="49" t="inlineStr">
        <is>
          <t>-</t>
        </is>
      </c>
      <c r="BI132" s="49" t="inlineStr">
        <is>
          <t>-</t>
        </is>
      </c>
      <c r="BJ132" s="49" t="inlineStr">
        <is>
          <t>-</t>
        </is>
      </c>
      <c r="BK132" s="49" t="inlineStr">
        <is>
          <t>-</t>
        </is>
      </c>
      <c r="BL132" s="49" t="inlineStr">
        <is>
          <t>-</t>
        </is>
      </c>
      <c r="BM132" s="50" t="inlineStr">
        <is>
          <t>-</t>
        </is>
      </c>
      <c r="BN132" s="115" t="inlineStr">
        <is>
          <t>sm_90</t>
        </is>
      </c>
      <c r="BO132" s="115" t="inlineStr">
        <is>
          <t>CUDA</t>
        </is>
      </c>
      <c r="BP132" s="115" t="inlineStr">
        <is>
          <t>nvidia-smi / DCGM</t>
        </is>
      </c>
      <c r="BQ132" s="9" t="inlineStr">
        <is>
          <t>N/A - NVIDIA DCGM Diagnostics not used</t>
        </is>
      </c>
      <c r="BR132" s="9" t="inlineStr">
        <is>
          <t>N/A - NCCL not used</t>
        </is>
      </c>
      <c r="BS132" s="132" t="inlineStr">
        <is>
          <t>N/A - cuDNN not used</t>
        </is>
      </c>
      <c r="BT132" s="37" t="inlineStr">
        <is>
          <t>1.3.0</t>
        </is>
      </c>
      <c r="BU132" s="182" t="inlineStr">
        <is>
          <t>2026-10-17</t>
        </is>
      </c>
    </row>
    <row r="133">
      <c r="A133" s="85" t="n">
        <v>424</v>
      </c>
      <c r="B133" s="90" t="inlineStr">
        <is>
          <t>Stable Diffusion XL Inference Baseline</t>
        </is>
      </c>
      <c r="C133" s="157" t="inlineStr">
        <is>
          <t>NVIDIA</t>
        </is>
      </c>
      <c r="D133" s="111" t="inlineStr">
        <is>
          <t>Ubuntu 26.04</t>
        </is>
      </c>
      <c r="E133" s="108" t="inlineStr">
        <is>
          <t>gpu-bench-nvidia-sdxl-diffusers-latency-ubu2604</t>
        </is>
      </c>
      <c r="F133" s="3" t="inlineStr">
        <is>
          <t>Measure SDXL image-generation performance</t>
        </is>
      </c>
      <c r="G133" s="114" t="inlineStr">
        <is>
          <t>Validates SDXL image-generation latency, images/s, and peak VRAM. Every profile loads the real SDXL pipeline; smoke uses reduced resolution and steps.</t>
        </is>
      </c>
      <c r="H133" s="151" t="inlineStr">
        <is>
          <t>#1: Per-image latency (per_image_latency_sec); #2: Aggregate throughput (images_per_sec); #3: Peak VRAM, GB (peak_vram_gb); #4: Denoising step time per batch, ms (step_time_ms); #5: First-image latency, cold (first_image_latency_s)</t>
        </is>
      </c>
      <c r="I133" s="115" t="inlineStr">
        <is>
          <t>Run scripts/collect_sdxl.py --backend sdxl. Every profile loads real SDXL; smoke uses reduced resolution and steps.</t>
        </is>
      </c>
      <c r="J133" s="10" t="inlineStr">
        <is>
          <t>Run scripts/collect_sdxl.py, which launches scripts/infer_sdxl.py --backend sdxl twice. Every profile loads real SDXL; smoke uses reduced resolution and steps. Write pass1, pass2, and summary rows for latency, images/s, and peak VRAM, to measure SDXL image generation.</t>
        </is>
      </c>
      <c r="K133" s="114" t="inlineStr">
        <is>
          <t>Run scripts/collect_sdxl.py, which launches scripts/infer_sdxl.py --backend sdxl twice. Every profile loads real SDXL; smoke uses reduced resolution and steps. Write pass1, pass2, and summary rows for per-image latency, images per second, and peak VRAM. This is not TorchBench.</t>
        </is>
      </c>
      <c r="L133" s="97" t="inlineStr">
        <is>
          <t>Runs scripts/collect_sdxl.py, which launches scripts/infer_sdxl.py --backend sdxl twice. Every profile loads real SDXL; smoke uses reduced resolution and steps. precision, scheduler, image_resolution, num_images, num_inference_steps, guidance_scale, and seed come from yaml. Writes pass1, pass2, and summary rows. This is not TorchBench. output_format: csv.</t>
        </is>
      </c>
      <c r="M133" s="70" t="inlineStr">
        <is>
          <t>GPU Compute / CUDA</t>
        </is>
      </c>
      <c r="N133" s="70" t="inlineStr">
        <is>
          <t>Training, Inference, Model Workloads</t>
        </is>
      </c>
      <c r="O133" s="2" t="inlineStr">
        <is>
          <t>Benchmark</t>
        </is>
      </c>
      <c r="P133" s="115" t="inlineStr">
        <is>
          <t>GPU</t>
        </is>
      </c>
      <c r="Q133" s="115" t="inlineStr">
        <is>
          <t>H100 SXM 80GB</t>
        </is>
      </c>
      <c r="R133" s="3" t="inlineStr">
        <is>
          <t>raw_results.csv with pass1, pass2, and summary. collect_sdxl.py launches infer_sdxl.py twice.</t>
        </is>
      </c>
      <c r="S133" s="70" t="inlineStr">
        <is>
          <t>one row per inference pass and one summary row.</t>
        </is>
      </c>
      <c r="T133" s="10" t="inlineStr">
        <is>
          <t>check,status,model_name,precision,scheduler,image_resolution,num_images,num_inference_steps,per_image_latency_sec,images_per_sec,peak_vram_gb,step_time_ms,first_image_latency_s
pass1,ok,stabilityai/stable-diffusion-xl-base-1.0,fp16,euler,1024,1,20,2.5,0.4,10,80,4.0</t>
        </is>
      </c>
      <c r="U133" s="77" t="inlineStr">
        <is>
          <t>bash run_benchmark.sh --smoke --validate --model-name sdxl-base-1.0 --precision fp16 --scheduler euler --prompt-source synthetic --prompt-len 32 --image-resolution 64 --batch-size 1 --num-images 1 --num-inference-steps 2 --guidance-scale 0 --seed 42</t>
        </is>
      </c>
      <c r="V133" s="70" t="inlineStr">
        <is>
          <t>bash run_benchmark.sh --baseline --validate --model-name sdxl-base-1.0 --precision fp16 --scheduler euler --prompt-source synthetic --prompt-len 32 --image-resolution 512 --batch-size 1 --num-images 32 --num-inference-steps 30 --guidance-scale 0 --seed 42</t>
        </is>
      </c>
      <c r="W133" s="10" t="inlineStr">
        <is>
          <t>bash run_benchmark.sh --extended --validate --model-name sdxl-base-1.0 --precision fp16 --scheduler euler --prompt-source synthetic --prompt-len 32 --image-resolution 1024 --batch-size 1 --num-images 72 --num-inference-steps 50 --guidance-scale 0 --seed 42</t>
        </is>
      </c>
      <c r="X133" s="70" t="inlineStr">
        <is>
          <t>per_image_latency_sec, images_per_sec, peak_vram_gb, step_time_ms, first_image_latency_s. step_time_ms is timed per denoising step with callback_on_step_end. first_image_latency_s starts before from_pretrained, so it includes weight load.</t>
        </is>
      </c>
      <c r="Y133" s="10" t="inlineStr">
        <is>
          <t>Both inference passes exit 0 and the summary has finite images/s, step time, and first-image latency.</t>
        </is>
      </c>
      <c r="Z133" s="10" t="inlineStr">
        <is>
          <t>The collector launches inference twice and writes pass1, pass2, and summary. first_image_latency_s starts before from_pretrained, so it includes weight load. Image files are artifacts, not metrics.</t>
        </is>
      </c>
      <c r="AA133" s="70" t="inlineStr">
        <is>
          <t>NVIDIA H100 SXM host (20+ vCPUs, 128+ GB RAM, local NVMe), 1x H100 SXM (80 GB HBM3, sm_90, 132 SMs)</t>
        </is>
      </c>
      <c r="AB133" s="70" t="inlineStr">
        <is>
          <t>sm_90 (NVIDIA Hopper H100)</t>
        </is>
      </c>
      <c r="AC133" s="12" t="inlineStr">
        <is>
          <t>Bash, SQLite, Python, PyYAML, CUDA Runtime, PyTorch-CUDA, diffusers, Stable Diffusion XL (baseline/extended)</t>
        </is>
      </c>
      <c r="AD133" s="77" t="inlineStr">
        <is>
          <t>kernel 7.0.0</t>
        </is>
      </c>
      <c r="AE133" s="70" t="inlineStr">
        <is>
          <t>Python</t>
        </is>
      </c>
      <c r="AF133" s="166" t="inlineStr">
        <is>
          <t>Provider-supplied Ubuntu 26.04 container; CUDA 13.3 toolkit installed by setup</t>
        </is>
      </c>
      <c r="AG133" s="77" t="inlineStr">
        <is>
          <t>Python 3.14.4</t>
        </is>
      </c>
      <c r="AH133" s="162" t="inlineStr">
        <is>
          <t>CUDA 13.3 (nvcc 13.3.73). Driver 580.159.04 reports CUDA 13.0.</t>
        </is>
      </c>
      <c r="AI133" s="118" t="inlineStr">
        <is>
          <t>cuBLAS (bundled with CUDA 13.3)</t>
        </is>
      </c>
      <c r="AJ133" s="81" t="inlineStr">
        <is>
          <t>N/A - Mistral not used</t>
        </is>
      </c>
      <c r="AK133" s="162" t="inlineStr">
        <is>
          <t>PyTorch 2.13.0+cu130</t>
        </is>
      </c>
      <c r="AL133" s="119" t="inlineStr">
        <is>
          <t>N/A - torchvision not used</t>
        </is>
      </c>
      <c r="AM133" s="131" t="inlineStr">
        <is>
          <t>N/A - vLLM not used</t>
        </is>
      </c>
      <c r="AN133" s="81" t="inlineStr">
        <is>
          <t>N/A - vLLM not used</t>
        </is>
      </c>
      <c r="AO133" s="81" t="inlineStr">
        <is>
          <t>N/A - SGLang not used</t>
        </is>
      </c>
      <c r="AP133" s="81" t="inlineStr">
        <is>
          <t>N/A - SGLang not used</t>
        </is>
      </c>
      <c r="AQ133" s="81" t="inlineStr">
        <is>
          <t>N/A - CMake not used</t>
        </is>
      </c>
      <c r="AR133" s="183" t="inlineStr">
        <is>
          <t>N/A - g++ not used</t>
        </is>
      </c>
      <c r="AS133" s="125" t="inlineStr">
        <is>
          <t>Every profile loads real SDXL, including smoke. Smoke only reduces resolution and steps. High VRAM and a weights download are required. Exclusive GPU recommended.</t>
        </is>
      </c>
      <c r="AT133" s="124" t="inlineStr">
        <is>
          <t>model_name</t>
        </is>
      </c>
      <c r="AU133" s="70" t="inlineStr">
        <is>
          <t>precision</t>
        </is>
      </c>
      <c r="AV133" s="115" t="inlineStr">
        <is>
          <t>scheduler</t>
        </is>
      </c>
      <c r="AW133" s="70" t="inlineStr">
        <is>
          <t>prompt_source</t>
        </is>
      </c>
      <c r="AX133" s="70" t="inlineStr">
        <is>
          <t>prompt_len</t>
        </is>
      </c>
      <c r="AY133" s="70" t="inlineStr">
        <is>
          <t>image_resolution</t>
        </is>
      </c>
      <c r="AZ133" s="124" t="inlineStr">
        <is>
          <t>batch_size</t>
        </is>
      </c>
      <c r="BA133" s="70" t="inlineStr">
        <is>
          <t>num_images</t>
        </is>
      </c>
      <c r="BB133" s="70" t="inlineStr">
        <is>
          <t>num_inference_steps</t>
        </is>
      </c>
      <c r="BC133" s="115" t="inlineStr">
        <is>
          <t>guidance_scale</t>
        </is>
      </c>
      <c r="BD133" s="115" t="inlineStr">
        <is>
          <t>seed</t>
        </is>
      </c>
      <c r="BE133" s="49" t="inlineStr">
        <is>
          <t>-</t>
        </is>
      </c>
      <c r="BF133" s="49" t="inlineStr">
        <is>
          <t>-</t>
        </is>
      </c>
      <c r="BG133" s="49" t="inlineStr">
        <is>
          <t>-</t>
        </is>
      </c>
      <c r="BH133" s="49" t="inlineStr">
        <is>
          <t>-</t>
        </is>
      </c>
      <c r="BI133" s="49" t="inlineStr">
        <is>
          <t>-</t>
        </is>
      </c>
      <c r="BJ133" s="49" t="inlineStr">
        <is>
          <t>-</t>
        </is>
      </c>
      <c r="BK133" s="49" t="inlineStr">
        <is>
          <t>-</t>
        </is>
      </c>
      <c r="BL133" s="49" t="inlineStr">
        <is>
          <t>-</t>
        </is>
      </c>
      <c r="BM133" s="50" t="inlineStr">
        <is>
          <t>-</t>
        </is>
      </c>
      <c r="BN133" s="115" t="inlineStr">
        <is>
          <t>sm_90</t>
        </is>
      </c>
      <c r="BO133" s="115" t="inlineStr">
        <is>
          <t>CUDA</t>
        </is>
      </c>
      <c r="BP133" s="115" t="inlineStr">
        <is>
          <t>nvidia-smi / DCGM</t>
        </is>
      </c>
      <c r="BQ133" s="9" t="inlineStr">
        <is>
          <t>N/A - NVIDIA DCGM Diagnostics not used</t>
        </is>
      </c>
      <c r="BR133" s="9" t="inlineStr">
        <is>
          <t>N/A - NCCL not used</t>
        </is>
      </c>
      <c r="BS133" s="11" t="inlineStr">
        <is>
          <t>cuDNN</t>
        </is>
      </c>
      <c r="BT133" s="37" t="inlineStr">
        <is>
          <t>1.3.0</t>
        </is>
      </c>
      <c r="BU133" s="182" t="inlineStr">
        <is>
          <t>2026-10-17</t>
        </is>
      </c>
    </row>
    <row r="134">
      <c r="A134" s="85" t="n">
        <v>425</v>
      </c>
      <c r="B134" s="90" t="inlineStr">
        <is>
          <t>DistilBERT NLP Training Baseline</t>
        </is>
      </c>
      <c r="C134" s="157" t="inlineStr">
        <is>
          <t>NVIDIA</t>
        </is>
      </c>
      <c r="D134" s="111" t="inlineStr">
        <is>
          <t>Ubuntu 26.04</t>
        </is>
      </c>
      <c r="E134" s="108" t="inlineStr">
        <is>
          <t>gpu-bench-nvidia-distilbert-hf-classification-ubu2604</t>
        </is>
      </c>
      <c r="F134" s="3" t="inlineStr">
        <is>
          <t>Measure DistilBERT classification training throughput</t>
        </is>
      </c>
      <c r="G134" s="114" t="inlineStr">
        <is>
          <t>Validates DistilBERT classification training throughput from samples/s, step time, and tokens/s.</t>
        </is>
      </c>
      <c r="H134" s="151" t="inlineStr">
        <is>
          <t>#1: Training throughput (samples_per_sec); #2: Training step time, ms (step_time_ms); #3: Token throughput (tokens_per_sec); #4: Peak GPU memory (peak_gpu_memory_gb);</t>
        </is>
      </c>
      <c r="I134" s="115" t="inlineStr">
        <is>
          <t>Run gpu-bench-distilbert-sst2-train.py via collect_distilbert_train.py.</t>
        </is>
      </c>
      <c r="J134" s="10" t="inlineStr">
        <is>
          <t>Run gpu-bench-distilbert-sst2-train.py twice on Hugging Face distilbert-base-uncased with synthetic glue-sst2-synthetic batches, parse RESULT samples/s, step_time_msec, tokens/s, and peak memory, average a summary row, and set status_ok=1.0, to measure DistilBERT training throughput. This is not pytest test_bench.py.</t>
        </is>
      </c>
      <c r="K134" s="114" t="inlineStr">
        <is>
          <t>Run gpu-bench-distilbert-sst2-train.py twice on distilbert-base-uncased with synthetic SST-2 batches. Parse samples/s, step time, tokens/s, and peak memory, average a summary row, and set status_ok to 1.0. This is not pytest test_bench.py.</t>
        </is>
      </c>
      <c r="L134" s="96" t="inlineStr">
        <is>
          <t>Runs gpu-bench-distilbert-sst2-train.py twice on distilbert-base-uncased with synthetic SST-2-style batches. sequence_len, batch_size, warmup_iters, and num_iterations come from yaml. Parses samples/s, step time, tokens/s, and peak memory, averages a summary row, and sets status_ok to 1.0. This is not pytest test_bench.py. output_format: csv.</t>
        </is>
      </c>
      <c r="M134" s="70" t="inlineStr">
        <is>
          <t>GPU Compute / CUDA</t>
        </is>
      </c>
      <c r="N134" s="70" t="inlineStr">
        <is>
          <t>Training, Inference, Model Workloads</t>
        </is>
      </c>
      <c r="O134" s="2" t="inlineStr">
        <is>
          <t>Benchmark</t>
        </is>
      </c>
      <c r="P134" s="115" t="inlineStr">
        <is>
          <t>GPU</t>
        </is>
      </c>
      <c r="Q134" s="115" t="inlineStr">
        <is>
          <t>H100 SXM 80GB</t>
        </is>
      </c>
      <c r="R134" s="3" t="inlineStr">
        <is>
          <t>raw_results.csv with pass1, pass2, and summary from two runs of the DistilBERT trainer.</t>
        </is>
      </c>
      <c r="S134" s="70" t="inlineStr">
        <is>
          <t>one row per timed pass and one summary row.</t>
        </is>
      </c>
      <c r="T134" s="10" t="inlineStr">
        <is>
          <t>check,model_name,sequence_len,batch_size,status,samples_per_sec,step_time_ms,step_time_msec,tokens_per_sec,peak_gpu_memory_gb,status_ok
pass1,distilbert-base-uncased,128,16,ok,80,200,200,10240,3,1</t>
        </is>
      </c>
      <c r="U134" s="77" t="inlineStr">
        <is>
          <t>bash run_benchmark.sh --smoke --validate --model-name distilbert-base-uncased --dataset-name glue-sst2-synthetic --num-gpus 1 --sequence-len 32 --batch-size 2 --optimizer adamw --learning-rate 5e-05 --weight-decay 0.01 --gradient-accumulation 1 --warmup-iters 1 --num-epochs 1 --num-iterations 2</t>
        </is>
      </c>
      <c r="V134" s="70" t="inlineStr">
        <is>
          <t>bash run_benchmark.sh --baseline --validate --model-name distilbert-base-uncased --dataset-name glue-sst2-synthetic --num-gpus 1 --sequence-len 128 --batch-size 16 --optimizer adamw --learning-rate 5e-05 --weight-decay 0.01 --gradient-accumulation 1 --warmup-iters 2 --num-epochs 1 --num-iterations 2880</t>
        </is>
      </c>
      <c r="W134" s="10" t="inlineStr">
        <is>
          <t>bash run_benchmark.sh --extended --validate --model-name distilbert-base-uncased --dataset-name glue-sst2-synthetic --num-gpus 1 --sequence-len 128 --batch-size 16 --optimizer adamw --learning-rate 5e-05 --weight-decay 0.01 --gradient-accumulation 1 --warmup-iters 5 --num-epochs 1 --num-iterations 9420</t>
        </is>
      </c>
      <c r="X134" s="70" t="inlineStr">
        <is>
          <t>samples_per_sec, step_time_ms, step_time_msec, tokens_per_sec, peak_gpu_memory_gb, status_ok.</t>
        </is>
      </c>
      <c r="Y134" s="10" t="inlineStr">
        <is>
          <t>status=ok and samples_per_sec and step_time_msec are finite and positive.</t>
        </is>
      </c>
      <c r="Z134" s="10" t="inlineStr">
        <is>
          <t>pass1, pass2, and summary come from RESULT lines. step_time_ms and step_time_msec are the same duration. The CSV does not store loss.</t>
        </is>
      </c>
      <c r="AA134" s="70" t="inlineStr">
        <is>
          <t>NVIDIA H100 SXM host (20+ vCPUs, 128+ GB RAM, local NVMe), 1x H100 SXM (80 GB HBM3, sm_90, 132 SMs)</t>
        </is>
      </c>
      <c r="AB134" s="70" t="inlineStr">
        <is>
          <t>sm_90 (NVIDIA Hopper H100)</t>
        </is>
      </c>
      <c r="AC134" s="12" t="inlineStr">
        <is>
          <t>Bash, SQLite, Python, PyYAML, CUDA Runtime, PyTorch-CUDA, Hugging Face Transformers, DistilBERT</t>
        </is>
      </c>
      <c r="AD134" s="77" t="inlineStr">
        <is>
          <t>kernel 7.0.0</t>
        </is>
      </c>
      <c r="AE134" s="70" t="inlineStr">
        <is>
          <t>Python</t>
        </is>
      </c>
      <c r="AF134" s="166" t="inlineStr">
        <is>
          <t>Provider-supplied Ubuntu 26.04 container; CUDA 13.3 toolkit installed by setup</t>
        </is>
      </c>
      <c r="AG134" s="77" t="inlineStr">
        <is>
          <t>Python 3.14.4</t>
        </is>
      </c>
      <c r="AH134" s="162" t="inlineStr">
        <is>
          <t>CUDA 13.3 (nvcc 13.3.73). Driver 580.159.04 reports CUDA 13.0.</t>
        </is>
      </c>
      <c r="AI134" s="118" t="inlineStr">
        <is>
          <t>cuBLAS (bundled with CUDA 13.3)</t>
        </is>
      </c>
      <c r="AJ134" s="81" t="inlineStr">
        <is>
          <t>N/A - Mistral not used</t>
        </is>
      </c>
      <c r="AK134" s="162" t="inlineStr">
        <is>
          <t>PyTorch 2.13.0+cu130</t>
        </is>
      </c>
      <c r="AL134" s="119" t="inlineStr">
        <is>
          <t>N/A - torchvision not used</t>
        </is>
      </c>
      <c r="AM134" s="131" t="inlineStr">
        <is>
          <t>N/A - vLLM not used</t>
        </is>
      </c>
      <c r="AN134" s="81" t="inlineStr">
        <is>
          <t>N/A - vLLM not used</t>
        </is>
      </c>
      <c r="AO134" s="81" t="inlineStr">
        <is>
          <t>N/A - SGLang not used</t>
        </is>
      </c>
      <c r="AP134" s="81" t="inlineStr">
        <is>
          <t>N/A - SGLang not used</t>
        </is>
      </c>
      <c r="AQ134" s="81" t="inlineStr">
        <is>
          <t>N/A - CMake not used</t>
        </is>
      </c>
      <c r="AR134" s="183" t="inlineStr">
        <is>
          <t>N/A - g++ not used</t>
        </is>
      </c>
      <c r="AS134" s="125" t="inlineStr">
        <is>
          <t>Tokenizer/model download on first run. Batch size is HBM-limited. Single GPU default.</t>
        </is>
      </c>
      <c r="AT134" s="124" t="inlineStr">
        <is>
          <t>model_name</t>
        </is>
      </c>
      <c r="AU134" s="70" t="inlineStr">
        <is>
          <t>dataset_name</t>
        </is>
      </c>
      <c r="AV134" s="70" t="inlineStr">
        <is>
          <t>num_gpus</t>
        </is>
      </c>
      <c r="AW134" s="70" t="inlineStr">
        <is>
          <t>sequence_len</t>
        </is>
      </c>
      <c r="AX134" s="115" t="inlineStr">
        <is>
          <t>batch_size</t>
        </is>
      </c>
      <c r="AY134" s="70" t="inlineStr">
        <is>
          <t>optimizer</t>
        </is>
      </c>
      <c r="AZ134" s="70" t="inlineStr">
        <is>
          <t>learning_rate</t>
        </is>
      </c>
      <c r="BA134" s="115" t="inlineStr">
        <is>
          <t>weight_decay</t>
        </is>
      </c>
      <c r="BB134" s="70" t="inlineStr">
        <is>
          <t>gradient_accumulation</t>
        </is>
      </c>
      <c r="BC134" s="115" t="inlineStr">
        <is>
          <t>warmup_iters</t>
        </is>
      </c>
      <c r="BD134" s="124" t="inlineStr">
        <is>
          <t>num_epochs</t>
        </is>
      </c>
      <c r="BE134" s="49" t="inlineStr">
        <is>
          <t>num_iterations</t>
        </is>
      </c>
      <c r="BF134" s="49" t="inlineStr">
        <is>
          <t>-</t>
        </is>
      </c>
      <c r="BG134" s="49" t="inlineStr">
        <is>
          <t>-</t>
        </is>
      </c>
      <c r="BH134" s="49" t="inlineStr">
        <is>
          <t>-</t>
        </is>
      </c>
      <c r="BI134" s="49" t="inlineStr">
        <is>
          <t>-</t>
        </is>
      </c>
      <c r="BJ134" s="49" t="inlineStr">
        <is>
          <t>-</t>
        </is>
      </c>
      <c r="BK134" s="49" t="inlineStr">
        <is>
          <t>-</t>
        </is>
      </c>
      <c r="BL134" s="49" t="inlineStr">
        <is>
          <t>-</t>
        </is>
      </c>
      <c r="BM134" s="50" t="inlineStr">
        <is>
          <t>-</t>
        </is>
      </c>
      <c r="BN134" s="115" t="inlineStr">
        <is>
          <t>sm_90</t>
        </is>
      </c>
      <c r="BO134" s="115" t="inlineStr">
        <is>
          <t>CUDA</t>
        </is>
      </c>
      <c r="BP134" s="115" t="inlineStr">
        <is>
          <t>nvidia-smi / DCGM</t>
        </is>
      </c>
      <c r="BQ134" s="9" t="inlineStr">
        <is>
          <t>N/A - NVIDIA DCGM Diagnostics not used</t>
        </is>
      </c>
      <c r="BR134" s="9" t="inlineStr">
        <is>
          <t>N/A - NCCL not used</t>
        </is>
      </c>
      <c r="BS134" s="132" t="inlineStr">
        <is>
          <t>N/A - cuDNN not used</t>
        </is>
      </c>
      <c r="BT134" s="37" t="inlineStr">
        <is>
          <t>1.3.0</t>
        </is>
      </c>
      <c r="BU134" s="182" t="inlineStr">
        <is>
          <t>2026-10-17</t>
        </is>
      </c>
    </row>
    <row r="135">
      <c r="A135" s="85" t="n">
        <v>426</v>
      </c>
      <c r="B135" s="90" t="inlineStr">
        <is>
          <t>JAX XLA Transformer Forward Pass</t>
        </is>
      </c>
      <c r="C135" s="157" t="inlineStr">
        <is>
          <t>NVIDIA</t>
        </is>
      </c>
      <c r="D135" s="111" t="inlineStr">
        <is>
          <t>Ubuntu 26.04</t>
        </is>
      </c>
      <c r="E135" s="108" t="inlineStr">
        <is>
          <t>gpu-bench-nvidia-jax-xla-forwardpass-ubu2604</t>
        </is>
      </c>
      <c r="F135" s="3" t="inlineStr">
        <is>
          <t>Measure JAX/XLA transformer forward-pass performance</t>
        </is>
      </c>
      <c r="G135" s="114" t="inlineStr">
        <is>
          <t>Validates JAX JIT compile time and forward-pass latency, throughput, and TFLOPS on the synthetic transformer.</t>
        </is>
      </c>
      <c r="H135" s="151" t="inlineStr">
        <is>
          <t>#1: Forward-pass latency, ms (forward_latency_msec); #2: Throughput, tokens/s (tokens_per_sec); #3: Modeled TFLOPS, full forward pass (tflops); #4: XLA compilation time, ms (jit_compile_msec); #5: Peak HBM, GB (peak_hbm_gb);</t>
        </is>
      </c>
      <c r="I135" s="115" t="inlineStr">
        <is>
          <t>Run gpu-bench-jax-xla-forwardpass.py via collect_jax_xla.py.</t>
        </is>
      </c>
      <c r="J135" s="10" t="inlineStr">
        <is>
          <t>Run gpu-bench-jax-xla-forwardpass.py twice for yaml sequence_len, hidden_size, num_layers, num_heads, dtype, and batch_size, and parse RESULT forward_latency_msec, tokens_per_sec, tflops, jit_compile_msec, and peak_hbm_gb, to measure JAX/XLA transformer forward-pass performance.</t>
        </is>
      </c>
      <c r="K135" s="114" t="inlineStr">
        <is>
          <t>Compile and run a JAX JIT + XLA transformer forward pass on synthetic tokens (token embedding; per layer Q/K/V/O projections, softmax attention, and a GELU MLP; output projection to the vocabulary). Each timed chunk size is compiled before timing. Two invocations are parsed from RESULT lines and averaged in a summary row.</t>
        </is>
      </c>
      <c r="L135" s="97" t="inlineStr">
        <is>
          <t>Runs gpu-bench-jax-xla-forwardpass.py: a small JAX/XLA transformer forward pass on synthetic tokens. dtype, sequence_len, hidden_size, num_layers, num_heads, batch_size, warmup_iters, num_iterations, and seed come from yaml. Smoke uses a tiny config (e.g. seq16 hidden64 1 layer). Collector runs two passes plus summary.</t>
        </is>
      </c>
      <c r="M135" s="70" t="inlineStr">
        <is>
          <t>GPU Compute / CUDA</t>
        </is>
      </c>
      <c r="N135" s="70" t="inlineStr">
        <is>
          <t>Training, Inference, Model Workloads</t>
        </is>
      </c>
      <c r="O135" s="2" t="inlineStr">
        <is>
          <t>Benchmark</t>
        </is>
      </c>
      <c r="P135" s="115" t="inlineStr">
        <is>
          <t>GPU</t>
        </is>
      </c>
      <c r="Q135" s="115" t="inlineStr">
        <is>
          <t>H100 SXM 80GB</t>
        </is>
      </c>
      <c r="R135" s="3" t="inlineStr">
        <is>
          <t>raw_results.csv with pass1, pass2, and summary, plus the two JAX transcripts in raw_output.txt.</t>
        </is>
      </c>
      <c r="S135" s="70" t="inlineStr">
        <is>
          <t>one row per timed pass and one summary row.</t>
        </is>
      </c>
      <c r="T135" s="10" t="inlineStr">
        <is>
          <t>check,dtype,sequence_len,hidden_size,tflops_method,requested_iterations,completed_iterations,status,forward_latency_msec,tokens_per_sec,tflops,jit_compile_msec,peak_hbm_gb
pass1,bfloat16,128,256,modeled_from_transformer_operation_count,8,8,ok,3.0,40000,0.8,700,3.0</t>
        </is>
      </c>
      <c r="U135" s="77" t="inlineStr">
        <is>
          <t>bash run_benchmark.sh --smoke --validate --device-id 0 --dtype FP16 --model-config custom --activation-fn gelu --vocab-size 32000 --sequence-len 16 --hidden-size 64 --num-layers 1 --num-heads 4 --head-dim 16 --batch-size 1 --warmup-iters 1 --num-iterations 3 --seed 42</t>
        </is>
      </c>
      <c r="V135" s="70" t="inlineStr">
        <is>
          <t>bash run_benchmark.sh --baseline --validate --device-id 0 --dtype BF16 --model-config custom --activation-fn gelu --vocab-size 32000 --sequence-len 128 --hidden-size 512 --num-layers 4 --num-heads 8 --head-dim 64 --batch-size 8 --warmup-iters 3 --num-iterations 380000 --seed 42</t>
        </is>
      </c>
      <c r="W135" s="10" t="inlineStr">
        <is>
          <t>bash run_benchmark.sh --extended --validate --device-id 0 --dtype FP32 --model-config custom --activation-fn gelu --vocab-size 32000 --sequence-len 128 --hidden-size 512 --num-layers 4 --num-heads 8 --head-dim 64 --batch-size 8 --warmup-iters 5 --num-iterations 588000 --seed 42</t>
        </is>
      </c>
      <c r="X135" s="70" t="inlineStr">
        <is>
          <t>forward_latency_msec, tokens_per_sec, tflops, jit_compile_msec, peak_hbm_gb.</t>
        </is>
      </c>
      <c r="Y135" s="10" t="inlineStr">
        <is>
          <t>status=ok and every metric is a finite number; peak_hbm_gb may instead be na (peak memory not reported).</t>
        </is>
      </c>
      <c r="Z135" s="10" t="inlineStr">
        <is>
          <t>tokens_per_sec = batch_size x sequence_len / forward-pass time. tflops counts every matmul: per layer 8bsh^2 (Q/K/V/O) + 4bs^2h (attention) + 8bsh^2 (MLP), plus 2bsh x vocab for the output projection. peak_hbm_gb is JAX peak_bytes_in_use, else used VRAM from nvidia-smi or rocm-smi, else na (peak memory not reported).</t>
        </is>
      </c>
      <c r="AA135" s="70" t="inlineStr">
        <is>
          <t>NVIDIA H100 SXM host (20+ vCPUs, 128+ GB RAM, local NVMe), 1x H100 SXM (80 GB HBM3, sm_90, 132 SMs)</t>
        </is>
      </c>
      <c r="AB135" s="70" t="inlineStr">
        <is>
          <t>sm_90 (NVIDIA Hopper H100)</t>
        </is>
      </c>
      <c r="AC135" s="12" t="inlineStr">
        <is>
          <t>Bash, SQLite, Python, PyYAML, CUDA Runtime, JAX, XLA</t>
        </is>
      </c>
      <c r="AD135" s="77" t="inlineStr">
        <is>
          <t>kernel 7.0.0</t>
        </is>
      </c>
      <c r="AE135" s="70" t="inlineStr">
        <is>
          <t>Python</t>
        </is>
      </c>
      <c r="AF135" s="166" t="inlineStr">
        <is>
          <t>Provider-supplied Ubuntu 26.04 container; CUDA 13.3 toolkit installed by setup</t>
        </is>
      </c>
      <c r="AG135" s="77" t="inlineStr">
        <is>
          <t>Python 3.14.4</t>
        </is>
      </c>
      <c r="AH135" s="162" t="inlineStr">
        <is>
          <t>CUDA 13.3 (nvcc 13.3.73). Driver 580.159.04 reports CUDA 13.0.</t>
        </is>
      </c>
      <c r="AI135" s="118" t="inlineStr">
        <is>
          <t>cuBLAS (bundled with CUDA 13.3)</t>
        </is>
      </c>
      <c r="AJ135" s="81" t="inlineStr">
        <is>
          <t>N/A - Mistral not used</t>
        </is>
      </c>
      <c r="AK135" s="67" t="inlineStr">
        <is>
          <t>N/A - PyTorch not used</t>
        </is>
      </c>
      <c r="AL135" s="119" t="inlineStr">
        <is>
          <t>N/A - torchvision not used</t>
        </is>
      </c>
      <c r="AM135" s="131" t="inlineStr">
        <is>
          <t>N/A - vLLM not used</t>
        </is>
      </c>
      <c r="AN135" s="81" t="inlineStr">
        <is>
          <t>N/A - vLLM not used</t>
        </is>
      </c>
      <c r="AO135" s="81" t="inlineStr">
        <is>
          <t>N/A - SGLang not used</t>
        </is>
      </c>
      <c r="AP135" s="81" t="inlineStr">
        <is>
          <t>N/A - SGLang not used</t>
        </is>
      </c>
      <c r="AQ135" s="67" t="inlineStr">
        <is>
          <t>N/A - CMake not used</t>
        </is>
      </c>
      <c r="AR135" s="183" t="inlineStr">
        <is>
          <t>N/A - g++ not used</t>
        </is>
      </c>
      <c r="AS135" s="125" t="inlineStr">
        <is>
          <t>jit_compile_msec is reported separately and excluded from the timed passes. Exclusive GPU recommended for stable timings.</t>
        </is>
      </c>
      <c r="AT135" s="70" t="inlineStr">
        <is>
          <t>device_id</t>
        </is>
      </c>
      <c r="AU135" s="115" t="inlineStr">
        <is>
          <t>dtype</t>
        </is>
      </c>
      <c r="AV135" s="115" t="inlineStr">
        <is>
          <t>model_config</t>
        </is>
      </c>
      <c r="AW135" s="70" t="inlineStr">
        <is>
          <t>activation_fn</t>
        </is>
      </c>
      <c r="AX135" s="70" t="inlineStr">
        <is>
          <t>vocab_size</t>
        </is>
      </c>
      <c r="AY135" s="70" t="inlineStr">
        <is>
          <t>sequence_len</t>
        </is>
      </c>
      <c r="AZ135" s="70" t="inlineStr">
        <is>
          <t>hidden_size</t>
        </is>
      </c>
      <c r="BA135" s="70" t="inlineStr">
        <is>
          <t>num_layers</t>
        </is>
      </c>
      <c r="BB135" s="70" t="inlineStr">
        <is>
          <t>num_heads</t>
        </is>
      </c>
      <c r="BC135" s="70" t="inlineStr">
        <is>
          <t>head_dim</t>
        </is>
      </c>
      <c r="BD135" s="115" t="inlineStr">
        <is>
          <t>batch_size</t>
        </is>
      </c>
      <c r="BE135" s="115" t="inlineStr">
        <is>
          <t>warmup_iters</t>
        </is>
      </c>
      <c r="BF135" s="115" t="inlineStr">
        <is>
          <t>num_iterations</t>
        </is>
      </c>
      <c r="BG135" s="115" t="inlineStr">
        <is>
          <t>seed</t>
        </is>
      </c>
      <c r="BH135" s="49" t="inlineStr">
        <is>
          <t>-</t>
        </is>
      </c>
      <c r="BI135" s="49" t="inlineStr">
        <is>
          <t>-</t>
        </is>
      </c>
      <c r="BJ135" s="49" t="inlineStr">
        <is>
          <t>-</t>
        </is>
      </c>
      <c r="BK135" s="49" t="inlineStr">
        <is>
          <t>-</t>
        </is>
      </c>
      <c r="BL135" s="49" t="inlineStr">
        <is>
          <t>-</t>
        </is>
      </c>
      <c r="BM135" s="50" t="inlineStr">
        <is>
          <t>-</t>
        </is>
      </c>
      <c r="BN135" s="115" t="inlineStr">
        <is>
          <t>sm_90</t>
        </is>
      </c>
      <c r="BO135" s="115" t="inlineStr">
        <is>
          <t>CUDA</t>
        </is>
      </c>
      <c r="BP135" s="115" t="inlineStr">
        <is>
          <t>nvidia-smi / DCGM</t>
        </is>
      </c>
      <c r="BQ135" s="9" t="inlineStr">
        <is>
          <t>N/A - NVIDIA DCGM Diagnostics not used</t>
        </is>
      </c>
      <c r="BR135" s="9" t="inlineStr">
        <is>
          <t>N/A - NCCL not used</t>
        </is>
      </c>
      <c r="BS135" s="132" t="inlineStr">
        <is>
          <t>N/A - cuDNN not used</t>
        </is>
      </c>
      <c r="BT135" s="37" t="inlineStr">
        <is>
          <t>1.3.0</t>
        </is>
      </c>
      <c r="BU135" s="182" t="inlineStr">
        <is>
          <t>2026-10-17</t>
        </is>
      </c>
    </row>
    <row r="136">
      <c r="A136" s="85" t="n">
        <v>427</v>
      </c>
      <c r="B136" s="90" t="inlineStr">
        <is>
          <t>KV Cache Stress Test</t>
        </is>
      </c>
      <c r="C136" s="157" t="inlineStr">
        <is>
          <t>NVIDIA</t>
        </is>
      </c>
      <c r="D136" s="111" t="inlineStr">
        <is>
          <t>Ubuntu 26.04</t>
        </is>
      </c>
      <c r="E136" s="108" t="inlineStr">
        <is>
          <t>gpu-bench-nvidia-vllm-kvcache-stress-ubu2604</t>
        </is>
      </c>
      <c r="F136" s="3" t="inlineStr">
        <is>
          <t>Analyze LLM KV-cache stress under long contexts</t>
        </is>
      </c>
      <c r="G136" s="114" t="inlineStr">
        <is>
          <t>Validates decode throughput, TTFT, TPOT, and KV-cache occupancy from the real vLLM OpenAI server. Every profile starts python -m vllm.entrypoints.openai.api_server.</t>
        </is>
      </c>
      <c r="H136" s="151" t="inlineStr">
        <is>
          <t>#1: Aggregate decode throughput, tokens/s (decode_throughput_tokens_sec); #2: Time To First Token p50, ms (ttft_msec); #3: TPOT p50, ms (tpot_msec); #4: Peak KV-cache usage, GiB (kv_cache_peak_gb); #5: KV-cache usage peak, pct (kv_cache_usage_peak_pct);</t>
        </is>
      </c>
      <c r="I136" s="115" t="inlineStr">
        <is>
          <t>Start python -m vllm.entrypoints.openai.api_server on port 8000, then run scripts/benchmark_serving.py.</t>
        </is>
      </c>
      <c r="J136" s="10" t="inlineStr">
        <is>
          <t>Start python -m vllm.entrypoints.openai.api_server --model mistralai/Mistral-7B-v0.3 on 127.0.0.1:8000 for every profile, wait for /v1/models, run scripts/benchmark_serving.py once with yaml input_len, output_len, num_prompts, and concurrency, then stop the server, to measure KV-cache stress.</t>
        </is>
      </c>
      <c r="K136" s="114" t="inlineStr">
        <is>
          <t>Start python -m vllm.entrypoints.openai.api_server with mistralai/Mistral-7B-v0.3 on 127.0.0.1:8000 for every profile, wait for /v1/models, run scripts/benchmark_serving.py once with yaml input_len, output_len, num_prompts, and concurrency, write raw_results.csv, and stop the server. Measure decode throughput, TTFT, TPOT, and KV-cache occupancy.</t>
        </is>
      </c>
      <c r="L136" s="97" t="inlineStr">
        <is>
          <t>Starts python -m vllm.entrypoints.openai.api_server with mistralai/Mistral-7B-v0.3 on 127.0.0.1:8000 for every profile, waits for /v1/models, runs scripts/benchmark_serving.py once, then stops the server. input_len, output_len, num_prompts, concurrency, and max_model_len come from yaml. output_format: csv.</t>
        </is>
      </c>
      <c r="M136" s="70" t="inlineStr">
        <is>
          <t>LLM Serving</t>
        </is>
      </c>
      <c r="N136" s="70" t="inlineStr">
        <is>
          <t>LLM Inference &amp; Serving</t>
        </is>
      </c>
      <c r="O136" s="2" t="inlineStr">
        <is>
          <t>Benchmark</t>
        </is>
      </c>
      <c r="P136" s="115" t="inlineStr">
        <is>
          <t>GPU</t>
        </is>
      </c>
      <c r="Q136" s="115" t="inlineStr">
        <is>
          <t>H100 SXM 80GB</t>
        </is>
      </c>
      <c r="R136" s="3" t="inlineStr">
        <is>
          <t>raw_results.csv with sweep_0, sweep_1, and a summary row. raw_results.jsonl and raw_output.txt carry the same records.</t>
        </is>
      </c>
      <c r="S136" s="70" t="inlineStr">
        <is>
          <t>two sweep rows and one summary row.</t>
        </is>
      </c>
      <c r="T136" s="10" t="inlineStr">
        <is>
          <t>check_name,status,completed_requests,output_tokens_per_sec,ttft_msec,tpot_msec,kv_cache_usage_peak_pct,kv_cache_peak_gb,decode_throughput_tokens_sec
sweep_0,ok,8,40,25,12,20,8,40
summary,ok,8,40,25,12,20,8,40</t>
        </is>
      </c>
      <c r="U136" s="77" t="inlineStr">
        <is>
          <t>bash run_benchmark.sh --smoke --validate --serving-engine vllm --model-name mistralai/Mistral-7B-v0.3 --dtype bfloat16 --kv-cache-dtype auto --gpu-memory-utilization 0.9 --max-model-len 128 --dataset-name synthetic --input-len 64 --output-len 16 --num-prompts 2 --concurrency 2 --seed 0</t>
        </is>
      </c>
      <c r="V136" s="70" t="inlineStr">
        <is>
          <t>bash run_benchmark.sh --baseline --validate --serving-engine vllm --model-name mistralai/Mistral-7B-v0.3 --dtype bfloat16 --kv-cache-dtype auto --gpu-memory-utilization 0.9 --max-model-len 8192 --dataset-name synthetic --input-len 4096 --output-len 256 --num-prompts 136 --concurrency 8 --seed 0</t>
        </is>
      </c>
      <c r="W136" s="10" t="inlineStr">
        <is>
          <t>bash run_benchmark.sh --extended --validate --serving-engine vllm --model-name mistralai/Mistral-7B-v0.3 --dtype bfloat16 --kv-cache-dtype auto --gpu-memory-utilization 0.9 --max-model-len 8192 --dataset-name synthetic --input-len 4096 --output-len 256 --num-prompts 592 --concurrency 8 --seed 0</t>
        </is>
      </c>
      <c r="X136" s="70" t="inlineStr">
        <is>
          <t>decode_throughput_tokens_sec, ttft_msec, tpot_msec, kv_cache_hbm_utilization_gb_and_percentage_of_capacity, kv_cache_peak_gb.</t>
        </is>
      </c>
      <c r="Y136" s="10" t="inlineStr">
        <is>
          <t>The server completes both sweeps, raw_results.csv status=ok, and validation accepts the SQLite rows.</t>
        </is>
      </c>
      <c r="Z136" s="10" t="inlineStr">
        <is>
          <t>Parse raw_results.csv rows sweep_0, sweep_1, and summary. raw_output.txt is JSON for inspection. A missing KV sample is na (server reported no KV-cache usage).</t>
        </is>
      </c>
      <c r="AA136" s="70" t="inlineStr">
        <is>
          <t>NVIDIA H100 SXM host (20+ vCPUs, 128+ GB RAM, local NVMe), 1x H100 SXM (80 GB HBM3, sm_90, 132 SMs)</t>
        </is>
      </c>
      <c r="AB136" s="70" t="inlineStr">
        <is>
          <t>sm_90 (NVIDIA Hopper H100)</t>
        </is>
      </c>
      <c r="AC136" s="12" t="inlineStr">
        <is>
          <t>Bash, SQLite, Python, PyYAML, CUDA Runtime, PyTorch-CUDA, Hugging Face Transformers, Mistral-7B-v0.3, vLLM, HTTP client harness</t>
        </is>
      </c>
      <c r="AD136" s="77" t="inlineStr">
        <is>
          <t>kernel 7.0.0</t>
        </is>
      </c>
      <c r="AE136" s="70" t="inlineStr">
        <is>
          <t>Python</t>
        </is>
      </c>
      <c r="AF136" s="166" t="inlineStr">
        <is>
          <t>Provider-supplied Ubuntu 26.04 container; CUDA 13.3 toolkit installed by setup</t>
        </is>
      </c>
      <c r="AG136" s="77" t="inlineStr">
        <is>
          <t>Python 3.14.4</t>
        </is>
      </c>
      <c r="AH136" s="162" t="inlineStr">
        <is>
          <t>CUDA 13.3 (nvcc 13.3.73). Driver 580.159.04 reports CUDA 13.0.</t>
        </is>
      </c>
      <c r="AI136" s="162" t="inlineStr">
        <is>
          <t>N/A - cuBLAS not used</t>
        </is>
      </c>
      <c r="AJ136" s="70" t="inlineStr">
        <is>
          <t>Mistral-7B-v0.3</t>
        </is>
      </c>
      <c r="AK136" s="162" t="inlineStr">
        <is>
          <t>PyTorch 2.13.0+cu130 (installed by vLLM 0.31.0)</t>
        </is>
      </c>
      <c r="AL136" s="119" t="inlineStr">
        <is>
          <t>N/A - torchvision not used</t>
        </is>
      </c>
      <c r="AM136" s="169" t="inlineStr">
        <is>
          <t>vLLM 0.31.0</t>
        </is>
      </c>
      <c r="AN136" s="162" t="inlineStr">
        <is>
          <t>PyPI vllm==0.31.0 (pulls torch 2.13.0+cu130)</t>
        </is>
      </c>
      <c r="AO136" s="81" t="inlineStr">
        <is>
          <t>N/A - SGLang not used</t>
        </is>
      </c>
      <c r="AP136" s="81" t="inlineStr">
        <is>
          <t>N/A - SGLang not used</t>
        </is>
      </c>
      <c r="AQ136" s="81" t="inlineStr">
        <is>
          <t>N/A - CMake not used</t>
        </is>
      </c>
      <c r="AR136" s="183" t="inlineStr">
        <is>
          <t>N/A - g++ not used</t>
        </is>
      </c>
      <c r="AS136" s="125" t="inlineStr">
        <is>
          <t>Every profile starts vLLM's OpenAI API server. dtype must be bfloat16. Server ready-wait is 600 s, or 1800 s for baseline. Exclusive GPU recommended. Missing KV metrics read na.</t>
        </is>
      </c>
      <c r="AT136" s="70" t="inlineStr">
        <is>
          <t>serving_engine</t>
        </is>
      </c>
      <c r="AU136" s="70" t="inlineStr">
        <is>
          <t>model_name</t>
        </is>
      </c>
      <c r="AV136" s="70" t="inlineStr">
        <is>
          <t>dtype</t>
        </is>
      </c>
      <c r="AW136" s="70" t="inlineStr">
        <is>
          <t>kv_cache_dtype</t>
        </is>
      </c>
      <c r="AX136" s="70" t="inlineStr">
        <is>
          <t>gpu_memory_utilization</t>
        </is>
      </c>
      <c r="AY136" s="70" t="inlineStr">
        <is>
          <t>max_model_len</t>
        </is>
      </c>
      <c r="AZ136" s="70" t="inlineStr">
        <is>
          <t>dataset_name</t>
        </is>
      </c>
      <c r="BA136" s="70" t="inlineStr">
        <is>
          <t>input_len</t>
        </is>
      </c>
      <c r="BB136" s="70" t="inlineStr">
        <is>
          <t>output_len</t>
        </is>
      </c>
      <c r="BC136" s="70" t="inlineStr">
        <is>
          <t>num_prompts</t>
        </is>
      </c>
      <c r="BD136" s="115" t="inlineStr">
        <is>
          <t>concurrency</t>
        </is>
      </c>
      <c r="BE136" s="115" t="inlineStr">
        <is>
          <t>seed</t>
        </is>
      </c>
      <c r="BF136" s="49" t="inlineStr">
        <is>
          <t>-</t>
        </is>
      </c>
      <c r="BG136" s="49" t="inlineStr">
        <is>
          <t>-</t>
        </is>
      </c>
      <c r="BH136" s="49" t="inlineStr">
        <is>
          <t>-</t>
        </is>
      </c>
      <c r="BI136" s="49" t="inlineStr">
        <is>
          <t>-</t>
        </is>
      </c>
      <c r="BJ136" s="49" t="inlineStr">
        <is>
          <t>-</t>
        </is>
      </c>
      <c r="BK136" s="49" t="inlineStr">
        <is>
          <t>-</t>
        </is>
      </c>
      <c r="BL136" s="49" t="inlineStr">
        <is>
          <t>-</t>
        </is>
      </c>
      <c r="BM136" s="50" t="inlineStr">
        <is>
          <t>-</t>
        </is>
      </c>
      <c r="BN136" s="115" t="inlineStr">
        <is>
          <t>sm_90</t>
        </is>
      </c>
      <c r="BO136" s="115" t="inlineStr">
        <is>
          <t>CUDA</t>
        </is>
      </c>
      <c r="BP136" s="115" t="inlineStr">
        <is>
          <t>nvidia-smi / DCGM</t>
        </is>
      </c>
      <c r="BQ136" s="9" t="inlineStr">
        <is>
          <t>N/A - NVIDIA DCGM Diagnostics not used</t>
        </is>
      </c>
      <c r="BR136" s="115" t="inlineStr">
        <is>
          <t>NCCL</t>
        </is>
      </c>
      <c r="BS136" s="132" t="inlineStr">
        <is>
          <t>N/A - cuDNN not used</t>
        </is>
      </c>
      <c r="BT136" s="37" t="inlineStr">
        <is>
          <t>1.3.0</t>
        </is>
      </c>
      <c r="BU136" s="182" t="inlineStr">
        <is>
          <t>2026-10-17</t>
        </is>
      </c>
    </row>
    <row r="137">
      <c r="A137" s="85" t="n">
        <v>428</v>
      </c>
      <c r="B137" s="90" t="inlineStr">
        <is>
          <t>vLLM Inference Throughput &amp; Latency</t>
        </is>
      </c>
      <c r="C137" s="157" t="inlineStr">
        <is>
          <t>NVIDIA</t>
        </is>
      </c>
      <c r="D137" s="111" t="inlineStr">
        <is>
          <t>Ubuntu 26.04</t>
        </is>
      </c>
      <c r="E137" s="108" t="inlineStr">
        <is>
          <t>gpu-bench-nvidia-vllm-throughput-latency-ubu2604</t>
        </is>
      </c>
      <c r="F137" s="3" t="inlineStr">
        <is>
          <t>Measure vLLM serving throughput and latency</t>
        </is>
      </c>
      <c r="G137" s="114" t="inlineStr">
        <is>
          <t>Validates token throughput and request latency from concurrent completions against the real vLLM OpenAI server. Every profile starts python -m vllm.entrypoints.openai.api_server.</t>
        </is>
      </c>
      <c r="H137" s="151" t="inlineStr">
        <is>
          <t>#1: Output token throughput (output_token_throughput_tokens_sec); #2: Time To First Token, ms (ttft_p50_msec); #3: Time Per Output Token, ms (time_per_output_token_tpot_p50_msec); #4: Inter-token latency, ms (inter_token_latency_itl_p50_msec); #5: End-to-end request latency p50, ms (end_to_end_request_latency_msec);</t>
        </is>
      </c>
      <c r="I137" s="115" t="inlineStr">
        <is>
          <t>Start python -m vllm.entrypoints.openai.api_server on port 8000, then run scripts/benchmark_serving.py.</t>
        </is>
      </c>
      <c r="J137" s="10" t="inlineStr">
        <is>
          <t>Start python -m vllm.entrypoints.openai.api_server --model mistralai/Mistral-7B-v0.3 on 127.0.0.1:8000 for every profile, wait for /v1/models, run scripts/benchmark_serving.py once with yaml input_len, output_len, and concurrency, then stop the server, to measure serving throughput, TTFT, TPOT, ITL, and end-to-end latency.</t>
        </is>
      </c>
      <c r="K137" s="114" t="inlineStr">
        <is>
          <t>Start python -m vllm.entrypoints.openai.api_server with mistralai/Mistral-7B-v0.3 on 127.0.0.1:8000 for every profile, wait for /v1/models, and run scripts/benchmark_serving.py once with yaml input_len, output_len, and concurrency. Measure token throughput, TTFT, TPOT, ITL, and end-to-end request latency.</t>
        </is>
      </c>
      <c r="L137" s="97" t="inlineStr">
        <is>
          <t>Starts python -m vllm.entrypoints.openai.api_server with mistralai/Mistral-7B-v0.3 on 127.0.0.1:8000 for every profile, waits for /v1/models, runs scripts/benchmark_serving.py once, then stops the server. input_len, output_len, and concurrency come from yaml. Measures serving throughput, TTFT, TPOT, ITL, and end-to-end latency. output_format: csv.</t>
        </is>
      </c>
      <c r="M137" s="70" t="inlineStr">
        <is>
          <t>LLM Serving</t>
        </is>
      </c>
      <c r="N137" s="70" t="inlineStr">
        <is>
          <t>LLM Inference &amp; Serving</t>
        </is>
      </c>
      <c r="O137" s="2" t="inlineStr">
        <is>
          <t>Benchmark</t>
        </is>
      </c>
      <c r="P137" s="115" t="inlineStr">
        <is>
          <t>GPU</t>
        </is>
      </c>
      <c r="Q137" s="115" t="inlineStr">
        <is>
          <t>H100 SXM 80GB</t>
        </is>
      </c>
      <c r="R137" s="3" t="inlineStr">
        <is>
          <t>requests.csv has one row per request. raw_results.csv has summary and summary_repeat of the same p50 metrics.</t>
        </is>
      </c>
      <c r="S137" s="70" t="inlineStr">
        <is>
          <t>one request row per prompt, plus two identical summary rows.</t>
        </is>
      </c>
      <c r="T137" s="10" t="inlineStr">
        <is>
          <t>check_name,status,output_token_throughput_tokens_sec,ttft_p50_msec,ttft_p95_msec,ttft_p99_msec,time_per_output_token_tpot_p50_msec,time_per_output_token_tpot_p95_msec,time_per_output_token_tpot_p99_msec,inter_token_latency_itl_p50_msec,inter_token_latency_itl_p95_msec,inter_token_latency_itl_p99_msec,end_to_end_request_latency_msec
summary,ok,80,20,40,60,15,25,35,14,22,30,200</t>
        </is>
      </c>
      <c r="U137" s="77" t="inlineStr">
        <is>
          <t>bash run_benchmark.sh --smoke --validate --model-name mistralai/Mistral-7B-v0.3 --dtype bfloat16 --tensor-parallel-size 1 --gpu-memory-utilization 0.9 --prompt-source synthetic --input-len 64 --output-len 16 --max-num-seqs 2 --max-concurrency 2 --request-rate inf</t>
        </is>
      </c>
      <c r="V137" s="70" t="inlineStr">
        <is>
          <t>bash run_benchmark.sh --baseline --validate --model-name mistralai/Mistral-7B-v0.3 --dtype bfloat16 --tensor-parallel-size 1 --gpu-memory-utilization 0.9 --prompt-source synthetic --input-len 512 --output-len 12930 --max-num-seqs 8 --max-concurrency 8 --request-rate inf</t>
        </is>
      </c>
      <c r="W137" s="10" t="inlineStr">
        <is>
          <t>bash run_benchmark.sh --extended --validate --model-name mistralai/Mistral-7B-v0.3 --dtype bfloat16 --tensor-parallel-size 1 --gpu-memory-utilization 0.9 --prompt-source synthetic --input-len 1024 --output-len 18300 --max-num-seqs 16 --max-concurrency 8 --request-rate inf</t>
        </is>
      </c>
      <c r="X137" s="70" t="inlineStr">
        <is>
          <t>output_token_throughput_tokens_sec, ttft_p50_msec, ttft_p95_msec, ttft_p99_msec, time_per_output_token_tpot_p50_msec, time_per_output_token_tpot_p95_msec, time_per_output_token_tpot_p99_msec, inter_token_latency_itl_p50_msec, inter_token_latency_itl_p95_msec, inter_token_latency_itl_p99_msec, end_to_end_request_latency_msec.</t>
        </is>
      </c>
      <c r="Y137" s="10" t="inlineStr">
        <is>
          <t>completed requests &gt; 0, finite positive metrics, no server HTTP 5xx/OOM/timeouts, and validation passes.</t>
        </is>
      </c>
      <c r="Z137" s="10" t="inlineStr">
        <is>
          <t>Parse raw_results.csv; ignore vLLM startup banners. Throughput is total output tokens / wall time across all concurrent requests. TTFT, TPOT, and E2E p50/p95/p99 are percentiles across requests; ITL p50/p95/p99 are percentiles over every inter-token gap of every request. TPOT = (E2E - TTFT) / (output tokens - 1), with output tokens from the server's usage.completion_tokens (stream_options.include_usage). requests.csv (request_index, output_tokens, request_output_tokens_per_sec, ttft_msec, tpot_msec, itl_mean_msec, end-to-end latency) is for inspection and is not parsed.</t>
        </is>
      </c>
      <c r="AA137" s="70" t="inlineStr">
        <is>
          <t>NVIDIA H100 SXM host (20+ vCPUs, 128+ GB RAM, local NVMe), 1x H100 SXM (80 GB HBM3, sm_90, 132 SMs)</t>
        </is>
      </c>
      <c r="AB137" s="70" t="inlineStr">
        <is>
          <t>sm_90 (NVIDIA Hopper H100)</t>
        </is>
      </c>
      <c r="AC137" s="12" t="inlineStr">
        <is>
          <t>Bash, SQLite, Python, PyYAML, CUDA Runtime, PyTorch-CUDA, Hugging Face Transformers, Mistral-7B-v0.3, vLLM, HTTP client harness</t>
        </is>
      </c>
      <c r="AD137" s="77" t="inlineStr">
        <is>
          <t>kernel 7.0.0</t>
        </is>
      </c>
      <c r="AE137" s="70" t="inlineStr">
        <is>
          <t>Python</t>
        </is>
      </c>
      <c r="AF137" s="166" t="inlineStr">
        <is>
          <t>Provider-supplied Ubuntu 26.04 container; CUDA 13.3 toolkit installed by setup</t>
        </is>
      </c>
      <c r="AG137" s="77" t="inlineStr">
        <is>
          <t>Python 3.14.4</t>
        </is>
      </c>
      <c r="AH137" s="162" t="inlineStr">
        <is>
          <t>CUDA 13.3 (nvcc 13.3.73). Driver 580.159.04 reports CUDA 13.0.</t>
        </is>
      </c>
      <c r="AI137" s="118" t="inlineStr">
        <is>
          <t>cuBLAS (bundled with CUDA 13.3)</t>
        </is>
      </c>
      <c r="AJ137" s="70" t="inlineStr">
        <is>
          <t>Mistral-7B-v0.3</t>
        </is>
      </c>
      <c r="AK137" s="162" t="inlineStr">
        <is>
          <t>PyTorch 2.13.0+cu130 (installed by vLLM 0.31.0)</t>
        </is>
      </c>
      <c r="AL137" s="119" t="inlineStr">
        <is>
          <t>N/A - torchvision not used</t>
        </is>
      </c>
      <c r="AM137" s="169" t="inlineStr">
        <is>
          <t>vLLM 0.31.0</t>
        </is>
      </c>
      <c r="AN137" s="162" t="inlineStr">
        <is>
          <t>PyPI vllm==0.31.0 (pulls torch 2.13.0+cu130)</t>
        </is>
      </c>
      <c r="AO137" s="81" t="inlineStr">
        <is>
          <t>N/A - SGLang not used</t>
        </is>
      </c>
      <c r="AP137" s="81" t="inlineStr">
        <is>
          <t>N/A - SGLang not used</t>
        </is>
      </c>
      <c r="AQ137" s="81" t="inlineStr">
        <is>
          <t>N/A - CMake not used</t>
        </is>
      </c>
      <c r="AR137" s="183" t="inlineStr">
        <is>
          <t>N/A - g++ not used</t>
        </is>
      </c>
      <c r="AS137" s="125" t="inlineStr">
        <is>
          <t>Every profile starts vLLM's OpenAI API server. dtype is bfloat16. Ready-wait is 600 s. tensor_parallel_size is limited by visible GPUs.</t>
        </is>
      </c>
      <c r="AT137" s="70" t="inlineStr">
        <is>
          <t>model_name</t>
        </is>
      </c>
      <c r="AU137" s="70" t="inlineStr">
        <is>
          <t>dtype</t>
        </is>
      </c>
      <c r="AV137" s="70" t="inlineStr">
        <is>
          <t>tensor_parallel_size</t>
        </is>
      </c>
      <c r="AW137" s="70" t="inlineStr">
        <is>
          <t>gpu_memory_utilization</t>
        </is>
      </c>
      <c r="AX137" s="70" t="inlineStr">
        <is>
          <t>prompt_source</t>
        </is>
      </c>
      <c r="AY137" s="70" t="inlineStr">
        <is>
          <t>input_len</t>
        </is>
      </c>
      <c r="AZ137" s="70" t="inlineStr">
        <is>
          <t>output_len</t>
        </is>
      </c>
      <c r="BA137" s="70" t="inlineStr">
        <is>
          <t>max_num_seqs</t>
        </is>
      </c>
      <c r="BB137" s="70" t="inlineStr">
        <is>
          <t>max_concurrency</t>
        </is>
      </c>
      <c r="BC137" s="115" t="inlineStr">
        <is>
          <t>request_rate</t>
        </is>
      </c>
      <c r="BD137" s="49" t="inlineStr">
        <is>
          <t>-</t>
        </is>
      </c>
      <c r="BE137" s="49" t="inlineStr">
        <is>
          <t>-</t>
        </is>
      </c>
      <c r="BF137" s="49" t="inlineStr">
        <is>
          <t>-</t>
        </is>
      </c>
      <c r="BG137" s="49" t="inlineStr">
        <is>
          <t>-</t>
        </is>
      </c>
      <c r="BH137" s="49" t="inlineStr">
        <is>
          <t>-</t>
        </is>
      </c>
      <c r="BI137" s="49" t="inlineStr">
        <is>
          <t>-</t>
        </is>
      </c>
      <c r="BJ137" s="49" t="inlineStr">
        <is>
          <t>-</t>
        </is>
      </c>
      <c r="BK137" s="49" t="inlineStr">
        <is>
          <t>-</t>
        </is>
      </c>
      <c r="BL137" s="49" t="inlineStr">
        <is>
          <t>-</t>
        </is>
      </c>
      <c r="BM137" s="50" t="inlineStr">
        <is>
          <t>-</t>
        </is>
      </c>
      <c r="BN137" s="115" t="inlineStr">
        <is>
          <t>sm_90</t>
        </is>
      </c>
      <c r="BO137" s="115" t="inlineStr">
        <is>
          <t>CUDA</t>
        </is>
      </c>
      <c r="BP137" s="115" t="inlineStr">
        <is>
          <t>nvidia-smi / DCGM</t>
        </is>
      </c>
      <c r="BQ137" s="9" t="inlineStr">
        <is>
          <t>N/A - NVIDIA DCGM Diagnostics not used</t>
        </is>
      </c>
      <c r="BR137" s="115" t="inlineStr">
        <is>
          <t>NCCL</t>
        </is>
      </c>
      <c r="BS137" s="132" t="inlineStr">
        <is>
          <t>N/A - cuDNN not used</t>
        </is>
      </c>
      <c r="BT137" s="37" t="inlineStr">
        <is>
          <t>1.3.0</t>
        </is>
      </c>
      <c r="BU137" s="182" t="inlineStr">
        <is>
          <t>2026-10-17</t>
        </is>
      </c>
    </row>
    <row r="138">
      <c r="A138" s="85" t="n">
        <v>429</v>
      </c>
      <c r="B138" s="90" t="inlineStr">
        <is>
          <t>vLLM Token-Generation Benchmark</t>
        </is>
      </c>
      <c r="C138" s="157" t="inlineStr">
        <is>
          <t>NVIDIA</t>
        </is>
      </c>
      <c r="D138" s="111" t="inlineStr">
        <is>
          <t>Ubuntu 26.04</t>
        </is>
      </c>
      <c r="E138" s="108" t="inlineStr">
        <is>
          <t>gpu-bench-nvidia-vllm-mistral-cuda-ubu2604</t>
        </is>
      </c>
      <c r="F138" s="3" t="inlineStr">
        <is>
          <t>Measure vLLM token generation rate</t>
        </is>
      </c>
      <c r="G138" s="114" t="inlineStr">
        <is>
          <t>Validates generated-token rate, TTFT, TPOT, ITL, and end-to-end latency from the real vLLM OpenAI server. Every profile starts python -m vllm.entrypoints.openai.api_server.</t>
        </is>
      </c>
      <c r="H138" s="151" t="inlineStr">
        <is>
          <t>#1: Generated token rate (output_token_throughput_tokens_sec); #2: TPOT, ms (time_per_output_token_tpot_p50_msec); #3: Time To First Token, ms (ttft_p50_msec); #4: ITL, ms (inter_token_latency_itl_p50_msec); #5: End-to-end request latency p50, ms (end_to_end_request_latency_msec);</t>
        </is>
      </c>
      <c r="I138" s="115" t="inlineStr">
        <is>
          <t>Start python -m vllm.entrypoints.openai.api_server on port 8000, then run scripts/benchmark_serving.py.</t>
        </is>
      </c>
      <c r="J138" s="10" t="inlineStr">
        <is>
          <t>Start python -m vllm.entrypoints.openai.api_server --model mistralai/Mistral-7B-v0.3 on 127.0.0.1:8000 for every profile, wait for /v1/models, run scripts/benchmark_serving.py once with the yaml output length, then stop the server, to measure generated-token rate, TTFT, TPOT, ITL, and end-to-end latency.</t>
        </is>
      </c>
      <c r="K138" s="114" t="inlineStr">
        <is>
          <t>Start python -m vllm.entrypoints.openai.api_server with mistralai/Mistral-7B-v0.3 on 127.0.0.1:8000 for every profile, wait for /v1/models, and run scripts/benchmark_serving.py once with the yaml output length. Measure generated-token rate, TTFT, TPOT, ITL, and end-to-end latency.</t>
        </is>
      </c>
      <c r="L138" s="97" t="inlineStr">
        <is>
          <t>Starts python -m vllm.entrypoints.openai.api_server with mistralai/Mistral-7B-v0.3 on 127.0.0.1:8000 for every profile, waits for /v1/models, runs scripts/benchmark_serving.py once with the yaml output length, then stops the server. Measures generated-token rate, TTFT, TPOT, ITL, and end-to-end latency. output_format: csv.</t>
        </is>
      </c>
      <c r="M138" s="70" t="inlineStr">
        <is>
          <t>LLM Serving</t>
        </is>
      </c>
      <c r="N138" s="70" t="inlineStr">
        <is>
          <t>LLM Inference &amp; Serving</t>
        </is>
      </c>
      <c r="O138" s="2" t="inlineStr">
        <is>
          <t>Benchmark</t>
        </is>
      </c>
      <c r="P138" s="115" t="inlineStr">
        <is>
          <t>GPU</t>
        </is>
      </c>
      <c r="Q138" s="115" t="inlineStr">
        <is>
          <t>H100 SXM 80GB</t>
        </is>
      </c>
      <c r="R138" s="3" t="inlineStr">
        <is>
          <t>requests.csv has one row per request. raw_results.csv has summary and summary_repeat of the same p50 metrics.</t>
        </is>
      </c>
      <c r="S138" s="70" t="inlineStr">
        <is>
          <t>one request row per prompt, plus two identical summary rows.</t>
        </is>
      </c>
      <c r="T138" s="10" t="inlineStr">
        <is>
          <t>check_name,status,output_token_throughput_tokens_sec,ttft_p50_msec,ttft_p95_msec,ttft_p99_msec,time_per_output_token_tpot_p50_msec,time_per_output_token_tpot_p95_msec,time_per_output_token_tpot_p99_msec,inter_token_latency_itl_p50_msec,inter_token_latency_itl_p95_msec,inter_token_latency_itl_p99_msec,end_to_end_request_latency_msec
summary,ok,50,30,55,80,18,28,40,17,26,36,400</t>
        </is>
      </c>
      <c r="U138" s="77" t="inlineStr">
        <is>
          <t>bash run_benchmark.sh --smoke --validate --model-name mistralai/Mistral-7B-v0.3 --dtype bfloat16 --tensor-parallel-size 1 --gpu-memory-utilization 0.9 --prompt-source synthetic --input-len 64 --output-len 16 --max-num-seqs 2 --max-concurrency 2 --request-rate inf</t>
        </is>
      </c>
      <c r="V138" s="70" t="inlineStr">
        <is>
          <t>bash run_benchmark.sh --baseline --validate --model-name mistralai/Mistral-7B-v0.3 --dtype bfloat16 --tensor-parallel-size 1 --gpu-memory-utilization 0.9 --prompt-source synthetic --input-len 512 --output-len 12300 --max-num-seqs 8 --max-concurrency 8 --request-rate inf</t>
        </is>
      </c>
      <c r="W138" s="10" t="inlineStr">
        <is>
          <t>bash run_benchmark.sh --extended --validate --model-name mistralai/Mistral-7B-v0.3 --dtype bfloat16 --tensor-parallel-size 1 --gpu-memory-utilization 0.9 --prompt-source synthetic --input-len 1024 --output-len 17600 --max-num-seqs 16 --max-concurrency 8 --request-rate inf</t>
        </is>
      </c>
      <c r="X138" s="70" t="inlineStr">
        <is>
          <t>output_token_throughput_tokens_sec, ttft_p50_msec, ttft_p95_msec, ttft_p99_msec, time_per_output_token_tpot_p50_msec, time_per_output_token_tpot_p95_msec, time_per_output_token_tpot_p99_msec, inter_token_latency_itl_p50_msec, inter_token_latency_itl_p95_msec, inter_token_latency_itl_p99_msec, end_to_end_request_latency_msec.</t>
        </is>
      </c>
      <c r="Y138" s="10" t="inlineStr">
        <is>
          <t>Completed requests are greater than 0 and the throughput and p50/p95/p99 latency aggregates are finite and positive.</t>
        </is>
      </c>
      <c r="Z138" s="10" t="inlineStr">
        <is>
          <t>Parse raw_results.csv; ignore vLLM startup banners. Throughput is total output tokens / wall time. TTFT, TPOT, ITL, and end-to-end latency each have p50, p95, and p99. TPOT = (E2E - TTFT) / (output tokens - 1) from usage.completion_tokens. The summary is written again as summary_repeat. requests.csv is not parsed.</t>
        </is>
      </c>
      <c r="AA138" s="70" t="inlineStr">
        <is>
          <t>NVIDIA H100 SXM host (20+ vCPUs, 128+ GB RAM, local NVMe), 1x H100 SXM (80 GB HBM3, sm_90, 132 SMs)</t>
        </is>
      </c>
      <c r="AB138" s="70" t="inlineStr">
        <is>
          <t>sm_90 (NVIDIA Hopper H100)</t>
        </is>
      </c>
      <c r="AC138" s="12" t="inlineStr">
        <is>
          <t>Bash, SQLite, Python, PyYAML, CUDA Runtime, PyTorch-CUDA, Hugging Face Transformers, Mistral-7B-v0.3, vLLM, HTTP client harness</t>
        </is>
      </c>
      <c r="AD138" s="77" t="inlineStr">
        <is>
          <t>kernel 7.0.0</t>
        </is>
      </c>
      <c r="AE138" s="70" t="inlineStr">
        <is>
          <t>Python</t>
        </is>
      </c>
      <c r="AF138" s="166" t="inlineStr">
        <is>
          <t>Provider-supplied Ubuntu 26.04 container; CUDA 13.3 toolkit installed by setup</t>
        </is>
      </c>
      <c r="AG138" s="77" t="inlineStr">
        <is>
          <t>Python 3.14.4</t>
        </is>
      </c>
      <c r="AH138" s="162" t="inlineStr">
        <is>
          <t>CUDA 13.3 (nvcc 13.3.73). Driver 580.159.04 reports CUDA 13.0.</t>
        </is>
      </c>
      <c r="AI138" s="118" t="inlineStr">
        <is>
          <t>cuBLAS (bundled with CUDA 13.3)</t>
        </is>
      </c>
      <c r="AJ138" s="81" t="inlineStr">
        <is>
          <t>N/A - Mistral not used</t>
        </is>
      </c>
      <c r="AK138" s="162" t="inlineStr">
        <is>
          <t>PyTorch 2.13.0+cu130 (installed by vLLM 0.31.0)</t>
        </is>
      </c>
      <c r="AL138" s="119" t="inlineStr">
        <is>
          <t>N/A - torchvision not used</t>
        </is>
      </c>
      <c r="AM138" s="169" t="inlineStr">
        <is>
          <t>vLLM 0.31.0</t>
        </is>
      </c>
      <c r="AN138" s="162" t="inlineStr">
        <is>
          <t>PyPI vllm==0.31.0 (pulls torch 2.13.0+cu130)</t>
        </is>
      </c>
      <c r="AO138" s="81" t="inlineStr">
        <is>
          <t>N/A - SGLang not used</t>
        </is>
      </c>
      <c r="AP138" s="81" t="inlineStr">
        <is>
          <t>N/A - SGLang not used</t>
        </is>
      </c>
      <c r="AQ138" s="81" t="inlineStr">
        <is>
          <t>N/A - CMake not used</t>
        </is>
      </c>
      <c r="AR138" s="183" t="inlineStr">
        <is>
          <t>N/A - g++ not used</t>
        </is>
      </c>
      <c r="AS138" s="125" t="inlineStr">
        <is>
          <t>Long output_len needs time and KV HBM. Every profile starts vLLM's OpenAI API server. dtype is bfloat16. Ready-wait is 600 s, or 1800 s for baseline.</t>
        </is>
      </c>
      <c r="AT138" s="70" t="inlineStr">
        <is>
          <t>model_name</t>
        </is>
      </c>
      <c r="AU138" s="70" t="inlineStr">
        <is>
          <t>dtype</t>
        </is>
      </c>
      <c r="AV138" s="70" t="inlineStr">
        <is>
          <t>tensor_parallel_size</t>
        </is>
      </c>
      <c r="AW138" s="70" t="inlineStr">
        <is>
          <t>gpu_memory_utilization</t>
        </is>
      </c>
      <c r="AX138" s="115" t="inlineStr">
        <is>
          <t>prompt_source</t>
        </is>
      </c>
      <c r="AY138" s="70" t="inlineStr">
        <is>
          <t>input_len</t>
        </is>
      </c>
      <c r="AZ138" s="70" t="inlineStr">
        <is>
          <t>output_len</t>
        </is>
      </c>
      <c r="BA138" s="70" t="inlineStr">
        <is>
          <t>max_num_seqs</t>
        </is>
      </c>
      <c r="BB138" s="70" t="inlineStr">
        <is>
          <t>max_concurrency</t>
        </is>
      </c>
      <c r="BC138" s="115" t="inlineStr">
        <is>
          <t>request_rate</t>
        </is>
      </c>
      <c r="BD138" s="49" t="inlineStr">
        <is>
          <t>-</t>
        </is>
      </c>
      <c r="BE138" s="49" t="inlineStr">
        <is>
          <t>-</t>
        </is>
      </c>
      <c r="BF138" s="49" t="inlineStr">
        <is>
          <t>-</t>
        </is>
      </c>
      <c r="BG138" s="49" t="inlineStr">
        <is>
          <t>-</t>
        </is>
      </c>
      <c r="BH138" s="49" t="inlineStr">
        <is>
          <t>-</t>
        </is>
      </c>
      <c r="BI138" s="49" t="inlineStr">
        <is>
          <t>-</t>
        </is>
      </c>
      <c r="BJ138" s="49" t="inlineStr">
        <is>
          <t>-</t>
        </is>
      </c>
      <c r="BK138" s="49" t="inlineStr">
        <is>
          <t>-</t>
        </is>
      </c>
      <c r="BL138" s="49" t="inlineStr">
        <is>
          <t>-</t>
        </is>
      </c>
      <c r="BM138" s="50" t="inlineStr">
        <is>
          <t>-</t>
        </is>
      </c>
      <c r="BN138" s="115" t="inlineStr">
        <is>
          <t>sm_90</t>
        </is>
      </c>
      <c r="BO138" s="115" t="inlineStr">
        <is>
          <t>CUDA</t>
        </is>
      </c>
      <c r="BP138" s="115" t="inlineStr">
        <is>
          <t>nvidia-smi / DCGM</t>
        </is>
      </c>
      <c r="BQ138" s="9" t="inlineStr">
        <is>
          <t>N/A - NVIDIA DCGM Diagnostics not used</t>
        </is>
      </c>
      <c r="BR138" s="115" t="inlineStr">
        <is>
          <t>NCCL</t>
        </is>
      </c>
      <c r="BS138" s="132" t="inlineStr">
        <is>
          <t>N/A - cuDNN not used</t>
        </is>
      </c>
      <c r="BT138" s="37" t="inlineStr">
        <is>
          <t>1.3.0</t>
        </is>
      </c>
      <c r="BU138" s="182" t="inlineStr">
        <is>
          <t>2026-10-17</t>
        </is>
      </c>
    </row>
    <row r="139">
      <c r="A139" s="85" t="n">
        <v>430</v>
      </c>
      <c r="B139" s="90" t="inlineStr">
        <is>
          <t>SGLang Prompt-Response Benchmark</t>
        </is>
      </c>
      <c r="C139" s="157" t="inlineStr">
        <is>
          <t>NVIDIA</t>
        </is>
      </c>
      <c r="D139" s="111" t="inlineStr">
        <is>
          <t>Ubuntu 26.04</t>
        </is>
      </c>
      <c r="E139" s="108" t="inlineStr">
        <is>
          <t>gpu-bench-nvidia-sglang-prompt-response-ubu2604</t>
        </is>
      </c>
      <c r="F139" s="3" t="inlineStr">
        <is>
          <t>Measure sequential SGLang prompt-response latency</t>
        </is>
      </c>
      <c r="G139" s="114" t="inlineStr">
        <is>
          <t>Validates sequential one-request-at-a-time prompt responses, including latency, token rate, and cache-hit reporting. This is not concurrent serving. Smoke uses scripts/tiny_sglang_server.py; baseline and extended use sglang.launch_server.</t>
        </is>
      </c>
      <c r="H139" s="151" t="inlineStr">
        <is>
          <t>#1: E2E latency p50, ms (end_to_end_latency_ms); #2: Time To First Token p50, ms (ttft_ms); #3: Output token generation rate (decode) p50, tokens/s (output_tokens_per_s); #4: RadixAttn hit rate, pct (radixattention_cache_hit_rate_pct); #5: Completed request rate, pct (completed_request_rate_pct);</t>
        </is>
      </c>
      <c r="I139" s="115" t="inlineStr">
        <is>
          <t>Smoke starts scripts/tiny_sglang_server.py; baseline and extended start python -m sglang.launch_server, then scripts/prompt_response_client.py.</t>
        </is>
      </c>
      <c r="J139" s="10" t="inlineStr">
        <is>
          <t>Launch scripts/tiny_sglang_server.py on smoke, or python -m sglang.launch_server with Mistral-7B-v0.3 on baseline and extended, on 127.0.0.1:30000. Then run scripts/prompt_response_client.py one request at a time, to measure sequential prompt-response latency. This is not bench_serving.py.</t>
        </is>
      </c>
      <c r="K139" s="114" t="inlineStr">
        <is>
          <t>On smoke, start scripts/tiny_sglang_server.py. On baseline and extended, start python -m sglang.launch_server with Mistral-7B-v0.3 on 127.0.0.1:30000. Then submit prompts one at a time with scripts/prompt_response_client.py and record end-to-end latency, TTFT, and output tokens/s. This is not bench_serving.py.</t>
        </is>
      </c>
      <c r="L139" s="97" t="inlineStr">
        <is>
          <t>Locked run_benchmark.sh starts a server on 127.0.0.1:30000 then scripts/prompt_response_client.py (sequential, one request in flight). Smoke uses scripts/tiny_sglang_server.py. Baseline/extended use python -m sglang.launch_server with Mistral-7B-v0.3. yaml dtype bfloat16 is passed by run_benchmark.sh to both the server and prompt_response_client.py. input_len, output_len, num_prompts, max_concurrency (effective 1), and seed come from yaml. Port 30000 is exclusive versus 231.</t>
        </is>
      </c>
      <c r="M139" s="70" t="inlineStr">
        <is>
          <t>LLM Serving</t>
        </is>
      </c>
      <c r="N139" s="70" t="inlineStr">
        <is>
          <t>LLM Inference &amp; Serving</t>
        </is>
      </c>
      <c r="O139" s="2" t="inlineStr">
        <is>
          <t>Benchmark</t>
        </is>
      </c>
      <c r="P139" s="115" t="inlineStr">
        <is>
          <t>GPU</t>
        </is>
      </c>
      <c r="Q139" s="115" t="inlineStr">
        <is>
          <t>H100 SXM 80GB</t>
        </is>
      </c>
      <c r="R139" s="3" t="inlineStr">
        <is>
          <t>CSV with one row per prompt, plus a printed summary line.</t>
        </is>
      </c>
      <c r="S139" s="70" t="inlineStr">
        <is>
          <t>one CSV row per sequential request.</t>
        </is>
      </c>
      <c r="T139" s="10" t="inlineStr">
        <is>
          <t>request_id,sample_index,status,input_tokens,output_tokens,end_to_end_latency_ms,ttft_ms,output_tokens_per_s,completed_request_rate_pct,radixattention_cache_hit_rate_pct,prompt_tokens,cached_tokens,error_message
0,0,ok,128,32,350,35,90,100,0,128,0,</t>
        </is>
      </c>
      <c r="U139" s="77" t="inlineStr">
        <is>
          <t>bash run_benchmark.sh --smoke --validate --model-name mistralai/Mistral-7B-v0.3 --dtype bfloat16 --tensor-parallel-size 1 --schedule-policy lpm --prompt-source synthetic --input-len 64 --output-len 16 --max-total-tokens 2048 --max-running-requests 1 --max-concurrency 1 --request-rate inf --num-prompts 2</t>
        </is>
      </c>
      <c r="V139" s="70" t="inlineStr">
        <is>
          <t>bash run_benchmark.sh --baseline --validate --model-name mistralai/Mistral-7B-v0.3 --dtype bfloat16 --tensor-parallel-size 1 --schedule-policy lpm --prompt-source synthetic --input-len 512 --output-len 860 --max-total-tokens 16384 --max-running-requests 1 --max-concurrency 1 --request-rate inf --num-prompts 8</t>
        </is>
      </c>
      <c r="W139" s="10" t="inlineStr">
        <is>
          <t>bash run_benchmark.sh --extended --validate --model-name mistralai/Mistral-7B-v0.3 --dtype bfloat16 --tensor-parallel-size 1 --schedule-policy lpm --prompt-source synthetic --input-len 1024 --output-len 8100 --max-total-tokens 32768 --max-running-requests 1 --max-concurrency 1 --request-rate inf --num-prompts 8</t>
        </is>
      </c>
      <c r="X139" s="70" t="inlineStr">
        <is>
          <t>end_to_end_latency_ms, ttft_ms, output_tokens_per_s, completed_request_rate_pct, radixattention_cache_hit_rate_pct.</t>
        </is>
      </c>
      <c r="Y139" s="10" t="inlineStr">
        <is>
          <t>client exits zero (at least one request completes) and parsing writes results/benchmark.db and results/summary.json. Failed requests are recorded as status=error rows; the run fails only if every request fails.</t>
        </is>
      </c>
      <c r="Z139" s="10" t="inlineStr">
        <is>
          <t>Locked overlay parse_results.py. Summaries use successful requests only: end-to-end latency, TTFT and output_tokens_per_s are the median (p50) of the timed requests, so one slow request cannot dominate. output_tokens_per_s is the decode rate, (output tokens - 1) / (end-to-end - TTFT); output tokens are the server's usage.completion_tokens, else the streamed text-chunk count. RadixAttention hit rate = total cached prompt tokens / total prompt tokens over successful requests (usage.prompt_tokens_details.cached_tokens, returned with --enable-cache-report); prompts share a common first half by design, so about 50% is expected once warm. completed_request_rate_pct = successful / attempted requests. Unmeasured values read na (reason): no cached counts (smoke server), no streaming (TTFT and decode rate), request failed.</t>
        </is>
      </c>
      <c r="AA139" s="70" t="inlineStr">
        <is>
          <t>NVIDIA H100 SXM host (20+ vCPUs, 128+ GB RAM, local NVMe), 1x H100 SXM (80 GB HBM3, sm_90, 132 SMs)</t>
        </is>
      </c>
      <c r="AB139" s="70" t="inlineStr">
        <is>
          <t>sm_90 (NVIDIA Hopper H100)</t>
        </is>
      </c>
      <c r="AC139" s="12" t="inlineStr">
        <is>
          <t>Bash, SQLite, Python, PyYAML, CUDA Runtime, PyTorch-CUDA, Hugging Face Transformers, Mistral-7B-v0.3, SGLang, HTTP client harness</t>
        </is>
      </c>
      <c r="AD139" s="77" t="inlineStr">
        <is>
          <t>kernel 7.0.0</t>
        </is>
      </c>
      <c r="AE139" s="70" t="inlineStr">
        <is>
          <t>Python</t>
        </is>
      </c>
      <c r="AF139" s="166" t="inlineStr">
        <is>
          <t>Provider-supplied Ubuntu 26.04 container; CUDA 13.3 toolkit installed by setup</t>
        </is>
      </c>
      <c r="AG139" s="77" t="inlineStr">
        <is>
          <t>Python 3.14.4</t>
        </is>
      </c>
      <c r="AH139" s="162" t="inlineStr">
        <is>
          <t>CUDA 13.3 (nvcc 13.3.73). Driver 580.159.04 reports CUDA 13.0.</t>
        </is>
      </c>
      <c r="AI139" s="118" t="inlineStr">
        <is>
          <t>cuBLAS (bundled with CUDA 13.3)</t>
        </is>
      </c>
      <c r="AJ139" s="70" t="inlineStr">
        <is>
          <t>Mistral-7B-v0.3</t>
        </is>
      </c>
      <c r="AK139" s="162" t="inlineStr">
        <is>
          <t>PyTorch 2.13.0+cu130</t>
        </is>
      </c>
      <c r="AL139" s="187" t="inlineStr">
        <is>
          <t>torchvision 0.28.0+cu130</t>
        </is>
      </c>
      <c r="AM139" s="131" t="inlineStr">
        <is>
          <t>N/A - vLLM not used</t>
        </is>
      </c>
      <c r="AN139" s="81" t="inlineStr">
        <is>
          <t>N/A - vLLM not used</t>
        </is>
      </c>
      <c r="AO139" s="77" t="inlineStr">
        <is>
          <t>SGLang 0.5.10.post1</t>
        </is>
      </c>
      <c r="AP139" s="166" t="inlineStr">
        <is>
          <t>PyPI sglang==0.5.10.post1; sglang-kernel==0.4.6.post1 from https://docs.sglang.ai/whl/cu130/</t>
        </is>
      </c>
      <c r="AQ139" s="81" t="inlineStr">
        <is>
          <t>N/A - CMake not used</t>
        </is>
      </c>
      <c r="AR139" s="183" t="inlineStr">
        <is>
          <t>N/A - g++ not used</t>
        </is>
      </c>
      <c r="AS139" s="125" t="inlineStr">
        <is>
          <t>Port 30000 is exclusive with 231. Smoke is tiny_sglang. Ready-wait 600 s. Sequential client, not concurrent serving.</t>
        </is>
      </c>
      <c r="AT139" s="70" t="inlineStr">
        <is>
          <t>model_name</t>
        </is>
      </c>
      <c r="AU139" s="115" t="inlineStr">
        <is>
          <t>dtype</t>
        </is>
      </c>
      <c r="AV139" s="70" t="inlineStr">
        <is>
          <t>tensor_parallel_size</t>
        </is>
      </c>
      <c r="AW139" s="70" t="inlineStr">
        <is>
          <t>schedule_policy</t>
        </is>
      </c>
      <c r="AX139" s="70" t="inlineStr">
        <is>
          <t>prompt_source</t>
        </is>
      </c>
      <c r="AY139" s="70" t="inlineStr">
        <is>
          <t>input_len</t>
        </is>
      </c>
      <c r="AZ139" s="70" t="inlineStr">
        <is>
          <t>output_len</t>
        </is>
      </c>
      <c r="BA139" s="70" t="inlineStr">
        <is>
          <t>max_total_tokens</t>
        </is>
      </c>
      <c r="BB139" s="70" t="inlineStr">
        <is>
          <t>max_running_requests</t>
        </is>
      </c>
      <c r="BC139" s="70" t="inlineStr">
        <is>
          <t>max_concurrency</t>
        </is>
      </c>
      <c r="BD139" s="70" t="inlineStr">
        <is>
          <t>request_rate</t>
        </is>
      </c>
      <c r="BE139" s="49" t="inlineStr">
        <is>
          <t>num_prompts</t>
        </is>
      </c>
      <c r="BF139" s="49" t="inlineStr">
        <is>
          <t>-</t>
        </is>
      </c>
      <c r="BG139" s="49" t="inlineStr">
        <is>
          <t>-</t>
        </is>
      </c>
      <c r="BH139" s="49" t="inlineStr">
        <is>
          <t>-</t>
        </is>
      </c>
      <c r="BI139" s="49" t="inlineStr">
        <is>
          <t>-</t>
        </is>
      </c>
      <c r="BJ139" s="49" t="inlineStr">
        <is>
          <t>-</t>
        </is>
      </c>
      <c r="BK139" s="49" t="inlineStr">
        <is>
          <t>-</t>
        </is>
      </c>
      <c r="BL139" s="49" t="inlineStr">
        <is>
          <t>-</t>
        </is>
      </c>
      <c r="BM139" s="50" t="inlineStr">
        <is>
          <t>-</t>
        </is>
      </c>
      <c r="BN139" s="115" t="inlineStr">
        <is>
          <t>sm_90</t>
        </is>
      </c>
      <c r="BO139" s="115" t="inlineStr">
        <is>
          <t>CUDA</t>
        </is>
      </c>
      <c r="BP139" s="115" t="inlineStr">
        <is>
          <t>nvidia-smi / DCGM</t>
        </is>
      </c>
      <c r="BQ139" s="9" t="inlineStr">
        <is>
          <t>N/A - NVIDIA DCGM Diagnostics not used</t>
        </is>
      </c>
      <c r="BR139" s="115" t="inlineStr">
        <is>
          <t>NCCL</t>
        </is>
      </c>
      <c r="BS139" s="132" t="inlineStr">
        <is>
          <t>N/A - cuDNN not used</t>
        </is>
      </c>
      <c r="BT139" s="37" t="inlineStr">
        <is>
          <t>1.3.0</t>
        </is>
      </c>
      <c r="BU139" s="182" t="inlineStr">
        <is>
          <t>2026-10-17</t>
        </is>
      </c>
    </row>
    <row r="140">
      <c r="A140" s="85" t="n">
        <v>431</v>
      </c>
      <c r="B140" s="90" t="inlineStr">
        <is>
          <t>SGLang Serving Latency Benchmark</t>
        </is>
      </c>
      <c r="C140" s="157" t="inlineStr">
        <is>
          <t>NVIDIA</t>
        </is>
      </c>
      <c r="D140" s="111" t="inlineStr">
        <is>
          <t>Ubuntu 26.04</t>
        </is>
      </c>
      <c r="E140" s="108" t="inlineStr">
        <is>
          <t>gpu-bench-nvidia-sglang-serving-latency-ubu2604</t>
        </is>
      </c>
      <c r="F140" s="3" t="inlineStr">
        <is>
          <t>Measure SGLang concurrent serving latency percentiles under load</t>
        </is>
      </c>
      <c r="G140" s="114" t="inlineStr">
        <is>
          <t>Validates concurrent serving latency percentiles and request throughput. This is not sequential prompt-response. Smoke uses scripts/tiny_sglang_server.py; baseline and extended use sglang.launch_server.</t>
        </is>
      </c>
      <c r="H140" s="151" t="inlineStr">
        <is>
          <t>#1: E2E latency p50, includes queue wait, ms (end_to_end_request_latency_p50_msec); #2: TTFT p50, includes queue wait, ms (ttft_p50_msec); #3: TPOT, ms (time_per_output_token_tpot_p50_msec); #4: ITL, ms (inter_token_latency_itl_p50_msec); #5: Request throughput (request_throughput_requests_sec);</t>
        </is>
      </c>
      <c r="I140" s="115" t="inlineStr">
        <is>
          <t>Smoke starts scripts/tiny_sglang_server.py; baseline and extended start python -m sglang.launch_server, then scripts/bench_serving.py.</t>
        </is>
      </c>
      <c r="J140" s="10" t="inlineStr">
        <is>
          <t>Launch scripts/tiny_sglang_server.py on smoke, or python -m sglang.launch_server with Mistral-7B-v0.3 on baseline and extended, on port 30000. Then run scripts/bench_serving.py with yaml num_prompts and max_concurrency, to measure concurrent serving latency and throughput. This is not prompt_response_client.py.</t>
        </is>
      </c>
      <c r="K140" s="114" t="inlineStr">
        <is>
          <t>On smoke, start scripts/tiny_sglang_server.py. On baseline and extended, start python -m sglang.launch_server with Mistral-7B-v0.3 on port 30000. Then run scripts/bench_serving.py with yaml num_prompts and max_concurrency, and record end-to-end latency, TTFT, TPOT, ITL, and throughput. This is not prompt_response_client.py.</t>
        </is>
      </c>
      <c r="L140" s="97" t="inlineStr">
        <is>
          <t>Locked run_benchmark.sh starts tiny_sglang_server.py (smoke) or sglang.launch_server (baseline/extended) on port 30000, then scripts/bench_serving.py with a concurrent ThreadPoolExecutor. model Mistral-7B-v0.3, yaml dtype, input_len, output_len, num_prompts, and max_concurrency (smoke 2, baseline 8) come from yaml. Honors the full num_prompts count. This is concurrent serving, in contrast to sequential 230.</t>
        </is>
      </c>
      <c r="M140" s="70" t="inlineStr">
        <is>
          <t>LLM Serving</t>
        </is>
      </c>
      <c r="N140" s="70" t="inlineStr">
        <is>
          <t>LLM Inference &amp; Serving</t>
        </is>
      </c>
      <c r="O140" s="2" t="inlineStr">
        <is>
          <t>Benchmark</t>
        </is>
      </c>
      <c r="P140" s="115" t="inlineStr">
        <is>
          <t>GPU</t>
        </is>
      </c>
      <c r="Q140" s="115" t="inlineStr">
        <is>
          <t>H100 SXM 80GB</t>
        </is>
      </c>
      <c r="R140" s="3" t="inlineStr">
        <is>
          <t>raw_results.csv with one req_N row per request and a final summary row. Each request row also carries the run-level p50 metrics.</t>
        </is>
      </c>
      <c r="S140" s="70" t="inlineStr">
        <is>
          <t>one row per completed request, then one summary row.</t>
        </is>
      </c>
      <c r="T140" s="10" t="inlineStr">
        <is>
          <t>check_name,status,e2e_ms,ttft_ms,tpot_ms,end_to_end_request_latency_p50_msec,ttft_p50_msec,time_per_output_token_tpot_p50_msec,inter_token_latency_itl_p50_msec,request_throughput_requests_sec
req_0,ok,350,30,10,340,28,9,8,6
summary,ok,340,28,9,340,28,9,8,6</t>
        </is>
      </c>
      <c r="U140" s="77" t="inlineStr">
        <is>
          <t>bash run_benchmark.sh --smoke --validate --model-name mistralai/Mistral-7B-v0.3 --dtype bfloat16 --tensor-parallel-size 1 --schedule-policy lpm --prompt-source synthetic --input-len 64 --output-len 16 --max-total-tokens 2048 --max-running-requests 2 --max-concurrency 2 --request-rate inf --num-prompts 2 --backend sglang --dataset-name synthetic</t>
        </is>
      </c>
      <c r="V140" s="70" t="inlineStr">
        <is>
          <t>bash run_benchmark.sh --baseline --validate --model-name mistralai/Mistral-7B-v0.3 --dtype bfloat16 --tensor-parallel-size 1 --schedule-policy lpm --prompt-source synthetic --input-len 128 --output-len 1350 --max-total-tokens 16384 --max-running-requests 8 --max-concurrency 8 --request-rate inf --num-prompts 24 --backend sglang --dataset-name synthetic</t>
        </is>
      </c>
      <c r="W140" s="10" t="inlineStr">
        <is>
          <t>bash run_benchmark.sh --extended --validate --model-name mistralai/Mistral-7B-v0.3 --dtype bfloat16 --tensor-parallel-size 1 --schedule-policy lpm --prompt-source synthetic --input-len 128 --output-len 3900 --max-total-tokens 32768 --max-running-requests 8 --max-concurrency 8 --request-rate inf --num-prompts 112 --backend sglang --dataset-name synthetic</t>
        </is>
      </c>
      <c r="X140" s="70" t="inlineStr">
        <is>
          <t>end_to_end_request_latency_p50_msec, ttft_p50_msec, time_per_output_token_tpot_p50_msec, inter_token_latency_itl_p50_msec, request_throughput_requests_sec.</t>
        </is>
      </c>
      <c r="Y140" s="10" t="inlineStr">
        <is>
          <t>The client exits 0 and at least one request completes.</t>
        </is>
      </c>
      <c r="Z140" s="10" t="inlineStr">
        <is>
          <t>Parse the serving CSV, not server logs. When the response streams, ttft_ms is the time to the first token and tpot_ms is (e2e - ttft) / (output tokens - 1). A non-streaming response leaves ttft_ms blank. p50, p95, and p99 are percentiles of the completed requests. The summary row copies the p50 into e2e_ms, ttft_ms, and tpot_ms.</t>
        </is>
      </c>
      <c r="AA140" s="70" t="inlineStr">
        <is>
          <t>NVIDIA H100 SXM host (20+ vCPUs, 128+ GB RAM, local NVMe), 1x H100 SXM (80 GB HBM3, sm_90, 132 SMs)</t>
        </is>
      </c>
      <c r="AB140" s="70" t="inlineStr">
        <is>
          <t>sm_90 (NVIDIA Hopper H100)</t>
        </is>
      </c>
      <c r="AC140" s="12" t="inlineStr">
        <is>
          <t>Bash, SQLite, Python, PyYAML, CUDA Runtime, PyTorch-CUDA, Hugging Face Transformers, Mistral-7B-v0.3, SGLang, HTTP client harness</t>
        </is>
      </c>
      <c r="AD140" s="77" t="inlineStr">
        <is>
          <t>kernel 7.0.0</t>
        </is>
      </c>
      <c r="AE140" s="70" t="inlineStr">
        <is>
          <t>Python</t>
        </is>
      </c>
      <c r="AF140" s="166" t="inlineStr">
        <is>
          <t>Provider-supplied Ubuntu 26.04 container; CUDA 13.3 toolkit installed by setup</t>
        </is>
      </c>
      <c r="AG140" s="77" t="inlineStr">
        <is>
          <t>Python 3.14.4</t>
        </is>
      </c>
      <c r="AH140" s="162" t="inlineStr">
        <is>
          <t>CUDA 13.3 (nvcc 13.3.73). Driver 580.159.04 reports CUDA 13.0.</t>
        </is>
      </c>
      <c r="AI140" s="118" t="inlineStr">
        <is>
          <t>cuBLAS (bundled with CUDA 13.3)</t>
        </is>
      </c>
      <c r="AJ140" s="70" t="inlineStr">
        <is>
          <t>Mistral-7B-v0.3</t>
        </is>
      </c>
      <c r="AK140" s="162" t="inlineStr">
        <is>
          <t>PyTorch 2.13.0+cu130</t>
        </is>
      </c>
      <c r="AL140" s="187" t="inlineStr">
        <is>
          <t>torchvision 0.28.0+cu130</t>
        </is>
      </c>
      <c r="AM140" s="131" t="inlineStr">
        <is>
          <t>N/A - vLLM not used</t>
        </is>
      </c>
      <c r="AN140" s="81" t="inlineStr">
        <is>
          <t>N/A - vLLM not used</t>
        </is>
      </c>
      <c r="AO140" s="77" t="inlineStr">
        <is>
          <t>SGLang 0.5.10.post1</t>
        </is>
      </c>
      <c r="AP140" s="166" t="inlineStr">
        <is>
          <t>PyPI sglang==0.5.10.post1; sglang-kernel==0.4.6.post1 from https://docs.sglang.ai/whl/cu130/</t>
        </is>
      </c>
      <c r="AQ140" s="81" t="inlineStr">
        <is>
          <t>N/A - CMake not used</t>
        </is>
      </c>
      <c r="AR140" s="183" t="inlineStr">
        <is>
          <t>N/A - g++ not used</t>
        </is>
      </c>
      <c r="AS140" s="125" t="inlineStr">
        <is>
          <t>Port 30000 exclusive with 230. Smoke is tiny_sglang. Concurrent load needs KV HBM. Ready-wait 600 s.</t>
        </is>
      </c>
      <c r="AT140" s="70" t="inlineStr">
        <is>
          <t>model_name</t>
        </is>
      </c>
      <c r="AU140" s="70" t="inlineStr">
        <is>
          <t>dtype</t>
        </is>
      </c>
      <c r="AV140" s="70" t="inlineStr">
        <is>
          <t>tensor_parallel_size</t>
        </is>
      </c>
      <c r="AW140" s="70" t="inlineStr">
        <is>
          <t>schedule_policy</t>
        </is>
      </c>
      <c r="AX140" s="70" t="inlineStr">
        <is>
          <t>prompt_source</t>
        </is>
      </c>
      <c r="AY140" s="70" t="inlineStr">
        <is>
          <t>input_len</t>
        </is>
      </c>
      <c r="AZ140" s="70" t="inlineStr">
        <is>
          <t>output_len</t>
        </is>
      </c>
      <c r="BA140" s="70" t="inlineStr">
        <is>
          <t>max_total_tokens</t>
        </is>
      </c>
      <c r="BB140" s="70" t="inlineStr">
        <is>
          <t>max_running_requests</t>
        </is>
      </c>
      <c r="BC140" s="70" t="inlineStr">
        <is>
          <t>max_concurrency</t>
        </is>
      </c>
      <c r="BD140" s="124" t="inlineStr">
        <is>
          <t>request_rate</t>
        </is>
      </c>
      <c r="BE140" s="115" t="inlineStr">
        <is>
          <t>num_prompts</t>
        </is>
      </c>
      <c r="BF140" s="70" t="inlineStr">
        <is>
          <t>backend</t>
        </is>
      </c>
      <c r="BG140" s="70" t="inlineStr">
        <is>
          <t>dataset_name</t>
        </is>
      </c>
      <c r="BH140" s="49" t="inlineStr">
        <is>
          <t>-</t>
        </is>
      </c>
      <c r="BI140" s="49" t="inlineStr">
        <is>
          <t>-</t>
        </is>
      </c>
      <c r="BJ140" s="49" t="inlineStr">
        <is>
          <t>-</t>
        </is>
      </c>
      <c r="BK140" s="49" t="inlineStr">
        <is>
          <t>-</t>
        </is>
      </c>
      <c r="BL140" s="49" t="inlineStr">
        <is>
          <t>-</t>
        </is>
      </c>
      <c r="BM140" s="50" t="inlineStr">
        <is>
          <t>-</t>
        </is>
      </c>
      <c r="BN140" s="115" t="inlineStr">
        <is>
          <t>sm_90</t>
        </is>
      </c>
      <c r="BO140" s="115" t="inlineStr">
        <is>
          <t>CUDA</t>
        </is>
      </c>
      <c r="BP140" s="115" t="inlineStr">
        <is>
          <t>nvidia-smi / DCGM</t>
        </is>
      </c>
      <c r="BQ140" s="9" t="inlineStr">
        <is>
          <t>N/A - NVIDIA DCGM Diagnostics not used</t>
        </is>
      </c>
      <c r="BR140" s="115" t="inlineStr">
        <is>
          <t>NCCL</t>
        </is>
      </c>
      <c r="BS140" s="132" t="inlineStr">
        <is>
          <t>N/A - cuDNN not used</t>
        </is>
      </c>
      <c r="BT140" s="37" t="inlineStr">
        <is>
          <t>1.3.0</t>
        </is>
      </c>
      <c r="BU140" s="182" t="inlineStr">
        <is>
          <t>2026-10-17</t>
        </is>
      </c>
    </row>
    <row r="141" ht="15" customHeight="1" s="65" thickBot="1">
      <c r="A141" s="85" t="n">
        <v>432</v>
      </c>
      <c r="B141" s="91" t="inlineStr">
        <is>
          <t>RAG Pipeline Sweep</t>
        </is>
      </c>
      <c r="C141" s="158" t="inlineStr">
        <is>
          <t>NVIDIA</t>
        </is>
      </c>
      <c r="D141" s="117" t="inlineStr">
        <is>
          <t>Ubuntu 26.04</t>
        </is>
      </c>
      <c r="E141" s="109" t="inlineStr">
        <is>
          <t>gpu-bench-nvidia-rag-faiss-end2end-ubu2604</t>
        </is>
      </c>
      <c r="F141" s="8" t="inlineStr">
        <is>
          <t>Measure end-to-end RAG retrieval plus generation performance</t>
        </is>
      </c>
      <c r="G141" s="116" t="inlineStr">
        <is>
          <t>Validates squad_v2 retrieval plus BGE embedding, FAISS search, reranking, and Mistral generation for the yaml query count.</t>
        </is>
      </c>
      <c r="H141" s="152" t="inlineStr">
        <is>
          <t>#1: E2E mean over queries, ms (end_to_end_query_latency_retrieval_generation_ms); #2: Generation TTFT, ms (generation_phase_time_to_first_token_ms); #3: Retrieval latency (retrieval_latency_vector_search_ms); #4: Gen throughput, tok/s (generation_throughput_output_tokens_s); #5: Embedding throughput, chunks/s (embedding_throughput_chunks_s); #6: FAISS index vectors (faiss_index_ntotal);</t>
        </is>
      </c>
      <c r="I141" s="6" t="inlineStr">
        <is>
          <t>Run scripts/gpu-bench-rag-faiss-end2end.py for squad_v2 retrieval, BGE embeddings, FAISS search, and Mistral generation.</t>
        </is>
      </c>
      <c r="J141" s="14" t="inlineStr">
        <is>
          <t>Run scripts/gpu-bench-rag-faiss-end2end.py: load rajpurkar/squad_v2, embed with BAAI/bge-small-en-v1.5, search FAISS IndexFlatIP, rerank with BAAI/bge-reranker-base, and generate with mistralai/Mistral-7B-v0.3 for the yaml query_count, to measure end-to-end RAG latency and throughput.</t>
        </is>
      </c>
      <c r="K141" s="116" t="inlineStr">
        <is>
          <t>Load rajpurkar/squad_v2, embed with BAAI/bge-small-en-v1.5, search FAISS IndexFlatIP, rerank with BAAI/bge-reranker-base, and generate with mistralai/Mistral-7B-v0.3 for the yaml query_count, then write aggregate retrieval and generation latency and throughput.</t>
        </is>
      </c>
      <c r="L141" s="99" t="inlineStr">
        <is>
          <t>Runs scripts/gpu-bench-rag-faiss-end2end.py: load rajpurkar/squad_v2, embed with BAAI/bge-small-en-v1.5, search FAISS IndexFlatIP, rerank with BAAI/bge-reranker-base, and generate with mistralai/Mistral-7B-v0.3 for the yaml query_count. output_format: csv.</t>
        </is>
      </c>
      <c r="M141" s="7" t="inlineStr">
        <is>
          <t>End-to-End Pipeline</t>
        </is>
      </c>
      <c r="N141" s="7" t="inlineStr">
        <is>
          <t>End-to-End Application Pipelines</t>
        </is>
      </c>
      <c r="O141" s="5" t="inlineStr">
        <is>
          <t>Benchmark</t>
        </is>
      </c>
      <c r="P141" s="6" t="inlineStr">
        <is>
          <t>GPU</t>
        </is>
      </c>
      <c r="Q141" s="6" t="inlineStr">
        <is>
          <t>H100 SXM 80GB</t>
        </is>
      </c>
      <c r="R141" s="8" t="inlineStr">
        <is>
          <t>raw_results.csv with pass1, pass2, and summary copies of the same aggregate, plus queries.csv with one row per measured query.</t>
        </is>
      </c>
      <c r="S141" s="7" t="inlineStr">
        <is>
          <t>three identical aggregate rows, and one query row per measured question.</t>
        </is>
      </c>
      <c r="T141" s="14" t="inlineStr">
        <is>
          <t>check_name,end_to_end_query_latency_retrieval_generation_ms,generation_phase_time_to_first_token_ms,retrieval_latency_vector_search_ms,faiss_index_ntotal,generation_throughput_output_tokens_s,embedding_throughput_chunks_s,index_backend,corpus_docs,chunk_count,query_count,chunk_overlap
summary,700,100,2.0,200,45,180,1,40,200,8,20</t>
        </is>
      </c>
      <c r="U141" s="52" t="inlineStr">
        <is>
          <t>bash run_benchmark.sh --smoke --validate --corpus-dataset rajpurkar/squad_v2 --chunk-size 64 --chunk-overlap 32 --embedding-model BAAI/bge-small-en-v1.5 --vector-db faiss --llm-model mistralai/Mistral-7B-v0.3 --reranker-model BAAI/bge-reranker-base --retrieval-strategy dense --top-k 5 --query-length 32 --batch-size 2 --query-count 2</t>
        </is>
      </c>
      <c r="V141" s="7" t="inlineStr">
        <is>
          <t>bash run_benchmark.sh --baseline --validate --corpus-dataset rajpurkar/squad_v2 --chunk-size 256 --chunk-overlap 32 --embedding-model BAAI/bge-small-en-v1.5 --vector-db faiss --llm-model mistralai/Mistral-7B-v0.3 --reranker-model BAAI/bge-reranker-base --retrieval-strategy dense --top-k 5 --query-length 32 --batch-size 8 --query-count 45</t>
        </is>
      </c>
      <c r="W141" s="14" t="inlineStr">
        <is>
          <t>bash run_benchmark.sh --extended --validate --corpus-dataset rajpurkar/squad_v2 --chunk-size 256 --chunk-overlap 32 --embedding-model BAAI/bge-small-en-v1.5 --vector-db faiss --llm-model mistralai/Mistral-7B-v0.3 --reranker-model BAAI/bge-reranker-base --retrieval-strategy dense --top-k 5 --query-length 32 --batch-size 8 --query-count 140</t>
        </is>
      </c>
      <c r="X141" s="7" t="inlineStr">
        <is>
          <t>end_to_end_query_latency_retrieval_generation_ms, generation_phase_time_to_first_token_ms, retrieval_latency_vector_search_ms, generation_throughput_output_tokens_s, embedding_throughput_chunks_s.</t>
        </is>
      </c>
      <c r="Y141" s="14" t="inlineStr">
        <is>
          <t>The runner writes the summary CSV and validation accepts finite latency and throughput.</t>
        </is>
      </c>
      <c r="Z141" s="14" t="inlineStr">
        <is>
          <t>pass1, pass2, and summary are three copies of one aggregate. embedding_throughput_chunks_s is chunks divided by embed time. A non-FAISS vector_db still uses FAISS. queries.csv has one row per measured query.</t>
        </is>
      </c>
      <c r="AA141" s="7" t="inlineStr">
        <is>
          <t>NVIDIA H100 SXM host (20+ vCPUs, 128+ GB RAM, local NVMe), 1x H100 SXM (80 GB HBM3, sm_90, 132 SMs)</t>
        </is>
      </c>
      <c r="AB141" s="7" t="inlineStr">
        <is>
          <t>sm_90 (NVIDIA Hopper H100)</t>
        </is>
      </c>
      <c r="AC141" s="15" t="inlineStr">
        <is>
          <t>Bash, SQLite, Python, PyYAML, CUDA Runtime, PyTorch-CUDA, Hugging Face Transformers, Mistral-7B-v0.3, FAISS, LlamaIndex, BGE embed/rerank, squad_v2, Hugging Face Datasets, huggingface_hub, NumPy, llama_index</t>
        </is>
      </c>
      <c r="AD141" s="52" t="inlineStr">
        <is>
          <t>kernel 7.0.0</t>
        </is>
      </c>
      <c r="AE141" s="7" t="inlineStr">
        <is>
          <t>Python</t>
        </is>
      </c>
      <c r="AF141" s="188" t="inlineStr">
        <is>
          <t>Provider-supplied Ubuntu 26.04 container; CUDA 13.3 toolkit installed by setup</t>
        </is>
      </c>
      <c r="AG141" s="52" t="inlineStr">
        <is>
          <t>Python 3.14.4</t>
        </is>
      </c>
      <c r="AH141" s="164" t="inlineStr">
        <is>
          <t>CUDA 13.3 (nvcc 13.3.73). Driver 580.159.04 reports CUDA 13.0.</t>
        </is>
      </c>
      <c r="AI141" s="162" t="inlineStr">
        <is>
          <t>N/A - cuBLAS not used</t>
        </is>
      </c>
      <c r="AJ141" s="7" t="inlineStr">
        <is>
          <t>Mistral-7B-v0.3</t>
        </is>
      </c>
      <c r="AK141" s="7" t="inlineStr">
        <is>
          <t>PyTorch 2.13.0+cu130</t>
        </is>
      </c>
      <c r="AL141" s="119" t="inlineStr">
        <is>
          <t>torchvision 0.28.0+cu130</t>
        </is>
      </c>
      <c r="AM141" s="139" t="inlineStr">
        <is>
          <t>N/A - vLLM not used</t>
        </is>
      </c>
      <c r="AN141" s="82" t="inlineStr">
        <is>
          <t>N/A - vLLM not used</t>
        </is>
      </c>
      <c r="AO141" s="82" t="inlineStr">
        <is>
          <t>N/A - SGLang not used</t>
        </is>
      </c>
      <c r="AP141" s="82" t="inlineStr">
        <is>
          <t>N/A - SGLang not used</t>
        </is>
      </c>
      <c r="AQ141" s="82" t="inlineStr">
        <is>
          <t>N/A - CMake not used</t>
        </is>
      </c>
      <c r="AR141" s="164" t="inlineStr">
        <is>
          <t>N/A - g++ not used</t>
        </is>
      </c>
      <c r="AS141" s="126" t="inlineStr">
        <is>
          <t>Real HF models and squad_v2 download on first run. Smoke query_count is 2. FAISS build and Mistral generate are HBM- and time-intensive.</t>
        </is>
      </c>
      <c r="AT141" s="7" t="inlineStr">
        <is>
          <t>corpus_dataset</t>
        </is>
      </c>
      <c r="AU141" s="7" t="inlineStr">
        <is>
          <t>chunk_size</t>
        </is>
      </c>
      <c r="AV141" s="7" t="inlineStr">
        <is>
          <t>chunk_overlap</t>
        </is>
      </c>
      <c r="AW141" s="7" t="inlineStr">
        <is>
          <t>embedding_model</t>
        </is>
      </c>
      <c r="AX141" s="7" t="inlineStr">
        <is>
          <t>vector_db</t>
        </is>
      </c>
      <c r="AY141" s="7" t="inlineStr">
        <is>
          <t>llm_model</t>
        </is>
      </c>
      <c r="AZ141" s="7" t="inlineStr">
        <is>
          <t>reranker_model</t>
        </is>
      </c>
      <c r="BA141" s="7" t="inlineStr">
        <is>
          <t>retrieval_strategy</t>
        </is>
      </c>
      <c r="BB141" s="6" t="inlineStr">
        <is>
          <t>top_k</t>
        </is>
      </c>
      <c r="BC141" s="7" t="inlineStr">
        <is>
          <t>query_length</t>
        </is>
      </c>
      <c r="BD141" s="6" t="inlineStr">
        <is>
          <t>batch_size</t>
        </is>
      </c>
      <c r="BE141" s="7" t="inlineStr">
        <is>
          <t>query_count</t>
        </is>
      </c>
      <c r="BF141" s="51" t="inlineStr">
        <is>
          <t>-</t>
        </is>
      </c>
      <c r="BG141" s="51" t="inlineStr">
        <is>
          <t>-</t>
        </is>
      </c>
      <c r="BH141" s="51" t="inlineStr">
        <is>
          <t>-</t>
        </is>
      </c>
      <c r="BI141" s="51" t="inlineStr">
        <is>
          <t>-</t>
        </is>
      </c>
      <c r="BJ141" s="51" t="inlineStr">
        <is>
          <t>-</t>
        </is>
      </c>
      <c r="BK141" s="51" t="inlineStr">
        <is>
          <t>-</t>
        </is>
      </c>
      <c r="BL141" s="51" t="inlineStr">
        <is>
          <t>-</t>
        </is>
      </c>
      <c r="BM141" s="53" t="inlineStr">
        <is>
          <t>-</t>
        </is>
      </c>
      <c r="BN141" s="6" t="inlineStr">
        <is>
          <t>sm_90</t>
        </is>
      </c>
      <c r="BO141" s="68" t="inlineStr">
        <is>
          <t>CUDA</t>
        </is>
      </c>
      <c r="BP141" s="6" t="inlineStr">
        <is>
          <t>nvidia-smi / DCGM</t>
        </is>
      </c>
      <c r="BQ141" s="138" t="inlineStr">
        <is>
          <t>N/A - NVIDIA DCGM Diagnostics not used</t>
        </is>
      </c>
      <c r="BR141" s="138" t="inlineStr">
        <is>
          <t>N/A - NCCL not used</t>
        </is>
      </c>
      <c r="BS141" s="136" t="inlineStr">
        <is>
          <t>N/A - cuDNN not used</t>
        </is>
      </c>
      <c r="BT141" s="54" t="inlineStr">
        <is>
          <t>1.3.0</t>
        </is>
      </c>
      <c r="BU141" s="186" t="inlineStr">
        <is>
          <t>2026-10-17</t>
        </is>
      </c>
    </row>
    <row r="142" ht="15" customHeight="1" s="65" thickTop="1">
      <c r="A142" s="16" t="n"/>
      <c r="B142" s="16" t="n"/>
      <c r="C142" s="16" t="n"/>
      <c r="D142" s="16" t="n"/>
      <c r="E142" s="16" t="n"/>
      <c r="F142" s="16" t="n"/>
      <c r="G142" s="16" t="n"/>
      <c r="H142" s="16" t="n"/>
      <c r="I142" s="16" t="n"/>
      <c r="J142" s="16" t="n"/>
      <c r="K142" s="16" t="n"/>
      <c r="L142" s="16" t="n"/>
      <c r="M142" s="16" t="n"/>
      <c r="N142" s="16" t="n"/>
      <c r="O142" s="16" t="n"/>
      <c r="P142" s="71" t="n"/>
      <c r="Q142" s="16" t="n"/>
      <c r="R142" s="16" t="n"/>
      <c r="S142" s="16" t="n"/>
      <c r="T142" s="16" t="n"/>
      <c r="U142" s="16" t="n"/>
      <c r="V142" s="16" t="n"/>
      <c r="W142" s="16" t="n"/>
      <c r="X142" s="16" t="n"/>
      <c r="Y142" s="16" t="n"/>
      <c r="Z142" s="16" t="n"/>
      <c r="AA142" s="16" t="n"/>
      <c r="AB142" s="16" t="n"/>
      <c r="AC142" s="16" t="n"/>
      <c r="AD142" s="16" t="n"/>
      <c r="AE142" s="16" t="n"/>
      <c r="AF142" s="16" t="n"/>
      <c r="AG142" s="16" t="n"/>
      <c r="AH142" s="16" t="n"/>
      <c r="AI142" s="16" t="n"/>
      <c r="AJ142" s="16" t="n"/>
      <c r="AK142" s="16" t="n"/>
      <c r="AL142" s="16" t="n"/>
      <c r="AM142" s="16" t="n"/>
      <c r="AN142" s="16" t="n"/>
      <c r="AO142" s="16" t="n"/>
      <c r="AP142" s="16" t="n"/>
      <c r="AQ142" s="16" t="n"/>
      <c r="AR142" s="16" t="n"/>
      <c r="AS142" s="16" t="n"/>
      <c r="AT142" s="16" t="n"/>
      <c r="AU142" s="16" t="n"/>
      <c r="AV142" s="16" t="n"/>
      <c r="AW142" s="16" t="n"/>
      <c r="AX142" s="16" t="n"/>
      <c r="AY142" s="16" t="n"/>
      <c r="AZ142" s="16" t="n"/>
      <c r="BA142" s="16" t="n"/>
      <c r="BB142" s="16" t="n"/>
      <c r="BC142" s="16" t="n"/>
      <c r="BD142" s="16" t="n"/>
      <c r="BE142" s="16" t="n"/>
      <c r="BF142" s="16" t="n"/>
      <c r="BG142" s="16" t="n"/>
      <c r="BH142" s="16" t="n"/>
      <c r="BI142" s="16" t="n"/>
      <c r="BJ142" s="16" t="n"/>
      <c r="BK142" s="16" t="n"/>
      <c r="BL142" s="16" t="n"/>
      <c r="BM142" s="16" t="n"/>
      <c r="BN142" s="16" t="n"/>
      <c r="BO142" s="16" t="n"/>
      <c r="BP142" s="16" t="n"/>
      <c r="BQ142" s="16" t="n"/>
      <c r="BR142" s="16" t="n"/>
      <c r="BS142" s="16" t="n"/>
      <c r="BT142" s="16" t="n"/>
      <c r="BU142" s="16" t="n"/>
    </row>
    <row r="143">
      <c r="A143" s="19" t="n"/>
      <c r="B143" s="19" t="n"/>
      <c r="C143" s="19" t="n"/>
      <c r="D143" s="19" t="n"/>
      <c r="E143" s="19" t="n"/>
      <c r="F143" s="19" t="n"/>
      <c r="G143" s="19" t="n"/>
      <c r="H143" s="19" t="n"/>
      <c r="I143" s="19" t="n"/>
      <c r="J143" s="19" t="n"/>
      <c r="K143" s="19" t="n"/>
      <c r="L143" s="19" t="n"/>
      <c r="M143" s="19" t="n"/>
      <c r="N143" s="19" t="n"/>
      <c r="O143" s="19" t="n"/>
      <c r="P143" s="20" t="n"/>
      <c r="Q143" s="19" t="n"/>
      <c r="R143" s="19" t="n"/>
      <c r="S143" s="19" t="n"/>
      <c r="T143" s="19" t="n"/>
      <c r="U143" s="19" t="n"/>
      <c r="V143" s="19" t="n"/>
      <c r="W143" s="19" t="n"/>
      <c r="X143" s="19" t="n"/>
      <c r="Y143" s="19" t="n"/>
      <c r="Z143" s="19" t="n"/>
      <c r="AA143" s="19" t="n"/>
      <c r="AB143" s="19" t="n"/>
      <c r="AC143" s="19" t="n"/>
      <c r="AD143" s="19" t="n"/>
      <c r="AE143" s="19" t="n"/>
      <c r="AF143" s="19" t="n"/>
      <c r="AG143" s="19" t="n"/>
      <c r="AH143" s="19" t="n"/>
      <c r="AI143" s="19" t="n"/>
      <c r="AJ143" s="19" t="n"/>
      <c r="AK143" s="19" t="n"/>
      <c r="AL143" s="19" t="n"/>
      <c r="AM143" s="19" t="n"/>
      <c r="AN143" s="19" t="n"/>
      <c r="AO143" s="19" t="n"/>
      <c r="AP143" s="19" t="n"/>
      <c r="AQ143" s="19" t="n"/>
      <c r="AR143" s="19" t="n"/>
      <c r="AS143" s="19" t="n"/>
      <c r="AT143" s="19" t="n"/>
      <c r="AU143" s="19" t="n"/>
      <c r="AV143" s="19" t="n"/>
      <c r="AW143" s="19" t="n"/>
      <c r="AX143" s="19" t="n"/>
      <c r="AY143" s="19" t="n"/>
      <c r="AZ143" s="19" t="n"/>
      <c r="BA143" s="19" t="n"/>
      <c r="BB143" s="19" t="n"/>
      <c r="BC143" s="19" t="n"/>
      <c r="BD143" s="19" t="n"/>
      <c r="BE143" s="19" t="n"/>
      <c r="BF143" s="19" t="n"/>
      <c r="BG143" s="19" t="n"/>
      <c r="BH143" s="19" t="n"/>
      <c r="BI143" s="19" t="n"/>
      <c r="BJ143" s="19" t="n"/>
      <c r="BK143" s="19" t="n"/>
      <c r="BL143" s="19" t="n"/>
      <c r="BM143" s="19" t="n"/>
      <c r="BN143" s="19" t="n"/>
      <c r="BO143" s="19" t="n"/>
      <c r="BP143" s="19" t="n"/>
      <c r="BQ143" s="19" t="n"/>
      <c r="BR143" s="19" t="n"/>
      <c r="BS143" s="19" t="n"/>
      <c r="BT143" s="19" t="n"/>
      <c r="BU143" s="19" t="n"/>
    </row>
  </sheetData>
  <pageMargins left="0.7" right="0.7" top="0.75" bottom="0.75" header="0.3" footer="0.3"/>
  <pageSetup orientation="portrait" horizontalDpi="4294967295" verticalDpi="429496729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1259"/>
  <sheetViews>
    <sheetView topLeftCell="A908" workbookViewId="0">
      <selection activeCell="B932" sqref="B932"/>
    </sheetView>
  </sheetViews>
  <sheetFormatPr baseColWidth="8" defaultRowHeight="14.4"/>
  <cols>
    <col width="16" customWidth="1" style="65" min="1" max="1"/>
    <col width="36" customWidth="1" style="65" min="2" max="2"/>
    <col width="24" customWidth="1" style="65" min="3" max="3"/>
    <col width="48" customWidth="1" style="65" min="4" max="6"/>
    <col width="56" customWidth="1" style="65" min="7" max="7"/>
  </cols>
  <sheetData>
    <row r="1">
      <c r="A1" s="1" t="inlineStr">
        <is>
          <t>Workload Number</t>
        </is>
      </c>
      <c r="B1" s="1" t="inlineStr">
        <is>
          <t>Workload Name</t>
        </is>
      </c>
      <c r="C1" s="1" t="inlineStr">
        <is>
          <t>Parameter</t>
        </is>
      </c>
      <c r="D1" s="1" t="inlineStr">
        <is>
          <t>smoke</t>
        </is>
      </c>
      <c r="E1" s="1" t="inlineStr">
        <is>
          <t>baseline</t>
        </is>
      </c>
      <c r="F1" s="1" t="inlineStr">
        <is>
          <t>extended</t>
        </is>
      </c>
      <c r="G1" s="1" t="inlineStr">
        <is>
          <t>notes</t>
        </is>
      </c>
    </row>
    <row r="2">
      <c r="A2" t="n">
        <v>101</v>
      </c>
      <c r="B2" t="inlineStr">
        <is>
          <t>System Config Verification</t>
        </is>
      </c>
      <c r="C2" t="inlineStr">
        <is>
          <t>kernel_version</t>
        </is>
      </c>
      <c r="D2" t="inlineStr">
        <is>
          <t>6.8.0</t>
        </is>
      </c>
      <c r="E2" t="inlineStr">
        <is>
          <t>6.8.0</t>
        </is>
      </c>
      <c r="F2" t="inlineStr">
        <is>
          <t>6.8.0</t>
        </is>
      </c>
      <c r="G2" t="inlineStr">
        <is>
          <t>best-effort: no duration knob; baseline 1s class, 3-4 min not reachable</t>
        </is>
      </c>
    </row>
    <row r="3">
      <c r="A3" t="n">
        <v>101</v>
      </c>
      <c r="B3" t="inlineStr">
        <is>
          <t>System Config Verification</t>
        </is>
      </c>
      <c r="C3" t="inlineStr">
        <is>
          <t>driver_version</t>
        </is>
      </c>
      <c r="D3" s="165" t="inlineStr">
        <is>
          <t>7.1.9</t>
        </is>
      </c>
      <c r="E3" s="165" t="inlineStr">
        <is>
          <t>7.1.9</t>
        </is>
      </c>
      <c r="F3" s="165" t="inlineStr">
        <is>
          <t>7.1.9</t>
        </is>
      </c>
    </row>
    <row r="4">
      <c r="A4" t="n">
        <v>101</v>
      </c>
      <c r="B4" t="inlineStr">
        <is>
          <t>System Config Verification</t>
        </is>
      </c>
      <c r="C4" t="inlineStr">
        <is>
          <t>rocm_version</t>
        </is>
      </c>
      <c r="D4" t="inlineStr">
        <is>
          <t>10.1.0</t>
        </is>
      </c>
      <c r="E4" t="inlineStr">
        <is>
          <t>10.1.0</t>
        </is>
      </c>
      <c r="F4" t="inlineStr">
        <is>
          <t>10.1.0</t>
        </is>
      </c>
    </row>
    <row r="5">
      <c r="A5" t="n">
        <v>101</v>
      </c>
      <c r="B5" t="inlineStr">
        <is>
          <t>System Config Verification</t>
        </is>
      </c>
      <c r="C5" t="inlineStr">
        <is>
          <t>required_packages</t>
        </is>
      </c>
      <c r="D5" s="165" t="inlineStr">
        <is>
          <t>amdrocm-base10.1,amdrocm-amdsmi10.1</t>
        </is>
      </c>
      <c r="E5" s="165" t="inlineStr">
        <is>
          <t>amdrocm-base10.1,amdrocm-amdsmi10.1</t>
        </is>
      </c>
      <c r="F5" s="165" t="inlineStr">
        <is>
          <t>amdrocm-base10.1,amdrocm-amdsmi10.1</t>
        </is>
      </c>
      <c r="G5" t="inlineStr">
        <is>
          <t>Sweep/list value. Command column documents it; omit this flag so yaml expands cases.</t>
        </is>
      </c>
    </row>
    <row r="6">
      <c r="A6" t="n">
        <v>101</v>
      </c>
      <c r="B6" t="inlineStr">
        <is>
          <t>System Config Verification</t>
        </is>
      </c>
      <c r="C6" t="inlineStr">
        <is>
          <t>permissions_check</t>
        </is>
      </c>
      <c r="D6" t="inlineStr">
        <is>
          <t>true</t>
        </is>
      </c>
      <c r="E6" t="inlineStr">
        <is>
          <t>true</t>
        </is>
      </c>
      <c r="F6" t="inlineStr">
        <is>
          <t>true</t>
        </is>
      </c>
    </row>
    <row r="7">
      <c r="A7" t="n">
        <v>101</v>
      </c>
      <c r="B7" t="inlineStr">
        <is>
          <t>System Config Verification</t>
        </is>
      </c>
      <c r="C7" t="inlineStr">
        <is>
          <t>output_format</t>
        </is>
      </c>
      <c r="D7" t="inlineStr">
        <is>
          <t>csv</t>
        </is>
      </c>
      <c r="E7" t="inlineStr">
        <is>
          <t>csv</t>
        </is>
      </c>
      <c r="F7" t="inlineStr">
        <is>
          <t>csv</t>
        </is>
      </c>
    </row>
    <row r="8">
      <c r="A8" t="n">
        <v>102</v>
      </c>
      <c r="B8" t="inlineStr">
        <is>
          <t>ROCm System Validation (clocks, temp, etc.)</t>
        </is>
      </c>
      <c r="C8" t="inlineStr">
        <is>
          <t>pcie_check</t>
        </is>
      </c>
      <c r="D8" t="inlineStr">
        <is>
          <t>true</t>
        </is>
      </c>
      <c r="E8" t="inlineStr">
        <is>
          <t>true</t>
        </is>
      </c>
      <c r="F8" t="inlineStr">
        <is>
          <t>true</t>
        </is>
      </c>
      <c r="G8" t="inlineStr">
        <is>
          <t>best-effort: boolean probes only; baseline 4s class, 3-4 min not reachable</t>
        </is>
      </c>
    </row>
    <row r="9">
      <c r="A9" t="n">
        <v>102</v>
      </c>
      <c r="B9" t="inlineStr">
        <is>
          <t>ROCm System Validation (clocks, temp, etc.)</t>
        </is>
      </c>
      <c r="C9" t="inlineStr">
        <is>
          <t>clock_check</t>
        </is>
      </c>
      <c r="D9" t="inlineStr">
        <is>
          <t>true</t>
        </is>
      </c>
      <c r="E9" t="inlineStr">
        <is>
          <t>true</t>
        </is>
      </c>
      <c r="F9" t="inlineStr">
        <is>
          <t>true</t>
        </is>
      </c>
    </row>
    <row r="10">
      <c r="A10" t="n">
        <v>102</v>
      </c>
      <c r="B10" t="inlineStr">
        <is>
          <t>ROCm System Validation (clocks, temp, etc.)</t>
        </is>
      </c>
      <c r="C10" t="inlineStr">
        <is>
          <t>temperature_check</t>
        </is>
      </c>
      <c r="D10" t="inlineStr">
        <is>
          <t>true</t>
        </is>
      </c>
      <c r="E10" t="inlineStr">
        <is>
          <t>true</t>
        </is>
      </c>
      <c r="F10" t="inlineStr">
        <is>
          <t>true</t>
        </is>
      </c>
    </row>
    <row r="11">
      <c r="A11" t="n">
        <v>102</v>
      </c>
      <c r="B11" t="inlineStr">
        <is>
          <t>ROCm System Validation (clocks, temp, etc.)</t>
        </is>
      </c>
      <c r="C11" t="inlineStr">
        <is>
          <t>power_check</t>
        </is>
      </c>
      <c r="D11" t="inlineStr">
        <is>
          <t>true</t>
        </is>
      </c>
      <c r="E11" t="inlineStr">
        <is>
          <t>true</t>
        </is>
      </c>
      <c r="F11" t="inlineStr">
        <is>
          <t>true</t>
        </is>
      </c>
    </row>
    <row r="12">
      <c r="A12" t="n">
        <v>102</v>
      </c>
      <c r="B12" t="inlineStr">
        <is>
          <t>ROCm System Validation (clocks, temp, etc.)</t>
        </is>
      </c>
      <c r="C12" t="inlineStr">
        <is>
          <t>ecc_check</t>
        </is>
      </c>
      <c r="D12" t="inlineStr">
        <is>
          <t>true</t>
        </is>
      </c>
      <c r="E12" t="inlineStr">
        <is>
          <t>true</t>
        </is>
      </c>
      <c r="F12" t="inlineStr">
        <is>
          <t>true</t>
        </is>
      </c>
    </row>
    <row r="13">
      <c r="A13" t="n">
        <v>102</v>
      </c>
      <c r="B13" t="inlineStr">
        <is>
          <t>ROCm System Validation (clocks, temp, etc.)</t>
        </is>
      </c>
      <c r="C13" t="inlineStr">
        <is>
          <t>ras_check</t>
        </is>
      </c>
      <c r="D13" t="inlineStr">
        <is>
          <t>true</t>
        </is>
      </c>
      <c r="E13" t="inlineStr">
        <is>
          <t>true</t>
        </is>
      </c>
      <c r="F13" t="inlineStr">
        <is>
          <t>true</t>
        </is>
      </c>
    </row>
    <row r="14">
      <c r="A14" t="n">
        <v>102</v>
      </c>
      <c r="B14" t="inlineStr">
        <is>
          <t>ROCm System Validation (clocks, temp, etc.)</t>
        </is>
      </c>
      <c r="C14" t="inlineStr">
        <is>
          <t>firmware_version_check</t>
        </is>
      </c>
      <c r="D14" t="inlineStr">
        <is>
          <t>true</t>
        </is>
      </c>
      <c r="E14" t="inlineStr">
        <is>
          <t>true</t>
        </is>
      </c>
      <c r="F14" t="inlineStr">
        <is>
          <t>true</t>
        </is>
      </c>
    </row>
    <row r="15">
      <c r="A15" t="n">
        <v>102</v>
      </c>
      <c r="B15" t="inlineStr">
        <is>
          <t>ROCm System Validation (clocks, temp, etc.)</t>
        </is>
      </c>
      <c r="C15" t="inlineStr">
        <is>
          <t>hsa_agent_check</t>
        </is>
      </c>
      <c r="D15" t="inlineStr">
        <is>
          <t>true</t>
        </is>
      </c>
      <c r="E15" t="inlineStr">
        <is>
          <t>true</t>
        </is>
      </c>
      <c r="F15" t="inlineStr">
        <is>
          <t>true</t>
        </is>
      </c>
    </row>
    <row r="16">
      <c r="A16" t="n">
        <v>102</v>
      </c>
      <c r="B16" t="inlineStr">
        <is>
          <t>ROCm System Validation (clocks, temp, etc.)</t>
        </is>
      </c>
      <c r="C16" t="inlineStr">
        <is>
          <t>queue_check</t>
        </is>
      </c>
      <c r="D16" t="inlineStr">
        <is>
          <t>true</t>
        </is>
      </c>
      <c r="E16" t="inlineStr">
        <is>
          <t>true</t>
        </is>
      </c>
      <c r="F16" t="inlineStr">
        <is>
          <t>true</t>
        </is>
      </c>
    </row>
    <row r="17">
      <c r="A17" t="n">
        <v>102</v>
      </c>
      <c r="B17" t="inlineStr">
        <is>
          <t>ROCm System Validation (clocks, temp, etc.)</t>
        </is>
      </c>
      <c r="C17" t="inlineStr">
        <is>
          <t>dmesg_check</t>
        </is>
      </c>
      <c r="D17" t="inlineStr">
        <is>
          <t>true</t>
        </is>
      </c>
      <c r="E17" t="inlineStr">
        <is>
          <t>true</t>
        </is>
      </c>
      <c r="F17" t="inlineStr">
        <is>
          <t>true</t>
        </is>
      </c>
    </row>
    <row r="18">
      <c r="A18" t="n">
        <v>102</v>
      </c>
      <c r="B18" t="inlineStr">
        <is>
          <t>ROCm System Validation (clocks, temp, etc.)</t>
        </is>
      </c>
      <c r="C18" t="inlineStr">
        <is>
          <t>output_format</t>
        </is>
      </c>
      <c r="D18" t="inlineStr">
        <is>
          <t>csv</t>
        </is>
      </c>
      <c r="E18" t="inlineStr">
        <is>
          <t>csv</t>
        </is>
      </c>
      <c r="F18" t="inlineStr">
        <is>
          <t>csv</t>
        </is>
      </c>
    </row>
    <row r="19">
      <c r="A19" t="n">
        <v>103</v>
      </c>
      <c r="B19" t="inlineStr">
        <is>
          <t>CPU + System Stress (Baseline Health)</t>
        </is>
      </c>
      <c r="C19" t="inlineStr">
        <is>
          <t>num_threads</t>
        </is>
      </c>
      <c r="D19" t="n">
        <v>16</v>
      </c>
      <c r="E19" t="n">
        <v>16</v>
      </c>
      <c r="F19" t="n">
        <v>16</v>
      </c>
    </row>
    <row r="20">
      <c r="A20" t="n">
        <v>103</v>
      </c>
      <c r="B20" t="inlineStr">
        <is>
          <t>CPU + System Stress (Baseline Health)</t>
        </is>
      </c>
      <c r="C20" t="inlineStr">
        <is>
          <t>cpu_load_percent</t>
        </is>
      </c>
      <c r="D20" t="n">
        <v>50</v>
      </c>
      <c r="E20" t="n">
        <v>50</v>
      </c>
      <c r="F20" t="n">
        <v>50</v>
      </c>
    </row>
    <row r="21">
      <c r="A21" t="n">
        <v>103</v>
      </c>
      <c r="B21" t="inlineStr">
        <is>
          <t>CPU + System Stress (Baseline Health)</t>
        </is>
      </c>
      <c r="C21" t="inlineStr">
        <is>
          <t>gpu_load_percent</t>
        </is>
      </c>
      <c r="D21" t="n">
        <v>50</v>
      </c>
      <c r="E21" t="n">
        <v>50</v>
      </c>
      <c r="F21" t="n">
        <v>50</v>
      </c>
    </row>
    <row r="22">
      <c r="A22" t="n">
        <v>103</v>
      </c>
      <c r="B22" t="inlineStr">
        <is>
          <t>CPU + System Stress (Baseline Health)</t>
        </is>
      </c>
      <c r="C22" t="inlineStr">
        <is>
          <t>temp_threshold</t>
        </is>
      </c>
      <c r="D22" t="n">
        <v>100</v>
      </c>
      <c r="E22" t="n">
        <v>100</v>
      </c>
      <c r="F22" t="n">
        <v>100</v>
      </c>
    </row>
    <row r="23">
      <c r="A23" t="n">
        <v>103</v>
      </c>
      <c r="B23" t="inlineStr">
        <is>
          <t>CPU + System Stress (Baseline Health)</t>
        </is>
      </c>
      <c r="C23" t="inlineStr">
        <is>
          <t>power_threshold</t>
        </is>
      </c>
      <c r="D23" t="n">
        <v>1000</v>
      </c>
      <c r="E23" t="n">
        <v>1000</v>
      </c>
      <c r="F23" t="n">
        <v>1000</v>
      </c>
    </row>
    <row r="24">
      <c r="A24" t="n">
        <v>103</v>
      </c>
      <c r="B24" t="inlineStr">
        <is>
          <t>CPU + System Stress (Baseline Health)</t>
        </is>
      </c>
      <c r="C24" t="inlineStr">
        <is>
          <t>throttle_check</t>
        </is>
      </c>
      <c r="D24" t="inlineStr">
        <is>
          <t>true</t>
        </is>
      </c>
      <c r="E24" t="inlineStr">
        <is>
          <t>true</t>
        </is>
      </c>
      <c r="F24" t="inlineStr">
        <is>
          <t>true</t>
        </is>
      </c>
    </row>
    <row r="25">
      <c r="A25" t="n">
        <v>103</v>
      </c>
      <c r="B25" t="inlineStr">
        <is>
          <t>CPU + System Stress (Baseline Health)</t>
        </is>
      </c>
      <c r="C25" t="inlineStr">
        <is>
          <t>ecc_check</t>
        </is>
      </c>
      <c r="D25" t="inlineStr">
        <is>
          <t>true</t>
        </is>
      </c>
      <c r="E25" t="inlineStr">
        <is>
          <t>true</t>
        </is>
      </c>
      <c r="F25" t="inlineStr">
        <is>
          <t>true</t>
        </is>
      </c>
    </row>
    <row r="26">
      <c r="A26" t="n">
        <v>103</v>
      </c>
      <c r="B26" t="inlineStr">
        <is>
          <t>CPU + System Stress (Baseline Health)</t>
        </is>
      </c>
      <c r="C26" t="inlineStr">
        <is>
          <t>duration</t>
        </is>
      </c>
      <c r="D26" t="n">
        <v>5</v>
      </c>
      <c r="E26" t="n">
        <v>200</v>
      </c>
      <c r="F26" t="n">
        <v>580</v>
      </c>
      <c r="G26" t="inlineStr">
        <is>
          <t>VM 2026-08-16 duration=200 -&gt; 205s (3:25). Extended 580 extrapolated ~9:50, not tested.</t>
        </is>
      </c>
    </row>
    <row r="27">
      <c r="A27" t="n">
        <v>103</v>
      </c>
      <c r="B27" t="inlineStr">
        <is>
          <t>CPU + System Stress (Baseline Health)</t>
        </is>
      </c>
      <c r="C27" t="inlineStr">
        <is>
          <t>output_format</t>
        </is>
      </c>
      <c r="D27" t="inlineStr">
        <is>
          <t>csv</t>
        </is>
      </c>
      <c r="E27" t="inlineStr">
        <is>
          <t>csv</t>
        </is>
      </c>
      <c r="F27" t="inlineStr">
        <is>
          <t>csv</t>
        </is>
      </c>
    </row>
    <row r="28">
      <c r="A28" t="n">
        <v>104</v>
      </c>
      <c r="B28" t="inlineStr">
        <is>
          <t>Silent Data Corruption (SDC)</t>
        </is>
      </c>
      <c r="C28" t="inlineStr">
        <is>
          <t>device_id</t>
        </is>
      </c>
      <c r="D28" t="n">
        <v>0</v>
      </c>
      <c r="E28" t="n">
        <v>0</v>
      </c>
      <c r="F28" t="n">
        <v>0</v>
      </c>
    </row>
    <row r="29">
      <c r="A29" t="n">
        <v>104</v>
      </c>
      <c r="B29" t="inlineStr">
        <is>
          <t>Silent Data Corruption (SDC)</t>
        </is>
      </c>
      <c r="C29" t="inlineStr">
        <is>
          <t>memory_size</t>
        </is>
      </c>
      <c r="D29" t="n">
        <v>1</v>
      </c>
      <c r="E29" t="n">
        <v>1</v>
      </c>
      <c r="F29" t="n">
        <v>1</v>
      </c>
    </row>
    <row r="30">
      <c r="A30" t="n">
        <v>104</v>
      </c>
      <c r="B30" t="inlineStr">
        <is>
          <t>Silent Data Corruption (SDC)</t>
        </is>
      </c>
      <c r="C30" t="inlineStr">
        <is>
          <t>pattern_type</t>
        </is>
      </c>
      <c r="D30" t="inlineStr">
        <is>
          <t>walking-1s</t>
        </is>
      </c>
      <c r="E30" t="inlineStr">
        <is>
          <t>walking-1s</t>
        </is>
      </c>
      <c r="F30" t="inlineStr">
        <is>
          <t>walking-1s</t>
        </is>
      </c>
    </row>
    <row r="31">
      <c r="A31" t="n">
        <v>104</v>
      </c>
      <c r="B31" t="inlineStr">
        <is>
          <t>Silent Data Corruption (SDC)</t>
        </is>
      </c>
      <c r="C31" t="inlineStr">
        <is>
          <t>ecc_check</t>
        </is>
      </c>
      <c r="D31" t="inlineStr">
        <is>
          <t>true</t>
        </is>
      </c>
      <c r="E31" t="inlineStr">
        <is>
          <t>true</t>
        </is>
      </c>
      <c r="F31" t="inlineStr">
        <is>
          <t>true</t>
        </is>
      </c>
    </row>
    <row r="32">
      <c r="A32" t="n">
        <v>104</v>
      </c>
      <c r="B32" t="inlineStr">
        <is>
          <t>Silent Data Corruption (SDC)</t>
        </is>
      </c>
      <c r="C32" t="inlineStr">
        <is>
          <t>num_iterations</t>
        </is>
      </c>
      <c r="D32" t="n">
        <v>2</v>
      </c>
      <c r="E32" t="n">
        <v>3</v>
      </c>
      <c r="F32" t="n">
        <v>9</v>
      </c>
      <c r="G32" t="inlineStr">
        <is>
          <t>VM 2026-08-16 num_iterations=3 -&gt; 209s (3:29). Extended 9 extrapolated ~10:27, not tested.</t>
        </is>
      </c>
    </row>
    <row r="33">
      <c r="A33" t="n">
        <v>104</v>
      </c>
      <c r="B33" t="inlineStr">
        <is>
          <t>Silent Data Corruption (SDC)</t>
        </is>
      </c>
      <c r="C33" t="inlineStr">
        <is>
          <t>output_format</t>
        </is>
      </c>
      <c r="D33" t="inlineStr">
        <is>
          <t>csv</t>
        </is>
      </c>
      <c r="E33" t="inlineStr">
        <is>
          <t>csv</t>
        </is>
      </c>
      <c r="F33" t="inlineStr">
        <is>
          <t>csv</t>
        </is>
      </c>
    </row>
    <row r="34">
      <c r="A34" t="n">
        <v>104</v>
      </c>
      <c r="B34" t="inlineStr">
        <is>
          <t>Silent Data Corruption (SDC)</t>
        </is>
      </c>
      <c r="C34" t="inlineStr">
        <is>
          <t>duration</t>
        </is>
      </c>
      <c r="D34" t="n">
        <v>20000</v>
      </c>
      <c r="E34" t="n">
        <v>183000</v>
      </c>
      <c r="F34" t="n">
        <v>730000</v>
      </c>
      <c r="G34" t="inlineStr">
        <is>
          <t>Retimed 2026-08-17 toward 3-4 min baseline; extended scaled by the same factor.</t>
        </is>
      </c>
    </row>
    <row r="35">
      <c r="A35" t="n">
        <v>104</v>
      </c>
      <c r="B35" t="inlineStr">
        <is>
          <t>Silent Data Corruption (SDC)</t>
        </is>
      </c>
      <c r="C35" t="inlineStr">
        <is>
          <t>count</t>
        </is>
      </c>
      <c r="D35" t="n">
        <v>1</v>
      </c>
      <c r="E35" t="n">
        <v>1</v>
      </c>
      <c r="F35" t="n">
        <v>1</v>
      </c>
    </row>
    <row r="36">
      <c r="A36" t="n">
        <v>104</v>
      </c>
      <c r="B36" t="inlineStr">
        <is>
          <t>Silent Data Corruption (SDC)</t>
        </is>
      </c>
      <c r="C36" t="inlineStr">
        <is>
          <t>seed</t>
        </is>
      </c>
      <c r="D36" t="n">
        <v>0</v>
      </c>
      <c r="E36" t="n">
        <v>0</v>
      </c>
      <c r="F36" t="n">
        <v>0</v>
      </c>
    </row>
    <row r="37">
      <c r="A37" t="n">
        <v>105</v>
      </c>
      <c r="B37" t="inlineStr">
        <is>
          <t>PyTorch Tensor Op Correctness Suite</t>
        </is>
      </c>
      <c r="C37" t="inlineStr">
        <is>
          <t>device_id</t>
        </is>
      </c>
      <c r="D37" t="n">
        <v>0</v>
      </c>
      <c r="E37" t="n">
        <v>0</v>
      </c>
      <c r="F37" t="n">
        <v>0</v>
      </c>
    </row>
    <row r="38">
      <c r="A38" t="n">
        <v>105</v>
      </c>
      <c r="B38" t="inlineStr">
        <is>
          <t>PyTorch Tensor Op Correctness Suite</t>
        </is>
      </c>
      <c r="C38" t="inlineStr">
        <is>
          <t>op_name</t>
        </is>
      </c>
      <c r="D38" t="inlineStr">
        <is>
          <t>matmul,conv2d</t>
        </is>
      </c>
      <c r="E38" t="inlineStr">
        <is>
          <t>matmul,conv2d</t>
        </is>
      </c>
      <c r="F38" t="inlineStr">
        <is>
          <t>matmul,conv2d</t>
        </is>
      </c>
      <c r="G38" t="inlineStr">
        <is>
          <t>Sweep/list value. Command column documents it; omit this flag so yaml expands cases.</t>
        </is>
      </c>
    </row>
    <row r="39">
      <c r="A39" t="n">
        <v>105</v>
      </c>
      <c r="B39" t="inlineStr">
        <is>
          <t>PyTorch Tensor Op Correctness Suite</t>
        </is>
      </c>
      <c r="C39" t="inlineStr">
        <is>
          <t>dtype</t>
        </is>
      </c>
      <c r="D39" t="inlineStr">
        <is>
          <t>f16_r</t>
        </is>
      </c>
      <c r="E39" t="inlineStr">
        <is>
          <t>f16_r,bf16_r,f32_r</t>
        </is>
      </c>
      <c r="F39" t="inlineStr">
        <is>
          <t>f16_r,bf16_r,f32_r</t>
        </is>
      </c>
      <c r="G39" t="inlineStr">
        <is>
          <t>Sweep/list value. Command column documents it; omit this flag so yaml expands cases.</t>
        </is>
      </c>
    </row>
    <row r="40">
      <c r="A40" t="n">
        <v>105</v>
      </c>
      <c r="B40" t="inlineStr">
        <is>
          <t>PyTorch Tensor Op Correctness Suite</t>
        </is>
      </c>
      <c r="C40" t="inlineStr">
        <is>
          <t>shape</t>
        </is>
      </c>
      <c r="D40" t="inlineStr">
        <is>
          <t>matmul=1x128x128;conv2d=1x3x32x32</t>
        </is>
      </c>
      <c r="E40" t="inlineStr">
        <is>
          <t>matmul=1x128x128,8x512x512;conv2d=1x3x32x32,8x3x64x64</t>
        </is>
      </c>
      <c r="F40" t="inlineStr">
        <is>
          <t>matmul=1x128x128,8x512x512;conv2d=1x3x32x32,8x3x64x64</t>
        </is>
      </c>
      <c r="G40" t="inlineStr">
        <is>
          <t>Sweep/list value. Command column documents it; omit this flag so yaml expands cases.</t>
        </is>
      </c>
    </row>
    <row r="41">
      <c r="A41" t="n">
        <v>105</v>
      </c>
      <c r="B41" t="inlineStr">
        <is>
          <t>PyTorch Tensor Op Correctness Suite</t>
        </is>
      </c>
      <c r="C41" t="inlineStr">
        <is>
          <t>rtol</t>
        </is>
      </c>
      <c r="D41" t="n">
        <v>0.02</v>
      </c>
      <c r="E41" t="inlineStr">
        <is>
          <t>f16_r=0.02,bf16_r=0.02,f32_r=1e-05</t>
        </is>
      </c>
      <c r="F41" t="inlineStr">
        <is>
          <t>f16_r=0.02,bf16_r=0.02,f32_r=1e-05</t>
        </is>
      </c>
      <c r="G41" t="inlineStr">
        <is>
          <t>Sweep/list value. Command column documents it; omit this flag so yaml expands cases.</t>
        </is>
      </c>
    </row>
    <row r="42">
      <c r="A42" t="n">
        <v>105</v>
      </c>
      <c r="B42" t="inlineStr">
        <is>
          <t>PyTorch Tensor Op Correctness Suite</t>
        </is>
      </c>
      <c r="C42" t="inlineStr">
        <is>
          <t>atol</t>
        </is>
      </c>
      <c r="D42" t="n">
        <v>0.1</v>
      </c>
      <c r="E42" t="inlineStr">
        <is>
          <t>f16_r=0.1,bf16_r=0.5,f32_r=1e-03</t>
        </is>
      </c>
      <c r="F42" t="inlineStr">
        <is>
          <t>f16_r=0.1,bf16_r=0.5,f32_r=1e-03</t>
        </is>
      </c>
      <c r="G42" t="inlineStr">
        <is>
          <t>FP32 8x512x512 uses atol 1e-3. Sweep/list flags are documentary; omit them so yaml expands. Sweep/list value. Command column documents it; omit this flag so yaml expands cases.</t>
        </is>
      </c>
    </row>
    <row r="43">
      <c r="A43" t="n">
        <v>105</v>
      </c>
      <c r="B43" t="inlineStr">
        <is>
          <t>PyTorch Tensor Op Correctness Suite</t>
        </is>
      </c>
      <c r="C43" t="inlineStr">
        <is>
          <t>num_iterations</t>
        </is>
      </c>
      <c r="D43" t="n">
        <v>2</v>
      </c>
      <c r="E43" t="n">
        <v>50</v>
      </c>
      <c r="F43" t="n">
        <v>100</v>
      </c>
      <c r="G43" t="inlineStr">
        <is>
          <t>VM 2026-08-16 num_iterations=700 -&gt; 187s (3:07). Extended 2250 extrapolated ~10:00, not tested.</t>
        </is>
      </c>
    </row>
    <row r="44">
      <c r="A44" t="n">
        <v>105</v>
      </c>
      <c r="B44" t="inlineStr">
        <is>
          <t>PyTorch Tensor Op Correctness Suite</t>
        </is>
      </c>
      <c r="C44" t="inlineStr">
        <is>
          <t>seed</t>
        </is>
      </c>
      <c r="D44" t="n">
        <v>42</v>
      </c>
      <c r="E44" t="n">
        <v>42</v>
      </c>
      <c r="F44" t="n">
        <v>42</v>
      </c>
    </row>
    <row r="45">
      <c r="A45" t="n">
        <v>106</v>
      </c>
      <c r="B45" t="inlineStr">
        <is>
          <t>FIO NVMe Sweep</t>
        </is>
      </c>
      <c r="C45" t="inlineStr">
        <is>
          <t>io_engine</t>
        </is>
      </c>
      <c r="D45" t="inlineStr">
        <is>
          <t>libaio</t>
        </is>
      </c>
      <c r="E45" t="inlineStr">
        <is>
          <t>libaio</t>
        </is>
      </c>
      <c r="F45" t="inlineStr">
        <is>
          <t>libaio</t>
        </is>
      </c>
    </row>
    <row r="46">
      <c r="A46" t="n">
        <v>106</v>
      </c>
      <c r="B46" t="inlineStr">
        <is>
          <t>FIO NVMe Sweep</t>
        </is>
      </c>
      <c r="C46" t="inlineStr">
        <is>
          <t>filename</t>
        </is>
      </c>
      <c r="D46" t="inlineStr">
        <is>
          <t>data/fio_target.bin</t>
        </is>
      </c>
      <c r="E46" t="inlineStr">
        <is>
          <t>data/fio_target.bin</t>
        </is>
      </c>
      <c r="F46" t="inlineStr">
        <is>
          <t>data/fio_target.bin</t>
        </is>
      </c>
    </row>
    <row r="47">
      <c r="A47" t="n">
        <v>106</v>
      </c>
      <c r="B47" t="inlineStr">
        <is>
          <t>FIO NVMe Sweep</t>
        </is>
      </c>
      <c r="C47" t="inlineStr">
        <is>
          <t>direct</t>
        </is>
      </c>
      <c r="D47" t="n">
        <v>1</v>
      </c>
      <c r="E47" t="n">
        <v>1</v>
      </c>
      <c r="F47" t="n">
        <v>1</v>
      </c>
    </row>
    <row r="48">
      <c r="A48" t="n">
        <v>106</v>
      </c>
      <c r="B48" t="inlineStr">
        <is>
          <t>FIO NVMe Sweep</t>
        </is>
      </c>
      <c r="C48" t="inlineStr">
        <is>
          <t>sync_mode</t>
        </is>
      </c>
      <c r="D48" t="inlineStr">
        <is>
          <t>async</t>
        </is>
      </c>
      <c r="E48" t="inlineStr">
        <is>
          <t>async</t>
        </is>
      </c>
      <c r="F48" t="inlineStr">
        <is>
          <t>async</t>
        </is>
      </c>
    </row>
    <row r="49">
      <c r="A49" t="n">
        <v>106</v>
      </c>
      <c r="B49" t="inlineStr">
        <is>
          <t>FIO NVMe Sweep</t>
        </is>
      </c>
      <c r="C49" t="inlineStr">
        <is>
          <t>rw</t>
        </is>
      </c>
      <c r="D49" t="inlineStr">
        <is>
          <t>randread</t>
        </is>
      </c>
      <c r="E49" t="inlineStr">
        <is>
          <t>randread,randwrite</t>
        </is>
      </c>
      <c r="F49" t="inlineStr">
        <is>
          <t>randread,randwrite,read,write</t>
        </is>
      </c>
      <c r="G49" t="inlineStr">
        <is>
          <t>Sweep/list value. Command column documents it; omit this flag so yaml expands cases.</t>
        </is>
      </c>
    </row>
    <row r="50">
      <c r="A50" t="n">
        <v>106</v>
      </c>
      <c r="B50" t="inlineStr">
        <is>
          <t>FIO NVMe Sweep</t>
        </is>
      </c>
      <c r="C50" t="inlineStr">
        <is>
          <t>block_size</t>
        </is>
      </c>
      <c r="D50" t="inlineStr">
        <is>
          <t>4k</t>
        </is>
      </c>
      <c r="E50" t="inlineStr">
        <is>
          <t>4k,8k</t>
        </is>
      </c>
      <c r="F50" t="inlineStr">
        <is>
          <t>4k,8k,128k</t>
        </is>
      </c>
      <c r="G50" t="inlineStr">
        <is>
          <t>Sweep/list value. Command column documents it; omit this flag so yaml expands cases.</t>
        </is>
      </c>
    </row>
    <row r="51">
      <c r="A51" t="n">
        <v>106</v>
      </c>
      <c r="B51" t="inlineStr">
        <is>
          <t>FIO NVMe Sweep</t>
        </is>
      </c>
      <c r="C51" t="inlineStr">
        <is>
          <t>size</t>
        </is>
      </c>
      <c r="D51" t="inlineStr">
        <is>
          <t>64m</t>
        </is>
      </c>
      <c r="E51" t="inlineStr">
        <is>
          <t>1g</t>
        </is>
      </c>
      <c r="F51" t="inlineStr">
        <is>
          <t>4g</t>
        </is>
      </c>
    </row>
    <row r="52">
      <c r="A52" t="n">
        <v>106</v>
      </c>
      <c r="B52" t="inlineStr">
        <is>
          <t>FIO NVMe Sweep</t>
        </is>
      </c>
      <c r="C52" t="inlineStr">
        <is>
          <t>io_depth</t>
        </is>
      </c>
      <c r="D52" t="inlineStr">
        <is>
          <t>1,8</t>
        </is>
      </c>
      <c r="E52" t="inlineStr">
        <is>
          <t>1,8,32</t>
        </is>
      </c>
      <c r="F52" t="inlineStr">
        <is>
          <t>1,8,32,64</t>
        </is>
      </c>
      <c r="G52" t="inlineStr">
        <is>
          <t>Sweep/list value. Command column documents it; omit this flag so yaml expands cases.</t>
        </is>
      </c>
    </row>
    <row r="53">
      <c r="A53" t="n">
        <v>106</v>
      </c>
      <c r="B53" t="inlineStr">
        <is>
          <t>FIO NVMe Sweep</t>
        </is>
      </c>
      <c r="C53" t="inlineStr">
        <is>
          <t>num_jobs</t>
        </is>
      </c>
      <c r="D53" t="n">
        <v>4</v>
      </c>
      <c r="E53" t="n">
        <v>4</v>
      </c>
      <c r="F53" t="n">
        <v>4</v>
      </c>
    </row>
    <row r="54">
      <c r="A54" t="n">
        <v>106</v>
      </c>
      <c r="B54" t="inlineStr">
        <is>
          <t>FIO NVMe Sweep</t>
        </is>
      </c>
      <c r="C54" t="inlineStr">
        <is>
          <t>warmup_duration_sec</t>
        </is>
      </c>
      <c r="D54" t="n">
        <v>0</v>
      </c>
      <c r="E54" t="n">
        <v>2</v>
      </c>
      <c r="F54" t="n">
        <v>1</v>
      </c>
      <c r="G54" t="inlineStr">
        <is>
          <t>Extended default warmup_duration_sec is 1. Pair with runtime 8.</t>
        </is>
      </c>
    </row>
    <row r="55">
      <c r="A55" t="n">
        <v>106</v>
      </c>
      <c r="B55" t="inlineStr">
        <is>
          <t>FIO NVMe Sweep</t>
        </is>
      </c>
      <c r="C55" t="inlineStr">
        <is>
          <t>runtime</t>
        </is>
      </c>
      <c r="D55" t="n">
        <v>5</v>
      </c>
      <c r="E55" t="n">
        <v>15</v>
      </c>
      <c r="F55" t="n">
        <v>12</v>
      </c>
      <c r="G55" t="inlineStr">
        <is>
          <t>VM 2026-08-16 runtime=15 warmup=2 -&gt; 210s (3:30) on 12-job baseline sweep. Extended 48 jobs * (1+12)s extrapolated ~10:24, not tested.</t>
        </is>
      </c>
    </row>
    <row r="56">
      <c r="A56" t="n">
        <v>106</v>
      </c>
      <c r="B56" t="inlineStr">
        <is>
          <t>FIO NVMe Sweep</t>
        </is>
      </c>
      <c r="C56" t="inlineStr">
        <is>
          <t>time_based</t>
        </is>
      </c>
      <c r="D56" t="n">
        <v>1</v>
      </c>
      <c r="E56" t="n">
        <v>1</v>
      </c>
      <c r="F56" t="n">
        <v>1</v>
      </c>
    </row>
    <row r="57">
      <c r="A57" t="n">
        <v>106</v>
      </c>
      <c r="B57" t="inlineStr">
        <is>
          <t>FIO NVMe Sweep</t>
        </is>
      </c>
      <c r="C57" t="inlineStr">
        <is>
          <t>stonewall</t>
        </is>
      </c>
      <c r="D57" t="n">
        <v>1</v>
      </c>
      <c r="E57" t="n">
        <v>1</v>
      </c>
      <c r="F57" t="n">
        <v>1</v>
      </c>
    </row>
    <row r="58">
      <c r="A58" t="n">
        <v>107</v>
      </c>
      <c r="B58" t="inlineStr">
        <is>
          <t>STREAM - CPU (Copy/Scale/Add/Triad)</t>
        </is>
      </c>
      <c r="C58" t="inlineStr">
        <is>
          <t>numa_node</t>
        </is>
      </c>
      <c r="D58" t="n">
        <v>0</v>
      </c>
      <c r="E58" t="n">
        <v>0</v>
      </c>
      <c r="F58" t="n">
        <v>0</v>
      </c>
    </row>
    <row r="59">
      <c r="A59" t="n">
        <v>107</v>
      </c>
      <c r="B59" t="inlineStr">
        <is>
          <t>STREAM - CPU (Copy/Scale/Add/Triad)</t>
        </is>
      </c>
      <c r="C59" t="inlineStr">
        <is>
          <t>num_threads</t>
        </is>
      </c>
      <c r="D59" t="n">
        <v>4</v>
      </c>
      <c r="E59" t="n">
        <v>16</v>
      </c>
      <c r="F59" t="n">
        <v>20</v>
      </c>
    </row>
    <row r="60">
      <c r="A60" t="n">
        <v>107</v>
      </c>
      <c r="B60" t="inlineStr">
        <is>
          <t>STREAM - CPU (Copy/Scale/Add/Triad)</t>
        </is>
      </c>
      <c r="C60" t="inlineStr">
        <is>
          <t>thread_affinity</t>
        </is>
      </c>
      <c r="D60" t="inlineStr">
        <is>
          <t>core</t>
        </is>
      </c>
      <c r="E60" t="inlineStr">
        <is>
          <t>core</t>
        </is>
      </c>
      <c r="F60" t="inlineStr">
        <is>
          <t>core</t>
        </is>
      </c>
    </row>
    <row r="61">
      <c r="A61" t="n">
        <v>107</v>
      </c>
      <c r="B61" t="inlineStr">
        <is>
          <t>STREAM - CPU (Copy/Scale/Add/Triad)</t>
        </is>
      </c>
      <c r="C61" t="inlineStr">
        <is>
          <t>page_size</t>
        </is>
      </c>
      <c r="D61" t="inlineStr">
        <is>
          <t>4KB</t>
        </is>
      </c>
      <c r="E61" t="inlineStr">
        <is>
          <t>4KB</t>
        </is>
      </c>
      <c r="F61" t="inlineStr">
        <is>
          <t>4KB</t>
        </is>
      </c>
    </row>
    <row r="62">
      <c r="A62" t="n">
        <v>107</v>
      </c>
      <c r="B62" t="inlineStr">
        <is>
          <t>STREAM - CPU (Copy/Scale/Add/Triad)</t>
        </is>
      </c>
      <c r="C62" t="inlineStr">
        <is>
          <t>dtype</t>
        </is>
      </c>
      <c r="D62" t="inlineStr">
        <is>
          <t>FP64</t>
        </is>
      </c>
      <c r="E62" t="inlineStr">
        <is>
          <t>FP64</t>
        </is>
      </c>
      <c r="F62" t="inlineStr">
        <is>
          <t>FP64</t>
        </is>
      </c>
    </row>
    <row r="63">
      <c r="A63" t="n">
        <v>107</v>
      </c>
      <c r="B63" t="inlineStr">
        <is>
          <t>STREAM - CPU (Copy/Scale/Add/Triad)</t>
        </is>
      </c>
      <c r="C63" t="inlineStr">
        <is>
          <t>array_size</t>
        </is>
      </c>
      <c r="D63" t="n">
        <v>10000000</v>
      </c>
      <c r="E63" t="n">
        <v>20000000</v>
      </c>
      <c r="F63" t="n">
        <v>40000000</v>
      </c>
    </row>
    <row r="64">
      <c r="A64" t="n">
        <v>107</v>
      </c>
      <c r="B64" t="inlineStr">
        <is>
          <t>STREAM - CPU (Copy/Scale/Add/Triad)</t>
        </is>
      </c>
      <c r="C64" t="inlineStr">
        <is>
          <t>kernel_types</t>
        </is>
      </c>
      <c r="D64" t="inlineStr">
        <is>
          <t>copy,scale,add,triad</t>
        </is>
      </c>
      <c r="E64" t="inlineStr">
        <is>
          <t>copy,scale,add,triad</t>
        </is>
      </c>
      <c r="F64" t="inlineStr">
        <is>
          <t>copy,scale,add,triad</t>
        </is>
      </c>
      <c r="G64" t="inlineStr">
        <is>
          <t>Sweep/list value. Command column documents it; omit this flag so yaml expands cases.</t>
        </is>
      </c>
    </row>
    <row r="65">
      <c r="A65" t="n">
        <v>107</v>
      </c>
      <c r="B65" t="inlineStr">
        <is>
          <t>STREAM - CPU (Copy/Scale/Add/Triad)</t>
        </is>
      </c>
      <c r="C65" t="inlineStr">
        <is>
          <t>num_iterations</t>
        </is>
      </c>
      <c r="D65" t="n">
        <v>2</v>
      </c>
      <c r="E65" t="n">
        <v>30800</v>
      </c>
      <c r="F65" t="n">
        <v>45600</v>
      </c>
      <c r="G65" t="inlineStr">
        <is>
          <t>VM 2026-08-16 array_size=20M num_iterations=11000 -&gt; 184s (3:04), 2 STREAM invocations. Extended 36000 extrapolated ~10:03, not tested. Retimed 2026-08-17 toward 3-4 min baseline; extended scaled by the same factor. 2026-08-18 retune: baseline&gt;=3min / extended&gt;=10min or extended~15min; NVIDIA copied from AMD.</t>
        </is>
      </c>
    </row>
    <row r="66">
      <c r="A66" t="n">
        <v>108</v>
      </c>
      <c r="B66" t="inlineStr">
        <is>
          <t>iPerf3 TCP/UDP Sweep</t>
        </is>
      </c>
      <c r="C66" t="inlineStr">
        <is>
          <t>protocol</t>
        </is>
      </c>
      <c r="D66" t="inlineStr">
        <is>
          <t>tcp,udp</t>
        </is>
      </c>
      <c r="E66" t="inlineStr">
        <is>
          <t>tcp,udp</t>
        </is>
      </c>
      <c r="F66" t="inlineStr">
        <is>
          <t>tcp,udp</t>
        </is>
      </c>
      <c r="G66" t="inlineStr">
        <is>
          <t>Sweep/list value. Command column documents it; omit this flag so yaml expands cases.</t>
        </is>
      </c>
    </row>
    <row r="67">
      <c r="A67" t="n">
        <v>108</v>
      </c>
      <c r="B67" t="inlineStr">
        <is>
          <t>iPerf3 TCP/UDP Sweep</t>
        </is>
      </c>
      <c r="C67" t="inlineStr">
        <is>
          <t>port</t>
        </is>
      </c>
      <c r="D67" t="n">
        <v>5201</v>
      </c>
      <c r="E67" t="n">
        <v>5201</v>
      </c>
      <c r="F67" t="n">
        <v>5201</v>
      </c>
    </row>
    <row r="68">
      <c r="A68" t="n">
        <v>108</v>
      </c>
      <c r="B68" t="inlineStr">
        <is>
          <t>iPerf3 TCP/UDP Sweep</t>
        </is>
      </c>
      <c r="C68" t="inlineStr">
        <is>
          <t>reverse_mode</t>
        </is>
      </c>
      <c r="D68" t="inlineStr">
        <is>
          <t>false</t>
        </is>
      </c>
      <c r="E68" t="inlineStr">
        <is>
          <t>false</t>
        </is>
      </c>
      <c r="F68" t="inlineStr">
        <is>
          <t>false</t>
        </is>
      </c>
    </row>
    <row r="69">
      <c r="A69" t="n">
        <v>108</v>
      </c>
      <c r="B69" t="inlineStr">
        <is>
          <t>iPerf3 TCP/UDP Sweep</t>
        </is>
      </c>
      <c r="C69" t="inlineStr">
        <is>
          <t>window_size</t>
        </is>
      </c>
      <c r="D69" t="inlineStr">
        <is>
          <t>256K</t>
        </is>
      </c>
      <c r="E69" t="inlineStr">
        <is>
          <t>256K</t>
        </is>
      </c>
      <c r="F69" t="inlineStr">
        <is>
          <t>256K</t>
        </is>
      </c>
    </row>
    <row r="70">
      <c r="A70" t="n">
        <v>108</v>
      </c>
      <c r="B70" t="inlineStr">
        <is>
          <t>iPerf3 TCP/UDP Sweep</t>
        </is>
      </c>
      <c r="C70" t="inlineStr">
        <is>
          <t>buffer_length</t>
        </is>
      </c>
      <c r="D70" t="inlineStr">
        <is>
          <t>128K</t>
        </is>
      </c>
      <c r="E70" t="inlineStr">
        <is>
          <t>128K</t>
        </is>
      </c>
      <c r="F70" t="inlineStr">
        <is>
          <t>128K</t>
        </is>
      </c>
    </row>
    <row r="71">
      <c r="A71" t="n">
        <v>108</v>
      </c>
      <c r="B71" t="inlineStr">
        <is>
          <t>iPerf3 TCP/UDP Sweep</t>
        </is>
      </c>
      <c r="C71" t="inlineStr">
        <is>
          <t>parallel_streams</t>
        </is>
      </c>
      <c r="D71" t="n">
        <v>1</v>
      </c>
      <c r="E71" t="n">
        <v>1</v>
      </c>
      <c r="F71" t="n">
        <v>1</v>
      </c>
    </row>
    <row r="72">
      <c r="A72" t="n">
        <v>108</v>
      </c>
      <c r="B72" t="inlineStr">
        <is>
          <t>iPerf3 TCP/UDP Sweep</t>
        </is>
      </c>
      <c r="C72" t="inlineStr">
        <is>
          <t>bandwidth_limit</t>
        </is>
      </c>
      <c r="D72" t="inlineStr">
        <is>
          <t>0</t>
        </is>
      </c>
      <c r="E72" t="inlineStr">
        <is>
          <t>0</t>
        </is>
      </c>
      <c r="F72" t="inlineStr">
        <is>
          <t>0</t>
        </is>
      </c>
      <c r="G72" t="inlineStr">
        <is>
          <t>2026-10-19 metric review: bandwidth_limit 10G -&gt; 0 (iperf3 unlimited). With the 10G cap, udp_throughput_gbps reported the cap (9.99 Gbit/s on every profile on MI300X hosts, while TCP loopback reached 55 Gbit/s). Packet loss is now measured at the unlimited send rate, so expect it to be higher than with the cap.</t>
        </is>
      </c>
    </row>
    <row r="73">
      <c r="A73" t="n">
        <v>108</v>
      </c>
      <c r="B73" t="inlineStr">
        <is>
          <t>iPerf3 TCP/UDP Sweep</t>
        </is>
      </c>
      <c r="C73" t="inlineStr">
        <is>
          <t>omit_initial_seconds</t>
        </is>
      </c>
      <c r="D73" t="n">
        <v>0</v>
      </c>
      <c r="E73" t="n">
        <v>1</v>
      </c>
      <c r="F73" t="n">
        <v>1</v>
      </c>
    </row>
    <row r="74">
      <c r="A74" t="n">
        <v>108</v>
      </c>
      <c r="B74" t="inlineStr">
        <is>
          <t>iPerf3 TCP/UDP Sweep</t>
        </is>
      </c>
      <c r="C74" t="inlineStr">
        <is>
          <t>interval</t>
        </is>
      </c>
      <c r="D74" t="n">
        <v>1</v>
      </c>
      <c r="E74" t="n">
        <v>1</v>
      </c>
      <c r="F74" t="n">
        <v>1</v>
      </c>
    </row>
    <row r="75">
      <c r="A75" t="n">
        <v>108</v>
      </c>
      <c r="B75" t="inlineStr">
        <is>
          <t>iPerf3 TCP/UDP Sweep</t>
        </is>
      </c>
      <c r="C75" t="inlineStr">
        <is>
          <t>time</t>
        </is>
      </c>
      <c r="D75" t="n">
        <v>2</v>
      </c>
      <c r="E75" t="n">
        <v>100</v>
      </c>
      <c r="F75" t="n">
        <v>290</v>
      </c>
      <c r="G75" t="inlineStr">
        <is>
          <t>VM 2026-08-16 time=210 -&gt; 211s (3:31); UDP is near-instant on loopback so TCP dominates. Extended 590 extrapolated ~9:52, not tested. Retimed 2026-08-17 toward 3-4 min baseline; extended scaled by the same factor.</t>
        </is>
      </c>
    </row>
    <row r="76">
      <c r="A76" t="n">
        <v>109</v>
      </c>
      <c r="B76" t="inlineStr">
        <is>
          <t>multichase Pointer-Chase</t>
        </is>
      </c>
      <c r="C76" t="inlineStr">
        <is>
          <t>num_numa_nodes</t>
        </is>
      </c>
      <c r="D76" t="n">
        <v>1</v>
      </c>
      <c r="E76" t="n">
        <v>1</v>
      </c>
      <c r="F76" t="n">
        <v>1</v>
      </c>
    </row>
    <row r="77">
      <c r="A77" t="n">
        <v>109</v>
      </c>
      <c r="B77" t="inlineStr">
        <is>
          <t>multichase Pointer-Chase</t>
        </is>
      </c>
      <c r="C77" t="inlineStr">
        <is>
          <t>num_threads</t>
        </is>
      </c>
      <c r="D77" t="n">
        <v>1</v>
      </c>
      <c r="E77" t="n">
        <v>4</v>
      </c>
      <c r="F77" t="n">
        <v>4</v>
      </c>
    </row>
    <row r="78">
      <c r="A78" t="n">
        <v>109</v>
      </c>
      <c r="B78" t="inlineStr">
        <is>
          <t>multichase Pointer-Chase</t>
        </is>
      </c>
      <c r="C78" t="inlineStr">
        <is>
          <t>thread_affinity</t>
        </is>
      </c>
      <c r="D78" t="inlineStr">
        <is>
          <t>0-3</t>
        </is>
      </c>
      <c r="E78" t="inlineStr">
        <is>
          <t>0-3</t>
        </is>
      </c>
      <c r="F78" t="inlineStr">
        <is>
          <t>0-3</t>
        </is>
      </c>
    </row>
    <row r="79">
      <c r="A79" t="n">
        <v>109</v>
      </c>
      <c r="B79" t="inlineStr">
        <is>
          <t>multichase Pointer-Chase</t>
        </is>
      </c>
      <c r="C79" t="inlineStr">
        <is>
          <t>page_size</t>
        </is>
      </c>
      <c r="D79" t="inlineStr">
        <is>
          <t>4KB</t>
        </is>
      </c>
      <c r="E79" t="inlineStr">
        <is>
          <t>4KB</t>
        </is>
      </c>
      <c r="F79" t="inlineStr">
        <is>
          <t>4KB</t>
        </is>
      </c>
    </row>
    <row r="80">
      <c r="A80" t="n">
        <v>109</v>
      </c>
      <c r="B80" t="inlineStr">
        <is>
          <t>multichase Pointer-Chase</t>
        </is>
      </c>
      <c r="C80" t="inlineStr">
        <is>
          <t>working_set_size</t>
        </is>
      </c>
      <c r="D80" t="inlineStr">
        <is>
          <t>l1=16384,l2=262144,l3=2097152,local_dram=268435456,remote_dram=268435456</t>
        </is>
      </c>
      <c r="E80" t="inlineStr">
        <is>
          <t>l1=32768,l2=262144,l3=8388608,local_dram=1073741824,remote_dram=1073741824</t>
        </is>
      </c>
      <c r="F80" t="inlineStr">
        <is>
          <t>l1=32768,l2=262144,l3=8388608,local_dram=1073741824,remote_dram=1073741824</t>
        </is>
      </c>
      <c r="G80" t="inlineStr">
        <is>
          <t>Sweep/list value. Command column documents it; omit this flag so yaml expands cases. | 2026-10-19 metric review: local_dram/remote_dram 256 MiB -&gt; 1 GiB for baseline/extended. On the MI300X VMs (Xeon Platinum 8568Y+, very large unified L3) the 256 MiB chase measured 44.6-46.5 ns, a cache latency published as local DRAM; the same code on the H100 hosts (67.5/48 MB L3) measures 118-148 ns at 256 MiB. 209/409 left at 256 MiB. Smoke unchanged (wiring check). | 2026-10-22 (00_117): smoke local_dram and remote_dram 16777216 -&gt; 268435456. 16 MiB fits in the host L3 (48 MiB on the 401-432 Xeon), so smoke published a 32-34 ns L3 hit as DRAM latency.</t>
        </is>
      </c>
    </row>
    <row r="81">
      <c r="A81" t="n">
        <v>109</v>
      </c>
      <c r="B81" t="inlineStr">
        <is>
          <t>multichase Pointer-Chase</t>
        </is>
      </c>
      <c r="C81" t="inlineStr">
        <is>
          <t>stride</t>
        </is>
      </c>
      <c r="D81" t="n">
        <v>64</v>
      </c>
      <c r="E81" t="n">
        <v>64</v>
      </c>
      <c r="F81" t="n">
        <v>64</v>
      </c>
    </row>
    <row r="82">
      <c r="A82" t="n">
        <v>109</v>
      </c>
      <c r="B82" t="inlineStr">
        <is>
          <t>multichase Pointer-Chase</t>
        </is>
      </c>
      <c r="C82" t="inlineStr">
        <is>
          <t>access_pattern</t>
        </is>
      </c>
      <c r="D82" t="inlineStr">
        <is>
          <t>random</t>
        </is>
      </c>
      <c r="E82" t="inlineStr">
        <is>
          <t>random</t>
        </is>
      </c>
      <c r="F82" t="inlineStr">
        <is>
          <t>random</t>
        </is>
      </c>
    </row>
    <row r="83">
      <c r="A83" t="n">
        <v>109</v>
      </c>
      <c r="B83" t="inlineStr">
        <is>
          <t>multichase Pointer-Chase</t>
        </is>
      </c>
      <c r="C83" t="inlineStr">
        <is>
          <t>prefetch_enabled</t>
        </is>
      </c>
      <c r="D83" t="inlineStr">
        <is>
          <t>false</t>
        </is>
      </c>
      <c r="E83" t="inlineStr">
        <is>
          <t>false</t>
        </is>
      </c>
      <c r="F83" t="inlineStr">
        <is>
          <t>false</t>
        </is>
      </c>
    </row>
    <row r="84">
      <c r="A84" t="n">
        <v>109</v>
      </c>
      <c r="B84" t="inlineStr">
        <is>
          <t>multichase Pointer-Chase</t>
        </is>
      </c>
      <c r="C84" t="inlineStr">
        <is>
          <t>warmup_iters</t>
        </is>
      </c>
      <c r="D84" t="n">
        <v>10000</v>
      </c>
      <c r="E84" t="n">
        <v>1000000</v>
      </c>
      <c r="F84" t="n">
        <v>1000000</v>
      </c>
    </row>
    <row r="85">
      <c r="A85" t="n">
        <v>109</v>
      </c>
      <c r="B85" t="inlineStr">
        <is>
          <t>multichase Pointer-Chase</t>
        </is>
      </c>
      <c r="C85" t="inlineStr">
        <is>
          <t>num_iterations</t>
        </is>
      </c>
      <c r="D85" t="n">
        <v>200000</v>
      </c>
      <c r="E85" t="n">
        <v>1500000000</v>
      </c>
      <c r="F85" t="n">
        <v>4500000000</v>
      </c>
      <c r="G85" t="inlineStr">
        <is>
          <t>VM 2026-08-16 num_iterations=350000000 -&gt; 201s (3:21). Extended 1.05e9 extrapolated ~10:03, not tested. Retimed 2026-08-17 toward 3-4 min baseline; extended scaled by the same factor. 2026-08-18 retune: baseline&gt;=3min / extended&gt;=10min or extended~15min; NVIDIA copied from AMD. | 2026-09-28 GARY_LEDGER (aggregated_runtime_ledgers_101_201_301_401_20260928_9am; targets baseline 3-5 min, extended 8-15 min): 1330000000/3730000000 -&gt; 2900000000/8800000000. baseline 1.33e9 measured 1:46/1:49, extended 3.73e9 measured 4:46/4:58 (~77 ns/iter, ~6s fixed). Scaled to ~3:50 / ~11:20. Unconfirmed by a fresh run. | 2026-10-19 metric review: the DRAM tier moves to 1 GiB, raising the per-iteration latency sum from ~78 ns (measured) to ~150 ns (estimated, DRAM ~120 ns). 2900000000/8800000000 -&gt; 1500000000/4500000000 to stay near ~3:55 / ~11:25. Unconfirmed by a fresh run.</t>
        </is>
      </c>
    </row>
    <row r="86">
      <c r="A86" t="n">
        <v>110</v>
      </c>
      <c r="B86" t="inlineStr">
        <is>
          <t>NUMA Cache Latency Sweep</t>
        </is>
      </c>
      <c r="C86" t="inlineStr">
        <is>
          <t>source_numa_node</t>
        </is>
      </c>
      <c r="D86" t="n">
        <v>0</v>
      </c>
      <c r="E86" t="n">
        <v>0</v>
      </c>
      <c r="F86" t="n">
        <v>0</v>
      </c>
    </row>
    <row r="87">
      <c r="A87" t="n">
        <v>110</v>
      </c>
      <c r="B87" t="inlineStr">
        <is>
          <t>NUMA Cache Latency Sweep</t>
        </is>
      </c>
      <c r="C87" t="inlineStr">
        <is>
          <t>target_numa_node</t>
        </is>
      </c>
      <c r="D87" t="inlineStr">
        <is>
          <t>0,remote</t>
        </is>
      </c>
      <c r="E87" t="inlineStr">
        <is>
          <t>0,remote</t>
        </is>
      </c>
      <c r="F87" t="inlineStr">
        <is>
          <t>0,remote</t>
        </is>
      </c>
      <c r="G87" t="inlineStr">
        <is>
          <t>Sweep/list value. Command column documents it; omit this flag so yaml expands cases.</t>
        </is>
      </c>
    </row>
    <row r="88">
      <c r="A88" t="n">
        <v>110</v>
      </c>
      <c r="B88" t="inlineStr">
        <is>
          <t>NUMA Cache Latency Sweep</t>
        </is>
      </c>
      <c r="C88" t="inlineStr">
        <is>
          <t>num_threads</t>
        </is>
      </c>
      <c r="D88" t="n">
        <v>1</v>
      </c>
      <c r="E88" t="n">
        <v>4</v>
      </c>
      <c r="F88" t="n">
        <v>4</v>
      </c>
    </row>
    <row r="89">
      <c r="A89" t="n">
        <v>110</v>
      </c>
      <c r="B89" t="inlineStr">
        <is>
          <t>NUMA Cache Latency Sweep</t>
        </is>
      </c>
      <c r="C89" t="inlineStr">
        <is>
          <t>thread_affinity</t>
        </is>
      </c>
      <c r="D89" t="inlineStr">
        <is>
          <t>strict</t>
        </is>
      </c>
      <c r="E89" t="inlineStr">
        <is>
          <t>strict</t>
        </is>
      </c>
      <c r="F89" t="inlineStr">
        <is>
          <t>strict</t>
        </is>
      </c>
    </row>
    <row r="90">
      <c r="A90" t="n">
        <v>110</v>
      </c>
      <c r="B90" t="inlineStr">
        <is>
          <t>NUMA Cache Latency Sweep</t>
        </is>
      </c>
      <c r="C90" t="inlineStr">
        <is>
          <t>page_size</t>
        </is>
      </c>
      <c r="D90" t="inlineStr">
        <is>
          <t>4KB</t>
        </is>
      </c>
      <c r="E90" t="inlineStr">
        <is>
          <t>4KB</t>
        </is>
      </c>
      <c r="F90" t="inlineStr">
        <is>
          <t>4KB</t>
        </is>
      </c>
    </row>
    <row r="91">
      <c r="A91" t="n">
        <v>110</v>
      </c>
      <c r="B91" t="inlineStr">
        <is>
          <t>NUMA Cache Latency Sweep</t>
        </is>
      </c>
      <c r="C91" t="inlineStr">
        <is>
          <t>working_set_size</t>
        </is>
      </c>
      <c r="D91" t="inlineStr">
        <is>
          <t>32768,2097152,268435456</t>
        </is>
      </c>
      <c r="E91" t="inlineStr">
        <is>
          <t>32768,262144,8388608,268435456</t>
        </is>
      </c>
      <c r="F91" t="inlineStr">
        <is>
          <t>32768,262144,8388608,268435456</t>
        </is>
      </c>
      <c r="G91" t="inlineStr">
        <is>
          <t>Sweep/list value. Command column documents it; omit this flag so yaml expands cases. | 2026-10-22 (00_117): smoke DRAM tier 16777216 -&gt; 268435456. The collector already raised a DRAM tier below max(256 MiB, 2x LLC) to that size, so smoke measured 256 MiB while this sheet said 16 MiB; the sheet now states the size that runs.</t>
        </is>
      </c>
    </row>
    <row r="92">
      <c r="A92" t="n">
        <v>110</v>
      </c>
      <c r="B92" t="inlineStr">
        <is>
          <t>NUMA Cache Latency Sweep</t>
        </is>
      </c>
      <c r="C92" t="inlineStr">
        <is>
          <t>cache_level</t>
        </is>
      </c>
      <c r="D92" t="inlineStr">
        <is>
          <t>L1,L3,DRAM</t>
        </is>
      </c>
      <c r="E92" t="inlineStr">
        <is>
          <t>L1,L2,L3,DRAM</t>
        </is>
      </c>
      <c r="F92" t="inlineStr">
        <is>
          <t>L1,L2,L3,DRAM</t>
        </is>
      </c>
      <c r="G92" t="inlineStr">
        <is>
          <t>Sweep/list value. Command column documents it; omit this flag so yaml expands cases.</t>
        </is>
      </c>
    </row>
    <row r="93">
      <c r="A93" t="n">
        <v>110</v>
      </c>
      <c r="B93" t="inlineStr">
        <is>
          <t>NUMA Cache Latency Sweep</t>
        </is>
      </c>
      <c r="C93" t="inlineStr">
        <is>
          <t>access_pattern</t>
        </is>
      </c>
      <c r="D93" t="inlineStr">
        <is>
          <t>random</t>
        </is>
      </c>
      <c r="E93" t="inlineStr">
        <is>
          <t>random</t>
        </is>
      </c>
      <c r="F93" t="inlineStr">
        <is>
          <t>random</t>
        </is>
      </c>
    </row>
    <row r="94">
      <c r="A94" t="n">
        <v>110</v>
      </c>
      <c r="B94" t="inlineStr">
        <is>
          <t>NUMA Cache Latency Sweep</t>
        </is>
      </c>
      <c r="C94" t="inlineStr">
        <is>
          <t>stride</t>
        </is>
      </c>
      <c r="D94" t="n">
        <v>64</v>
      </c>
      <c r="E94" t="n">
        <v>64</v>
      </c>
      <c r="F94" t="n">
        <v>64</v>
      </c>
    </row>
    <row r="95">
      <c r="A95" t="n">
        <v>110</v>
      </c>
      <c r="B95" t="inlineStr">
        <is>
          <t>NUMA Cache Latency Sweep</t>
        </is>
      </c>
      <c r="C95" t="inlineStr">
        <is>
          <t>num_iterations</t>
        </is>
      </c>
      <c r="D95" t="n">
        <v>20000</v>
      </c>
      <c r="E95" t="n">
        <v>890000000</v>
      </c>
      <c r="F95" t="n">
        <v>2600000000</v>
      </c>
      <c r="G95" t="inlineStr">
        <is>
          <t>2026-09-05 MI300X VF: --iters is pointer hops, not working-set walks. 5e4/1e5 finished in 5s; 1e9/2.4e9 target 3-5 / 7-10 min. 2026-09-08: 1e9 baseline measured 0:38 on remote VM (sequential stride-64 is prefetch-friendly there); baseline raised to 6.3e9 to retarget ~4 min. Extended not retuned -- not investigated on this host. | 2026-09-11 GARY_LEDGER (runtime_ledger_101_132, host ubuntu-gpu-mi300x1-192gb-devcloud-atl1): 2.4e9 extended measured 1:24/1:26/1:27 (avg 85.7s) across 3 live loop runs against a 'make at least 5 min' target. Rate ~28.0e6 iters/s (matches baseline's implied rate). Scaled 2.4e9 x (390/85.7) ~= 1.1e10 to retarget ~6.5 min extended, giving margin over the 5 min floor. Unconfirmed by a fresh run -- verify next extended run lands in range. | 2026-09-12 GARY_LEDGER (runtime_ledger_101_132, host ubuntu-gpu-mi300x1-192gb-devcloud-atl1): extended (1.1e10 iters, prior retune) measured 5:55/5:57 (avg 356s) against a new 'make it at least 8 min' target (raised from the prior 5 min floor) -- under the floor. Rate ~30.9e6 iters/s, consistent with the prior baseline-implied rate. Scaled 1.1e10 x (600/356) ~= 1.85e10 to retarget ~10 min extended, giving margin over the 8 min floor. Unconfirmed by a fresh run -- verify next extended run lands &gt;=8 min. | 2026-09-27 GARY_LEDGER (AggregatedRuntimeLedgers_20260927): 6.3e9 baseline measured 9:56/10:00 and 1.85e10 extended measured 29:57. Scaled to 2.5e9 (~3:58) and 7.4e9 (~11:59). | 2026-10-05: 2.5e9/7.4e9 measured 11:13 and 33:58. Scaled to 890000000 (~4:00) and 2600000000 (~12:00).</t>
        </is>
      </c>
    </row>
    <row r="96">
      <c r="A96" t="n">
        <v>111</v>
      </c>
      <c r="B96" t="inlineStr">
        <is>
          <t>Linux perf PMU Analysis Harness</t>
        </is>
      </c>
      <c r="C96" t="inlineStr">
        <is>
          <t>num_cpus</t>
        </is>
      </c>
      <c r="D96" t="n">
        <v>1</v>
      </c>
      <c r="E96" t="n">
        <v>2</v>
      </c>
      <c r="F96" t="n">
        <v>4</v>
      </c>
    </row>
    <row r="97">
      <c r="A97" t="n">
        <v>111</v>
      </c>
      <c r="B97" t="inlineStr">
        <is>
          <t>Linux perf PMU Analysis Harness</t>
        </is>
      </c>
      <c r="C97" t="inlineStr">
        <is>
          <t>workload_commands</t>
        </is>
      </c>
      <c r="D97" t="inlineStr">
        <is>
          <t>stress-ng --cpu {num_cpus} --timeout {duration}s --metrics-brief,stress-ng --cache {num_cpus} --timeout {duration}s --metrics-brief</t>
        </is>
      </c>
      <c r="E97" t="inlineStr">
        <is>
          <t>stress-ng --cpu {num_cpus} --timeout {duration}s --metrics-brief,stress-ng --cache {num_cpus} --timeout {duration}s --metrics-brief,stress-ng --branch {num_cpus} --timeout {duration}s --metrics-brief</t>
        </is>
      </c>
      <c r="F97" t="inlineStr">
        <is>
          <t>stress-ng --cpu {num_cpus} --timeout {duration}s --metrics-brief,stress-ng --cache {num_cpus} --timeout {duration}s --metrics-brief,stress-ng --branch {num_cpus} --timeout {duration}s --metrics-brief,stress-ng --vm {num_cpus} --vm-bytes 64M --timeout {duration}s --metrics-brief</t>
        </is>
      </c>
      <c r="G97" t="inlineStr">
        <is>
          <t>Sweep/list value. Command column documents it; omit this flag so yaml expands cases.</t>
        </is>
      </c>
    </row>
    <row r="98">
      <c r="A98" t="n">
        <v>111</v>
      </c>
      <c r="B98" t="inlineStr">
        <is>
          <t>Linux perf PMU Analysis Harness</t>
        </is>
      </c>
      <c r="C98" t="inlineStr">
        <is>
          <t>event_list</t>
        </is>
      </c>
      <c r="D98" t="inlineStr">
        <is>
          <t>cycles,cpu-cycles,instructions,branches,branch-misses,cache-references,cache-misses,L1-dcache-loads,L1-dcache-load-misses,LLC-loads,LLC-load-misses,dTLB-load-misses,iTLB-load-misses,stalled-cycles-frontend,stalled-cycles-backend,context-switches</t>
        </is>
      </c>
      <c r="E98" t="inlineStr">
        <is>
          <t>cycles,cpu-cycles,instructions,branches,branch-misses,cache-references,cache-misses,L1-dcache-loads,L1-dcache-load-misses,LLC-loads,LLC-load-misses,dTLB-load-misses,iTLB-load-misses,stalled-cycles-frontend,stalled-cycles-backend,context-switches</t>
        </is>
      </c>
      <c r="F98" t="inlineStr">
        <is>
          <t>cycles,cpu-cycles,instructions,branches,branch-misses,cache-references,cache-misses,L1-dcache-loads,L1-dcache-load-misses,LLC-loads,LLC-load-misses,dTLB-load-misses,iTLB-load-misses,stalled-cycles-frontend,stalled-cycles-backend,context-switches</t>
        </is>
      </c>
      <c r="G98" t="inlineStr">
        <is>
          <t>Sweep/list value. Command column documents it; omit this flag so yaml expands cases.</t>
        </is>
      </c>
    </row>
    <row r="99">
      <c r="A99" t="n">
        <v>111</v>
      </c>
      <c r="B99" t="inlineStr">
        <is>
          <t>Linux perf PMU Analysis Harness</t>
        </is>
      </c>
      <c r="C99" t="inlineStr">
        <is>
          <t>duration</t>
        </is>
      </c>
      <c r="D99" t="n">
        <v>2</v>
      </c>
      <c r="E99" t="n">
        <v>70</v>
      </c>
      <c r="F99" t="n">
        <v>150</v>
      </c>
      <c r="G99" t="inlineStr">
        <is>
          <t>VM 2026-08-16 duration=35 -&gt; 210s (3:30); 3 commands each run twice after PMU fallback. Extended 4 commands x2 x75s ~10:00, not tested. Retimed 2026-08-17 toward 3-4 min baseline; extended scaled by the same factor.</t>
        </is>
      </c>
    </row>
    <row r="100">
      <c r="A100" t="n">
        <v>111</v>
      </c>
      <c r="B100" t="inlineStr">
        <is>
          <t>Linux perf PMU Analysis Harness</t>
        </is>
      </c>
      <c r="C100" t="inlineStr">
        <is>
          <t>output_format</t>
        </is>
      </c>
      <c r="D100" t="inlineStr">
        <is>
          <t>csv</t>
        </is>
      </c>
      <c r="E100" t="inlineStr">
        <is>
          <t>csv</t>
        </is>
      </c>
      <c r="F100" t="inlineStr">
        <is>
          <t>csv</t>
        </is>
      </c>
    </row>
    <row r="101">
      <c r="A101" t="n">
        <v>112</v>
      </c>
      <c r="B101" t="inlineStr">
        <is>
          <t>lmbench Microbench Suite</t>
        </is>
      </c>
      <c r="C101" t="inlineStr">
        <is>
          <t>parallel_jobs</t>
        </is>
      </c>
      <c r="D101" t="n">
        <v>1</v>
      </c>
      <c r="E101" t="n">
        <v>2</v>
      </c>
      <c r="F101" t="n">
        <v>2</v>
      </c>
      <c r="G101" t="inlineStr">
        <is>
          <t>Subtest timeout is not a Parameter_*. Generation must use 30s/60s/120s by profile plus one retry.</t>
        </is>
      </c>
    </row>
    <row r="102">
      <c r="A102" t="n">
        <v>112</v>
      </c>
      <c r="B102" t="inlineStr">
        <is>
          <t>lmbench Microbench Suite</t>
        </is>
      </c>
      <c r="C102" t="inlineStr">
        <is>
          <t>warmup_duration_us</t>
        </is>
      </c>
      <c r="D102" t="n">
        <v>1000</v>
      </c>
      <c r="E102" t="n">
        <v>1000000</v>
      </c>
      <c r="F102" t="n">
        <v>1000000</v>
      </c>
    </row>
    <row r="103">
      <c r="A103" t="n">
        <v>112</v>
      </c>
      <c r="B103" t="inlineStr">
        <is>
          <t>lmbench Microbench Suite</t>
        </is>
      </c>
      <c r="C103" t="inlineStr">
        <is>
          <t>lat_ctx</t>
        </is>
      </c>
      <c r="D103" t="n">
        <v>1</v>
      </c>
      <c r="E103" t="n">
        <v>1</v>
      </c>
      <c r="F103" t="n">
        <v>1</v>
      </c>
    </row>
    <row r="104">
      <c r="A104" t="n">
        <v>112</v>
      </c>
      <c r="B104" t="inlineStr">
        <is>
          <t>lmbench Microbench Suite</t>
        </is>
      </c>
      <c r="C104" t="inlineStr">
        <is>
          <t>lat_mem_rd</t>
        </is>
      </c>
      <c r="D104" t="n">
        <v>1</v>
      </c>
      <c r="E104" t="n">
        <v>1</v>
      </c>
      <c r="F104" t="n">
        <v>1</v>
      </c>
    </row>
    <row r="105">
      <c r="A105" t="n">
        <v>112</v>
      </c>
      <c r="B105" t="inlineStr">
        <is>
          <t>lmbench Microbench Suite</t>
        </is>
      </c>
      <c r="C105" t="inlineStr">
        <is>
          <t>bw_mem</t>
        </is>
      </c>
      <c r="D105" t="n">
        <v>1</v>
      </c>
      <c r="E105" t="n">
        <v>1</v>
      </c>
      <c r="F105" t="n">
        <v>1</v>
      </c>
    </row>
    <row r="106">
      <c r="A106" t="n">
        <v>112</v>
      </c>
      <c r="B106" t="inlineStr">
        <is>
          <t>lmbench Microbench Suite</t>
        </is>
      </c>
      <c r="C106" t="inlineStr">
        <is>
          <t>bw_pipe</t>
        </is>
      </c>
      <c r="D106" t="n">
        <v>1</v>
      </c>
      <c r="E106" t="n">
        <v>1</v>
      </c>
      <c r="F106" t="n">
        <v>1</v>
      </c>
    </row>
    <row r="107">
      <c r="A107" t="n">
        <v>112</v>
      </c>
      <c r="B107" t="inlineStr">
        <is>
          <t>lmbench Microbench Suite</t>
        </is>
      </c>
      <c r="C107" t="inlineStr">
        <is>
          <t>lat_syscall</t>
        </is>
      </c>
      <c r="D107" t="n">
        <v>1</v>
      </c>
      <c r="E107" t="n">
        <v>1</v>
      </c>
      <c r="F107" t="n">
        <v>1</v>
      </c>
    </row>
    <row r="108">
      <c r="A108" t="n">
        <v>112</v>
      </c>
      <c r="B108" t="inlineStr">
        <is>
          <t>lmbench Microbench Suite</t>
        </is>
      </c>
      <c r="C108" t="inlineStr">
        <is>
          <t>repetitions</t>
        </is>
      </c>
      <c r="D108" t="n">
        <v>1</v>
      </c>
      <c r="E108" t="n">
        <v>5</v>
      </c>
      <c r="F108" t="n">
        <v>14</v>
      </c>
      <c r="G108" t="inlineStr">
        <is>
          <t>VM 2026-08-16 repetitions=36 -&gt; 201s (3:21). Extended 107 extrapolated ~10:00, not tested. Retimed 2026-08-17 toward 3-4 min baseline; extended scaled by the same factor. | 2026-09-10: retimed from ledger (baseline observed 5:08 @ repetitions=5) toward Gary's ~4 min target. Linear extrapolation from a single data point; lmbench mixes several fixed-cost subtests (see parallel_jobs note) so this is not guaranteed linear -- verify on next run. | 2026-09-12 GARY_LEDGER (runtime_ledger_101_132): extended (repetitions=7) measured 5:16/5:23 (avg 319.5s) against a 'make it at least 8 min' target -- under the floor. Rate ~45.6s/repetition. Scaled 7 x (600/319.5) ~= 13 to retarget ~9:53, giving margin over the 8 min floor. lmbench mixes several fixed-cost subtests (see parallel_jobs note) so this is not guaranteed linear -- verify on next run. | 2026-09-24 GARY_LEDGER (runtime_ledger_ALL_FOUR / Edit3, Gary questions; targets baseline ~4:00 in 3-5 min, extended ~11:30 in 8-15 min): 4/13 -&gt; 2/5. baseline reps=4 measured 4:09/5:47/9:52/10:42/13:08 (avg 524s); extended reps=13 measured 17:29/21:55/29:42/30:07/41:15 (avg 1686s). Both ~130s/rep on this MI300X VF -&gt; 2 (~4:20) / 5 (~10:50). Run-to-run spread is +/-50% at fixed reps (lmbench subtest timeouts/retries), so rep count sets the centre, not the spread. Unconfirmed by a fresh run. | 2026-09-28 GARY_LEDGER (aggregated_runtime_ledgers_101_201_301_401_20260928_9am; targets baseline 3-5 min, extended 8-15 min): 2/5 -&gt; 5/14. baseline 2 measured 1:26/1:33, extended 5 measured 3:48/4:17 (~50 s/repetition). 5/14 targets ~4:00 / ~11:30. Unconfirmed by a fresh run.</t>
        </is>
      </c>
    </row>
    <row r="109">
      <c r="A109" t="n">
        <v>112</v>
      </c>
      <c r="B109" t="inlineStr">
        <is>
          <t>lmbench Microbench Suite</t>
        </is>
      </c>
      <c r="C109" t="inlineStr">
        <is>
          <t>output_format</t>
        </is>
      </c>
      <c r="D109" t="inlineStr">
        <is>
          <t>csv</t>
        </is>
      </c>
      <c r="E109" t="inlineStr">
        <is>
          <t>csv</t>
        </is>
      </c>
      <c r="F109" t="inlineStr">
        <is>
          <t>csv</t>
        </is>
      </c>
    </row>
    <row r="110">
      <c r="A110" t="n">
        <v>113</v>
      </c>
      <c r="B110" t="inlineStr">
        <is>
          <t>GUPS Random Memory</t>
        </is>
      </c>
      <c r="C110" t="inlineStr">
        <is>
          <t>numa_node</t>
        </is>
      </c>
      <c r="D110" t="n">
        <v>0</v>
      </c>
      <c r="E110" t="n">
        <v>0</v>
      </c>
      <c r="F110" t="n">
        <v>0</v>
      </c>
    </row>
    <row r="111">
      <c r="A111" t="n">
        <v>113</v>
      </c>
      <c r="B111" t="inlineStr">
        <is>
          <t>GUPS Random Memory</t>
        </is>
      </c>
      <c r="C111" t="inlineStr">
        <is>
          <t>num_threads</t>
        </is>
      </c>
      <c r="D111" t="n">
        <v>1</v>
      </c>
      <c r="E111" t="n">
        <v>4</v>
      </c>
      <c r="F111" t="n">
        <v>8</v>
      </c>
    </row>
    <row r="112">
      <c r="A112" t="n">
        <v>113</v>
      </c>
      <c r="B112" t="inlineStr">
        <is>
          <t>GUPS Random Memory</t>
        </is>
      </c>
      <c r="C112" t="inlineStr">
        <is>
          <t>thread_affinity</t>
        </is>
      </c>
      <c r="D112" t="inlineStr">
        <is>
          <t>node:0</t>
        </is>
      </c>
      <c r="E112" t="inlineStr">
        <is>
          <t>node:0</t>
        </is>
      </c>
      <c r="F112" t="inlineStr">
        <is>
          <t>node:0</t>
        </is>
      </c>
    </row>
    <row r="113">
      <c r="A113" t="n">
        <v>113</v>
      </c>
      <c r="B113" t="inlineStr">
        <is>
          <t>GUPS Random Memory</t>
        </is>
      </c>
      <c r="C113" t="inlineStr">
        <is>
          <t>page_size</t>
        </is>
      </c>
      <c r="D113" t="inlineStr">
        <is>
          <t>4KB</t>
        </is>
      </c>
      <c r="E113" t="inlineStr">
        <is>
          <t>4KB</t>
        </is>
      </c>
      <c r="F113" t="inlineStr">
        <is>
          <t>4KB</t>
        </is>
      </c>
    </row>
    <row r="114">
      <c r="A114" t="n">
        <v>113</v>
      </c>
      <c r="B114" t="inlineStr">
        <is>
          <t>GUPS Random Memory</t>
        </is>
      </c>
      <c r="C114" t="inlineStr">
        <is>
          <t>table_size</t>
        </is>
      </c>
      <c r="D114" t="n">
        <v>4194304</v>
      </c>
      <c r="E114" t="n">
        <v>268435456</v>
      </c>
      <c r="F114" t="n">
        <v>1073741824</v>
      </c>
    </row>
    <row r="115">
      <c r="A115" t="n">
        <v>113</v>
      </c>
      <c r="B115" t="inlineStr">
        <is>
          <t>GUPS Random Memory</t>
        </is>
      </c>
      <c r="C115" t="inlineStr">
        <is>
          <t>num_updates</t>
        </is>
      </c>
      <c r="D115" t="n">
        <v>1000000</v>
      </c>
      <c r="E115" t="n">
        <v>50000000</v>
      </c>
      <c r="F115" t="n">
        <v>200000000</v>
      </c>
    </row>
    <row r="116">
      <c r="A116" t="n">
        <v>113</v>
      </c>
      <c r="B116" t="inlineStr">
        <is>
          <t>GUPS Random Memory</t>
        </is>
      </c>
      <c r="C116" t="inlineStr">
        <is>
          <t>num_iterations</t>
        </is>
      </c>
      <c r="D116" t="n">
        <v>1</v>
      </c>
      <c r="E116" t="inlineStr">
        <is>
          <t>1600</t>
        </is>
      </c>
      <c r="F116" t="inlineStr">
        <is>
          <t>1900</t>
        </is>
      </c>
      <c r="G116" t="inlineStr">
        <is>
          <t>2026-09-06: standardized num_iterations to baseline=200/extended=125 to match NVIDIA twin (213/413) -- num_updates, table_size, and num_iterations are now identical across AMD/NVIDIA GUPS. Baseline confirmed empirically on MI300X (4:35 @ 200 iters). Extended=125 calibrated from a real 20-iteration extended-scale sample (144.05s = 7.20s/iter) targeting ~15 min; refine with overnight run data. | 2026-09-10: retimed from ledger (baseline observed 4:42/4:49 avg ~4:45 @ num_iterations=200) toward Gary's ~4 min target. Linear extrapolation, not yet re-measured. | 2026-09-10: retimed from ledger (extended observed 14:33 @ num_iterations=111 -- note the prior note text said 125 but the live cell was 111; this correction supersedes that mismatch) toward Gary's ~12 min target. NOTE: this breaks the 2026-09-06 AMD/NVIDIA GUPS standardization with 213/413 -- Gary's per-platform targets (AMD 12 min vs NVIDIA 7 min) now differ, so 113 and 213 are intentionally no longer identical. | 2026-09-27 GARY_LEDGER (AggregatedRuntimeLedgers_20260927): baseline 168 iters measured 0:25/0:25 and extended 92 iters measured 0:34. Scaled to 1600 (~3:58) and 1900 (~11:42). table_size and num_updates unchanged.</t>
        </is>
      </c>
    </row>
    <row r="117">
      <c r="A117" t="n">
        <v>113</v>
      </c>
      <c r="B117" t="inlineStr">
        <is>
          <t>GUPS Random Memory</t>
        </is>
      </c>
      <c r="C117" t="inlineStr">
        <is>
          <t>seed</t>
        </is>
      </c>
      <c r="D117" t="n">
        <v>42</v>
      </c>
      <c r="E117" t="n">
        <v>42</v>
      </c>
      <c r="F117" t="n">
        <v>42</v>
      </c>
    </row>
    <row r="118">
      <c r="A118" t="n">
        <v>114</v>
      </c>
      <c r="B118" t="inlineStr">
        <is>
          <t>hipMemcpy Bandwidth Test (H2D, D2H, D2D)</t>
        </is>
      </c>
      <c r="C118" t="inlineStr">
        <is>
          <t>device_id</t>
        </is>
      </c>
      <c r="D118" t="n">
        <v>0</v>
      </c>
      <c r="E118" t="n">
        <v>0</v>
      </c>
      <c r="F118" t="n">
        <v>0</v>
      </c>
    </row>
    <row r="119">
      <c r="A119" t="n">
        <v>114</v>
      </c>
      <c r="B119" t="inlineStr">
        <is>
          <t>hipMemcpy Bandwidth Test (H2D, D2H, D2D)</t>
        </is>
      </c>
      <c r="C119" t="inlineStr">
        <is>
          <t>direction</t>
        </is>
      </c>
      <c r="D119" t="inlineStr">
        <is>
          <t>all</t>
        </is>
      </c>
      <c r="E119" t="inlineStr">
        <is>
          <t>all</t>
        </is>
      </c>
      <c r="F119" t="inlineStr">
        <is>
          <t>all</t>
        </is>
      </c>
    </row>
    <row r="120">
      <c r="A120" t="n">
        <v>114</v>
      </c>
      <c r="B120" t="inlineStr">
        <is>
          <t>hipMemcpy Bandwidth Test (H2D, D2H, D2D)</t>
        </is>
      </c>
      <c r="C120" t="inlineStr">
        <is>
          <t>pinned_memory</t>
        </is>
      </c>
      <c r="D120" t="inlineStr">
        <is>
          <t>true</t>
        </is>
      </c>
      <c r="E120" t="inlineStr">
        <is>
          <t>true</t>
        </is>
      </c>
      <c r="F120" t="inlineStr">
        <is>
          <t>true</t>
        </is>
      </c>
    </row>
    <row r="121">
      <c r="A121" t="n">
        <v>114</v>
      </c>
      <c r="B121" t="inlineStr">
        <is>
          <t>hipMemcpy Bandwidth Test (H2D, D2H, D2D)</t>
        </is>
      </c>
      <c r="C121" t="inlineStr">
        <is>
          <t>min_bytes</t>
        </is>
      </c>
      <c r="D121" t="n">
        <v>1024</v>
      </c>
      <c r="E121" t="n">
        <v>1024</v>
      </c>
      <c r="F121" t="n">
        <v>1024</v>
      </c>
    </row>
    <row r="122">
      <c r="A122" t="n">
        <v>114</v>
      </c>
      <c r="B122" t="inlineStr">
        <is>
          <t>hipMemcpy Bandwidth Test (H2D, D2H, D2D)</t>
        </is>
      </c>
      <c r="C122" t="inlineStr">
        <is>
          <t>max_bytes</t>
        </is>
      </c>
      <c r="D122" t="n">
        <v>268435456</v>
      </c>
      <c r="E122" t="n">
        <v>1073741824</v>
      </c>
      <c r="F122" t="n">
        <v>1073741824</v>
      </c>
      <c r="G122" t="inlineStr">
        <is>
          <t>VM 2026-08-16 max_bytes=1GiB num_iterations=2600 -&gt; 206s (3:26). Extended 7500 iters ~10:00, not tested. | 2026-10-22 (00_117): smoke max_bytes 4096 -&gt; 268435456. The collector already raised max_bytes below 256 MiB (BANDWIDTH_SIZE_FLOOR) to 256 MiB, so smoke bandwidth was measured at 256 MiB while this sheet said 4 KiB; the sheet now states the size that runs.</t>
        </is>
      </c>
    </row>
    <row r="123">
      <c r="A123" t="n">
        <v>114</v>
      </c>
      <c r="B123" t="inlineStr">
        <is>
          <t>hipMemcpy Bandwidth Test (H2D, D2H, D2D)</t>
        </is>
      </c>
      <c r="C123" t="inlineStr">
        <is>
          <t>step_factor</t>
        </is>
      </c>
      <c r="D123" t="n">
        <v>2</v>
      </c>
      <c r="E123" t="n">
        <v>2</v>
      </c>
      <c r="F123" t="n">
        <v>2</v>
      </c>
    </row>
    <row r="124">
      <c r="A124" t="n">
        <v>114</v>
      </c>
      <c r="B124" t="inlineStr">
        <is>
          <t>hipMemcpy Bandwidth Test (H2D, D2H, D2D)</t>
        </is>
      </c>
      <c r="C124" t="inlineStr">
        <is>
          <t>warmup_iters</t>
        </is>
      </c>
      <c r="D124" t="n">
        <v>1</v>
      </c>
      <c r="E124" t="n">
        <v>5</v>
      </c>
      <c r="F124" t="n">
        <v>10</v>
      </c>
    </row>
    <row r="125">
      <c r="A125" t="n">
        <v>114</v>
      </c>
      <c r="B125" t="inlineStr">
        <is>
          <t>hipMemcpy Bandwidth Test (H2D, D2H, D2D)</t>
        </is>
      </c>
      <c r="C125" t="inlineStr">
        <is>
          <t>num_iterations</t>
        </is>
      </c>
      <c r="D125" t="n">
        <v>10</v>
      </c>
      <c r="E125" t="n">
        <v>2100</v>
      </c>
      <c r="F125" t="n">
        <v>6080</v>
      </c>
      <c r="G125" t="inlineStr">
        <is>
          <t>VM 2026-08-16 max_bytes=1GiB num_iterations=2600 -&gt; 206s (3:26). Extended 7500 iters ~10:00, not tested. Retimed 2026-08-17 toward 3-4 min baseline; extended scaled by the same factor. | 2026-10-22 (00_117): smoke num_iterations 3 -&gt; 10, the collector minimum (BANDWIDTH_ITERATION_FLOOR) that smoke already ran.</t>
        </is>
      </c>
    </row>
    <row r="126">
      <c r="A126" t="n">
        <v>115</v>
      </c>
      <c r="B126" t="inlineStr">
        <is>
          <t>BabelStream HBM Bandwidth</t>
        </is>
      </c>
      <c r="C126" t="inlineStr">
        <is>
          <t>device_id</t>
        </is>
      </c>
      <c r="D126" t="n">
        <v>0</v>
      </c>
      <c r="E126" t="n">
        <v>0</v>
      </c>
      <c r="F126" t="n">
        <v>0</v>
      </c>
    </row>
    <row r="127">
      <c r="A127" t="n">
        <v>115</v>
      </c>
      <c r="B127" t="inlineStr">
        <is>
          <t>BabelStream HBM Bandwidth</t>
        </is>
      </c>
      <c r="C127" t="inlineStr">
        <is>
          <t>dtype</t>
        </is>
      </c>
      <c r="D127" t="inlineStr">
        <is>
          <t>FP64</t>
        </is>
      </c>
      <c r="E127" t="inlineStr">
        <is>
          <t>FP64</t>
        </is>
      </c>
      <c r="F127" t="inlineStr">
        <is>
          <t>FP64</t>
        </is>
      </c>
    </row>
    <row r="128">
      <c r="A128" t="n">
        <v>115</v>
      </c>
      <c r="B128" t="inlineStr">
        <is>
          <t>BabelStream HBM Bandwidth</t>
        </is>
      </c>
      <c r="C128" t="inlineStr">
        <is>
          <t>block_size</t>
        </is>
      </c>
      <c r="D128" t="n">
        <v>256</v>
      </c>
      <c r="E128" t="n">
        <v>256</v>
      </c>
      <c r="F128" t="n">
        <v>256</v>
      </c>
    </row>
    <row r="129">
      <c r="A129" t="n">
        <v>115</v>
      </c>
      <c r="B129" t="inlineStr">
        <is>
          <t>BabelStream HBM Bandwidth</t>
        </is>
      </c>
      <c r="C129" t="inlineStr">
        <is>
          <t>array_size</t>
        </is>
      </c>
      <c r="D129" t="n">
        <v>67108864</v>
      </c>
      <c r="E129" t="n">
        <v>268435456</v>
      </c>
      <c r="F129" t="n">
        <v>536870912</v>
      </c>
      <c r="G129" t="inlineStr">
        <is>
          <t>2026-10-22 TEMPLATE_00_117: smoke array_size 1048576 -&gt; 67108864. Smoke used 1048576 FP64 values per array (24 MiB for 3 arrays), which fits in the H100 L2 (50 MB) and MI300X Infinity Cache (256 MB), so smoke measured cache, not HBM (415 smoke Add/Triad 3982/3962 GB/s, above the 3350 GB/s H100 SXM HBM3 peak, published as na). 67108864 values = 512 MiB per array, 1.5 GiB working set: at least 4x the largest GPU cache (metric_contract CACHE_LLC_MULTIPLE), so smoke now reads HBM. 20 iterations steady the number. Estimated smoke runtime 2.5-3.5 s (was 1-2 s).</t>
        </is>
      </c>
    </row>
    <row r="130">
      <c r="A130" t="n">
        <v>115</v>
      </c>
      <c r="B130" t="inlineStr">
        <is>
          <t>BabelStream HBM Bandwidth</t>
        </is>
      </c>
      <c r="C130" t="inlineStr">
        <is>
          <t>kernels</t>
        </is>
      </c>
      <c r="D130" t="inlineStr">
        <is>
          <t>Copy,Mul,Add,Triad,Dot</t>
        </is>
      </c>
      <c r="E130" t="inlineStr">
        <is>
          <t>Copy,Mul,Add,Triad,Dot</t>
        </is>
      </c>
      <c r="F130" t="inlineStr">
        <is>
          <t>Copy,Mul,Add,Triad,Dot</t>
        </is>
      </c>
      <c r="G130" t="inlineStr">
        <is>
          <t>Sweep/list value. Command column documents it; omit this flag so yaml expands cases.</t>
        </is>
      </c>
    </row>
    <row r="131">
      <c r="A131" t="n">
        <v>115</v>
      </c>
      <c r="B131" t="inlineStr">
        <is>
          <t>BabelStream HBM Bandwidth</t>
        </is>
      </c>
      <c r="C131" t="inlineStr">
        <is>
          <t>warmup_iters</t>
        </is>
      </c>
      <c r="D131" t="n">
        <v>1</v>
      </c>
      <c r="E131" t="n">
        <v>2</v>
      </c>
      <c r="F131" t="n">
        <v>5</v>
      </c>
    </row>
    <row r="132">
      <c r="A132" t="n">
        <v>115</v>
      </c>
      <c r="B132" t="inlineStr">
        <is>
          <t>BabelStream HBM Bandwidth</t>
        </is>
      </c>
      <c r="C132" t="inlineStr">
        <is>
          <t>num_iterations</t>
        </is>
      </c>
      <c r="D132" t="n">
        <v>20</v>
      </c>
      <c r="E132" t="n">
        <v>30000</v>
      </c>
      <c r="F132" t="n">
        <v>40800</v>
      </c>
      <c r="G132" t="inlineStr">
        <is>
          <t>00_78: extended 70300 was 17:12; 60000 targets ~14:40. | 2026-09-10: retimed from ledger (extended observed 15:03 @ num_iterations=51200) toward Gary's ~12 min target. Linear extrapolation from the current live value, not yet re-measured. | 2026-10-22 TEMPLATE_00_117: smoke num_iterations 2 -&gt; 20. Smoke used 1048576 FP64 values per array (24 MiB for 3 arrays), which fits in the H100 L2 (50 MB) and MI300X Infinity Cache (256 MB), so smoke measured cache, not HBM (415 smoke Add/Triad 3982/3962 GB/s, above the 3350 GB/s H100 SXM HBM3 peak, published as na). 67108864 values = 512 MiB per array, 1.5 GiB working set: at least 4x the largest GPU cache (metric_contract CACHE_LLC_MULTIPLE), so smoke now reads HBM. 20 iterations steady the number. Estimated smoke runtime 2.5-3.5 s (was 1-2 s).</t>
        </is>
      </c>
    </row>
    <row r="133">
      <c r="A133" t="n">
        <v>115</v>
      </c>
      <c r="B133" t="inlineStr">
        <is>
          <t>BabelStream HBM Bandwidth</t>
        </is>
      </c>
      <c r="C133" t="inlineStr">
        <is>
          <t>output_format</t>
        </is>
      </c>
      <c r="D133" t="inlineStr">
        <is>
          <t>csv</t>
        </is>
      </c>
      <c r="E133" t="inlineStr">
        <is>
          <t>csv</t>
        </is>
      </c>
      <c r="F133" t="inlineStr">
        <is>
          <t>csv</t>
        </is>
      </c>
    </row>
    <row r="134">
      <c r="A134" t="n">
        <v>116</v>
      </c>
      <c r="B134" t="inlineStr">
        <is>
          <t>RCCL Bandwidth Test</t>
        </is>
      </c>
      <c r="C134" t="inlineStr">
        <is>
          <t>num_gpus</t>
        </is>
      </c>
      <c r="D134" t="n">
        <v>1</v>
      </c>
      <c r="E134" t="n">
        <v>1</v>
      </c>
      <c r="F134" t="n">
        <v>1</v>
      </c>
    </row>
    <row r="135">
      <c r="A135" t="n">
        <v>116</v>
      </c>
      <c r="B135" t="inlineStr">
        <is>
          <t>RCCL Bandwidth Test</t>
        </is>
      </c>
      <c r="C135" t="inlineStr">
        <is>
          <t>collective</t>
        </is>
      </c>
      <c r="D135" t="inlineStr">
        <is>
          <t>all</t>
        </is>
      </c>
      <c r="E135" t="inlineStr">
        <is>
          <t>all</t>
        </is>
      </c>
      <c r="F135" t="inlineStr">
        <is>
          <t>all</t>
        </is>
      </c>
    </row>
    <row r="136">
      <c r="A136" t="n">
        <v>116</v>
      </c>
      <c r="B136" t="inlineStr">
        <is>
          <t>RCCL Bandwidth Test</t>
        </is>
      </c>
      <c r="C136" t="inlineStr">
        <is>
          <t>min_bytes</t>
        </is>
      </c>
      <c r="D136" t="n">
        <v>8</v>
      </c>
      <c r="E136" t="n">
        <v>8</v>
      </c>
      <c r="F136" t="n">
        <v>8</v>
      </c>
    </row>
    <row r="137">
      <c r="A137" t="n">
        <v>116</v>
      </c>
      <c r="B137" t="inlineStr">
        <is>
          <t>RCCL Bandwidth Test</t>
        </is>
      </c>
      <c r="C137" t="inlineStr">
        <is>
          <t>max_bytes</t>
        </is>
      </c>
      <c r="D137" t="n">
        <v>1024</v>
      </c>
      <c r="E137" t="inlineStr">
        <is>
          <t>67108864</t>
        </is>
      </c>
      <c r="F137" t="inlineStr">
        <is>
          <t>67108864</t>
        </is>
      </c>
      <c r="G137" t="inlineStr">
        <is>
          <t>00_78: 16MiB -&gt; 64MiB.</t>
        </is>
      </c>
    </row>
    <row r="138">
      <c r="A138" t="n">
        <v>116</v>
      </c>
      <c r="B138" t="inlineStr">
        <is>
          <t>RCCL Bandwidth Test</t>
        </is>
      </c>
      <c r="C138" t="inlineStr">
        <is>
          <t>step_factor</t>
        </is>
      </c>
      <c r="D138" t="n">
        <v>2</v>
      </c>
      <c r="E138" t="n">
        <v>2</v>
      </c>
      <c r="F138" t="n">
        <v>2</v>
      </c>
    </row>
    <row r="139">
      <c r="A139" t="n">
        <v>116</v>
      </c>
      <c r="B139" t="inlineStr">
        <is>
          <t>RCCL Bandwidth Test</t>
        </is>
      </c>
      <c r="C139" t="inlineStr">
        <is>
          <t>warmup_iters</t>
        </is>
      </c>
      <c r="D139" t="n">
        <v>1</v>
      </c>
      <c r="E139" t="n">
        <v>5</v>
      </c>
      <c r="F139" t="n">
        <v>10</v>
      </c>
    </row>
    <row r="140">
      <c r="A140" t="n">
        <v>116</v>
      </c>
      <c r="B140" t="inlineStr">
        <is>
          <t>RCCL Bandwidth Test</t>
        </is>
      </c>
      <c r="C140" t="inlineStr">
        <is>
          <t>num_iterations</t>
        </is>
      </c>
      <c r="D140" t="n">
        <v>2</v>
      </c>
      <c r="E140" t="n">
        <v>440000</v>
      </c>
      <c r="F140" t="n">
        <v>1355000</v>
      </c>
      <c r="G140" t="inlineStr">
        <is>
          <t>00_78: 200000/500000 was 01:30/03:07. | 2026-09-10: retimed from ledger (baseline observed 5:55/5:58 avg ~5:56 @ num_iterations=497000) toward Gary's ~4 min target. Linear extrapolation, not yet re-measured. | 2026-09-10: retimed from ledger (extended observed 13:17 @ num_iterations=1500000) toward Gary's ~12 min target. Linear extrapolation, not yet re-measured. | 2026-09-11 GARY_LEDGER (runtime_ledger_101_132): 335000 baseline (this sheet's own 2026-09-10 retune) measured 5:59/5:59/6:04 (avg 6:01) across 3 live loop runs against a 'make under 5 min' target -- still over the cap despite that retune. Rate ~1830 iters/s at the 660000 count actually shipped in the running batch (not 335000 -- see the drift this exposes between this sheet and what generation actually baked in). Scaled 660000 x (240/361) ~= 440000 to retarget ~4 min baseline. Extended not flagged by the ledger -- left unchanged. NOTE: supersedes the 2026-09-10 retiming note above -- that pass used a different observed sample and, for at least workload 220, appears to have targeted its stated duration as a floor to climb toward rather than the ceiling Gary actually asked for.</t>
        </is>
      </c>
    </row>
    <row r="141">
      <c r="A141" t="n">
        <v>117</v>
      </c>
      <c r="B141" t="inlineStr">
        <is>
          <t>GEMM / rocBLAS Microbenchmark</t>
        </is>
      </c>
      <c r="C141" t="inlineStr">
        <is>
          <t>dtype</t>
        </is>
      </c>
      <c r="D141" t="inlineStr">
        <is>
          <t>f32_r</t>
        </is>
      </c>
      <c r="E141" t="inlineStr">
        <is>
          <t>f32_r</t>
        </is>
      </c>
      <c r="F141" t="inlineStr">
        <is>
          <t>f32_r</t>
        </is>
      </c>
    </row>
    <row r="142">
      <c r="A142" t="n">
        <v>117</v>
      </c>
      <c r="B142" t="inlineStr">
        <is>
          <t>GEMM / rocBLAS Microbenchmark</t>
        </is>
      </c>
      <c r="C142" t="inlineStr">
        <is>
          <t>M</t>
        </is>
      </c>
      <c r="D142" t="n">
        <v>64</v>
      </c>
      <c r="E142" t="n">
        <v>4096</v>
      </c>
      <c r="F142" t="n">
        <v>4096</v>
      </c>
    </row>
    <row r="143">
      <c r="A143" t="n">
        <v>117</v>
      </c>
      <c r="B143" t="inlineStr">
        <is>
          <t>GEMM / rocBLAS Microbenchmark</t>
        </is>
      </c>
      <c r="C143" t="inlineStr">
        <is>
          <t>N</t>
        </is>
      </c>
      <c r="D143" t="n">
        <v>64</v>
      </c>
      <c r="E143" t="n">
        <v>4096</v>
      </c>
      <c r="F143" t="n">
        <v>4096</v>
      </c>
    </row>
    <row r="144">
      <c r="A144" t="n">
        <v>117</v>
      </c>
      <c r="B144" t="inlineStr">
        <is>
          <t>GEMM / rocBLAS Microbenchmark</t>
        </is>
      </c>
      <c r="C144" t="inlineStr">
        <is>
          <t>K</t>
        </is>
      </c>
      <c r="D144" t="n">
        <v>64</v>
      </c>
      <c r="E144" t="n">
        <v>4096</v>
      </c>
      <c r="F144" t="n">
        <v>4096</v>
      </c>
    </row>
    <row r="145">
      <c r="A145" t="n">
        <v>117</v>
      </c>
      <c r="B145" t="inlineStr">
        <is>
          <t>GEMM / rocBLAS Microbenchmark</t>
        </is>
      </c>
      <c r="C145" t="inlineStr">
        <is>
          <t>transposeA</t>
        </is>
      </c>
      <c r="D145" t="inlineStr">
        <is>
          <t>N</t>
        </is>
      </c>
      <c r="E145" t="inlineStr">
        <is>
          <t>N</t>
        </is>
      </c>
      <c r="F145" t="inlineStr">
        <is>
          <t>N</t>
        </is>
      </c>
    </row>
    <row r="146">
      <c r="A146" t="n">
        <v>117</v>
      </c>
      <c r="B146" t="inlineStr">
        <is>
          <t>GEMM / rocBLAS Microbenchmark</t>
        </is>
      </c>
      <c r="C146" t="inlineStr">
        <is>
          <t>transposeB</t>
        </is>
      </c>
      <c r="D146" t="inlineStr">
        <is>
          <t>N</t>
        </is>
      </c>
      <c r="E146" t="inlineStr">
        <is>
          <t>N</t>
        </is>
      </c>
      <c r="F146" t="inlineStr">
        <is>
          <t>N</t>
        </is>
      </c>
    </row>
    <row r="147">
      <c r="A147" t="n">
        <v>117</v>
      </c>
      <c r="B147" t="inlineStr">
        <is>
          <t>GEMM / rocBLAS Microbenchmark</t>
        </is>
      </c>
      <c r="C147" t="inlineStr">
        <is>
          <t>alpha</t>
        </is>
      </c>
      <c r="D147" t="n">
        <v>1</v>
      </c>
      <c r="E147" t="n">
        <v>1</v>
      </c>
      <c r="F147" t="n">
        <v>1</v>
      </c>
    </row>
    <row r="148">
      <c r="A148" t="n">
        <v>117</v>
      </c>
      <c r="B148" t="inlineStr">
        <is>
          <t>GEMM / rocBLAS Microbenchmark</t>
        </is>
      </c>
      <c r="C148" t="inlineStr">
        <is>
          <t>beta</t>
        </is>
      </c>
      <c r="D148" t="n">
        <v>0</v>
      </c>
      <c r="E148" t="n">
        <v>0</v>
      </c>
      <c r="F148" t="n">
        <v>0</v>
      </c>
    </row>
    <row r="149">
      <c r="A149" t="n">
        <v>117</v>
      </c>
      <c r="B149" t="inlineStr">
        <is>
          <t>GEMM / rocBLAS Microbenchmark</t>
        </is>
      </c>
      <c r="C149" t="inlineStr">
        <is>
          <t>lda</t>
        </is>
      </c>
      <c r="D149" t="n">
        <v>64</v>
      </c>
      <c r="E149" t="n">
        <v>4096</v>
      </c>
      <c r="F149" t="n">
        <v>4096</v>
      </c>
    </row>
    <row r="150">
      <c r="A150" t="n">
        <v>117</v>
      </c>
      <c r="B150" t="inlineStr">
        <is>
          <t>GEMM / rocBLAS Microbenchmark</t>
        </is>
      </c>
      <c r="C150" t="inlineStr">
        <is>
          <t>ldb</t>
        </is>
      </c>
      <c r="D150" t="n">
        <v>64</v>
      </c>
      <c r="E150" t="n">
        <v>4096</v>
      </c>
      <c r="F150" t="n">
        <v>4096</v>
      </c>
    </row>
    <row r="151">
      <c r="A151" t="n">
        <v>117</v>
      </c>
      <c r="B151" t="inlineStr">
        <is>
          <t>GEMM / rocBLAS Microbenchmark</t>
        </is>
      </c>
      <c r="C151" t="inlineStr">
        <is>
          <t>ldc</t>
        </is>
      </c>
      <c r="D151" t="n">
        <v>64</v>
      </c>
      <c r="E151" t="n">
        <v>4096</v>
      </c>
      <c r="F151" t="n">
        <v>4096</v>
      </c>
    </row>
    <row r="152">
      <c r="A152" t="n">
        <v>117</v>
      </c>
      <c r="B152" t="inlineStr">
        <is>
          <t>GEMM / rocBLAS Microbenchmark</t>
        </is>
      </c>
      <c r="C152" t="inlineStr">
        <is>
          <t>batch_count</t>
        </is>
      </c>
      <c r="D152" t="n">
        <v>1</v>
      </c>
      <c r="E152" t="n">
        <v>1</v>
      </c>
      <c r="F152" t="n">
        <v>1</v>
      </c>
    </row>
    <row r="153">
      <c r="A153" t="n">
        <v>117</v>
      </c>
      <c r="B153" t="inlineStr">
        <is>
          <t>GEMM / rocBLAS Microbenchmark</t>
        </is>
      </c>
      <c r="C153" t="inlineStr">
        <is>
          <t>warmup_iters</t>
        </is>
      </c>
      <c r="D153" t="n">
        <v>2</v>
      </c>
      <c r="E153" t="n">
        <v>5</v>
      </c>
      <c r="F153" t="n">
        <v>10</v>
      </c>
      <c r="G153" t="inlineStr">
        <is>
          <t>Map warmup_iters to rocblas-bench --cold_iters. Never pass -w.</t>
        </is>
      </c>
    </row>
    <row r="154">
      <c r="A154" t="n">
        <v>117</v>
      </c>
      <c r="B154" t="inlineStr">
        <is>
          <t>GEMM / rocBLAS Microbenchmark</t>
        </is>
      </c>
      <c r="C154" t="inlineStr">
        <is>
          <t>num_iterations</t>
        </is>
      </c>
      <c r="D154" t="n">
        <v>2</v>
      </c>
      <c r="E154" t="inlineStr">
        <is>
          <t>200000</t>
        </is>
      </c>
      <c r="F154" t="inlineStr">
        <is>
          <t>480000</t>
        </is>
      </c>
      <c r="G154" t="inlineStr">
        <is>
          <t>00_78: 72000/201000 was 01:33/04:10.</t>
        </is>
      </c>
    </row>
    <row r="155">
      <c r="A155" t="n">
        <v>117</v>
      </c>
      <c r="B155" t="inlineStr">
        <is>
          <t>GEMM / rocBLAS Microbenchmark</t>
        </is>
      </c>
      <c r="C155" t="inlineStr">
        <is>
          <t>norm_check</t>
        </is>
      </c>
      <c r="D155" t="n">
        <v>1</v>
      </c>
      <c r="E155" t="n">
        <v>1</v>
      </c>
      <c r="F155" t="n">
        <v>1</v>
      </c>
      <c r="G155" t="inlineStr">
        <is>
          <t>Map norm_check to rocblas-bench -v. Never pass --norm_check.</t>
        </is>
      </c>
    </row>
    <row r="156">
      <c r="A156" t="n">
        <v>118</v>
      </c>
      <c r="B156" t="inlineStr">
        <is>
          <t>MIOpen Convolution Solver Microbenchmark</t>
        </is>
      </c>
      <c r="C156" t="inlineStr">
        <is>
          <t>dtype</t>
        </is>
      </c>
      <c r="D156" t="inlineStr">
        <is>
          <t>FP16</t>
        </is>
      </c>
      <c r="E156" t="inlineStr">
        <is>
          <t>FP16</t>
        </is>
      </c>
      <c r="F156" t="inlineStr">
        <is>
          <t>FP16</t>
        </is>
      </c>
    </row>
    <row r="157">
      <c r="A157" t="n">
        <v>118</v>
      </c>
      <c r="B157" t="inlineStr">
        <is>
          <t>MIOpen Convolution Solver Microbenchmark</t>
        </is>
      </c>
      <c r="C157" t="inlineStr">
        <is>
          <t>input_source</t>
        </is>
      </c>
      <c r="D157" t="inlineStr">
        <is>
          <t>synthetic</t>
        </is>
      </c>
      <c r="E157" t="inlineStr">
        <is>
          <t>synthetic</t>
        </is>
      </c>
      <c r="F157" t="inlineStr">
        <is>
          <t>synthetic</t>
        </is>
      </c>
    </row>
    <row r="158">
      <c r="A158" t="n">
        <v>118</v>
      </c>
      <c r="B158" t="inlineStr">
        <is>
          <t>MIOpen Convolution Solver Microbenchmark</t>
        </is>
      </c>
      <c r="C158" t="inlineStr">
        <is>
          <t>conv_direction</t>
        </is>
      </c>
      <c r="D158" t="inlineStr">
        <is>
          <t>all</t>
        </is>
      </c>
      <c r="E158" t="inlineStr">
        <is>
          <t>all</t>
        </is>
      </c>
      <c r="F158" t="inlineStr">
        <is>
          <t>all</t>
        </is>
      </c>
    </row>
    <row r="159">
      <c r="A159" t="n">
        <v>118</v>
      </c>
      <c r="B159" t="inlineStr">
        <is>
          <t>MIOpen Convolution Solver Microbenchmark</t>
        </is>
      </c>
      <c r="C159" t="inlineStr">
        <is>
          <t>batch_size</t>
        </is>
      </c>
      <c r="D159" t="n">
        <v>1</v>
      </c>
      <c r="E159" t="n">
        <v>32</v>
      </c>
      <c r="F159" t="n">
        <v>32</v>
      </c>
    </row>
    <row r="160">
      <c r="A160" t="n">
        <v>118</v>
      </c>
      <c r="B160" t="inlineStr">
        <is>
          <t>MIOpen Convolution Solver Microbenchmark</t>
        </is>
      </c>
      <c r="C160" t="inlineStr">
        <is>
          <t>input_channels</t>
        </is>
      </c>
      <c r="D160" t="n">
        <v>8</v>
      </c>
      <c r="E160" t="n">
        <v>3</v>
      </c>
      <c r="F160" t="n">
        <v>3</v>
      </c>
    </row>
    <row r="161">
      <c r="A161" t="n">
        <v>118</v>
      </c>
      <c r="B161" t="inlineStr">
        <is>
          <t>MIOpen Convolution Solver Microbenchmark</t>
        </is>
      </c>
      <c r="C161" t="inlineStr">
        <is>
          <t>input_height</t>
        </is>
      </c>
      <c r="D161" t="n">
        <v>16</v>
      </c>
      <c r="E161" t="n">
        <v>224</v>
      </c>
      <c r="F161" t="n">
        <v>224</v>
      </c>
    </row>
    <row r="162">
      <c r="A162" t="n">
        <v>118</v>
      </c>
      <c r="B162" t="inlineStr">
        <is>
          <t>MIOpen Convolution Solver Microbenchmark</t>
        </is>
      </c>
      <c r="C162" t="inlineStr">
        <is>
          <t>input_width</t>
        </is>
      </c>
      <c r="D162" t="n">
        <v>16</v>
      </c>
      <c r="E162" t="n">
        <v>224</v>
      </c>
      <c r="F162" t="n">
        <v>224</v>
      </c>
    </row>
    <row r="163">
      <c r="A163" t="n">
        <v>118</v>
      </c>
      <c r="B163" t="inlineStr">
        <is>
          <t>MIOpen Convolution Solver Microbenchmark</t>
        </is>
      </c>
      <c r="C163" t="inlineStr">
        <is>
          <t>output_channels</t>
        </is>
      </c>
      <c r="D163" t="n">
        <v>8</v>
      </c>
      <c r="E163" t="n">
        <v>64</v>
      </c>
      <c r="F163" t="n">
        <v>64</v>
      </c>
    </row>
    <row r="164">
      <c r="A164" t="n">
        <v>118</v>
      </c>
      <c r="B164" t="inlineStr">
        <is>
          <t>MIOpen Convolution Solver Microbenchmark</t>
        </is>
      </c>
      <c r="C164" t="inlineStr">
        <is>
          <t>kernel_height</t>
        </is>
      </c>
      <c r="D164" t="n">
        <v>3</v>
      </c>
      <c r="E164" t="n">
        <v>3</v>
      </c>
      <c r="F164" t="n">
        <v>3</v>
      </c>
    </row>
    <row r="165">
      <c r="A165" t="n">
        <v>118</v>
      </c>
      <c r="B165" t="inlineStr">
        <is>
          <t>MIOpen Convolution Solver Microbenchmark</t>
        </is>
      </c>
      <c r="C165" t="inlineStr">
        <is>
          <t>kernel_width</t>
        </is>
      </c>
      <c r="D165" t="n">
        <v>3</v>
      </c>
      <c r="E165" t="n">
        <v>3</v>
      </c>
      <c r="F165" t="n">
        <v>3</v>
      </c>
    </row>
    <row r="166">
      <c r="A166" t="n">
        <v>118</v>
      </c>
      <c r="B166" t="inlineStr">
        <is>
          <t>MIOpen Convolution Solver Microbenchmark</t>
        </is>
      </c>
      <c r="C166" t="inlineStr">
        <is>
          <t>stride_h</t>
        </is>
      </c>
      <c r="D166" t="n">
        <v>1</v>
      </c>
      <c r="E166" t="n">
        <v>1</v>
      </c>
      <c r="F166" t="n">
        <v>1</v>
      </c>
    </row>
    <row r="167">
      <c r="A167" t="n">
        <v>118</v>
      </c>
      <c r="B167" t="inlineStr">
        <is>
          <t>MIOpen Convolution Solver Microbenchmark</t>
        </is>
      </c>
      <c r="C167" t="inlineStr">
        <is>
          <t>stride_w</t>
        </is>
      </c>
      <c r="D167" t="n">
        <v>1</v>
      </c>
      <c r="E167" t="n">
        <v>1</v>
      </c>
      <c r="F167" t="n">
        <v>1</v>
      </c>
    </row>
    <row r="168">
      <c r="A168" t="n">
        <v>118</v>
      </c>
      <c r="B168" t="inlineStr">
        <is>
          <t>MIOpen Convolution Solver Microbenchmark</t>
        </is>
      </c>
      <c r="C168" t="inlineStr">
        <is>
          <t>group_count</t>
        </is>
      </c>
      <c r="D168" t="n">
        <v>1</v>
      </c>
      <c r="E168" t="n">
        <v>1</v>
      </c>
      <c r="F168" t="n">
        <v>1</v>
      </c>
    </row>
    <row r="169">
      <c r="A169" t="n">
        <v>118</v>
      </c>
      <c r="B169" t="inlineStr">
        <is>
          <t>MIOpen Convolution Solver Microbenchmark</t>
        </is>
      </c>
      <c r="C169" t="inlineStr">
        <is>
          <t>search_strategy</t>
        </is>
      </c>
      <c r="D169" t="inlineStr">
        <is>
          <t>find</t>
        </is>
      </c>
      <c r="E169" t="inlineStr">
        <is>
          <t>find</t>
        </is>
      </c>
      <c r="F169" t="inlineStr">
        <is>
          <t>find</t>
        </is>
      </c>
      <c r="G169" t="inlineStr">
        <is>
          <t>search_strategy=find is Find mode, not -S 1. Omit -S unless a solution id is explicit.</t>
        </is>
      </c>
    </row>
    <row r="170">
      <c r="A170" t="n">
        <v>118</v>
      </c>
      <c r="B170" t="inlineStr">
        <is>
          <t>MIOpen Convolution Solver Microbenchmark</t>
        </is>
      </c>
      <c r="C170" t="inlineStr">
        <is>
          <t>warmup_iters</t>
        </is>
      </c>
      <c r="D170" t="n">
        <v>1</v>
      </c>
      <c r="E170" t="n">
        <v>5</v>
      </c>
      <c r="F170" t="n">
        <v>10</v>
      </c>
    </row>
    <row r="171">
      <c r="A171" t="n">
        <v>118</v>
      </c>
      <c r="B171" t="inlineStr">
        <is>
          <t>MIOpen Convolution Solver Microbenchmark</t>
        </is>
      </c>
      <c r="C171" t="inlineStr">
        <is>
          <t>num_iterations</t>
        </is>
      </c>
      <c r="D171" t="n">
        <v>2</v>
      </c>
      <c r="E171" t="n">
        <v>168000</v>
      </c>
      <c r="F171" t="n">
        <v>514000</v>
      </c>
      <c r="G171" t="inlineStr">
        <is>
          <t>VM 2026-08-16 224x224 N=32 C=3 K=64 num_iterations=168000 -&gt; 196s (3:16). Extended 514000 ~10:00, not tested.</t>
        </is>
      </c>
    </row>
    <row r="172">
      <c r="A172" t="n">
        <v>119</v>
      </c>
      <c r="B172" t="inlineStr">
        <is>
          <t>PyTorch Microkernel Suite</t>
        </is>
      </c>
      <c r="C172" t="inlineStr">
        <is>
          <t>device_id</t>
        </is>
      </c>
      <c r="D172" t="n">
        <v>0</v>
      </c>
      <c r="E172" t="n">
        <v>0</v>
      </c>
      <c r="F172" t="n">
        <v>0</v>
      </c>
    </row>
    <row r="173">
      <c r="A173" t="n">
        <v>119</v>
      </c>
      <c r="B173" t="inlineStr">
        <is>
          <t>PyTorch Microkernel Suite</t>
        </is>
      </c>
      <c r="C173" t="inlineStr">
        <is>
          <t>kernel_type</t>
        </is>
      </c>
      <c r="D173" t="inlineStr">
        <is>
          <t>all</t>
        </is>
      </c>
      <c r="E173" t="inlineStr">
        <is>
          <t>all</t>
        </is>
      </c>
      <c r="F173" t="inlineStr">
        <is>
          <t>all</t>
        </is>
      </c>
    </row>
    <row r="174">
      <c r="A174" t="n">
        <v>119</v>
      </c>
      <c r="B174" t="inlineStr">
        <is>
          <t>PyTorch Microkernel Suite</t>
        </is>
      </c>
      <c r="C174" t="inlineStr">
        <is>
          <t>dtype</t>
        </is>
      </c>
      <c r="D174" t="inlineStr">
        <is>
          <t>fp16</t>
        </is>
      </c>
      <c r="E174" t="inlineStr">
        <is>
          <t>fp16</t>
        </is>
      </c>
      <c r="F174" t="inlineStr">
        <is>
          <t>fp16</t>
        </is>
      </c>
    </row>
    <row r="175">
      <c r="A175" t="n">
        <v>119</v>
      </c>
      <c r="B175" t="inlineStr">
        <is>
          <t>PyTorch Microkernel Suite</t>
        </is>
      </c>
      <c r="C175" t="inlineStr">
        <is>
          <t>input_shape</t>
        </is>
      </c>
      <c r="D175" t="inlineStr">
        <is>
          <t>1,3,32,32</t>
        </is>
      </c>
      <c r="E175" t="inlineStr">
        <is>
          <t>1,3,224,224</t>
        </is>
      </c>
      <c r="F175" t="inlineStr">
        <is>
          <t>8,3,224,224</t>
        </is>
      </c>
      <c r="G175" t="inlineStr">
        <is>
          <t>Sweep/list value. Command column documents it; omit this flag so yaml expands cases.</t>
        </is>
      </c>
    </row>
    <row r="176">
      <c r="A176" t="n">
        <v>119</v>
      </c>
      <c r="B176" t="inlineStr">
        <is>
          <t>PyTorch Microkernel Suite</t>
        </is>
      </c>
      <c r="C176" t="inlineStr">
        <is>
          <t>M</t>
        </is>
      </c>
      <c r="D176" t="n">
        <v>64</v>
      </c>
      <c r="E176" t="n">
        <v>4096</v>
      </c>
      <c r="F176" t="n">
        <v>4096</v>
      </c>
    </row>
    <row r="177">
      <c r="A177" t="n">
        <v>119</v>
      </c>
      <c r="B177" t="inlineStr">
        <is>
          <t>PyTorch Microkernel Suite</t>
        </is>
      </c>
      <c r="C177" t="inlineStr">
        <is>
          <t>N</t>
        </is>
      </c>
      <c r="D177" t="n">
        <v>64</v>
      </c>
      <c r="E177" t="n">
        <v>4096</v>
      </c>
      <c r="F177" t="n">
        <v>4096</v>
      </c>
    </row>
    <row r="178">
      <c r="A178" t="n">
        <v>119</v>
      </c>
      <c r="B178" t="inlineStr">
        <is>
          <t>PyTorch Microkernel Suite</t>
        </is>
      </c>
      <c r="C178" t="inlineStr">
        <is>
          <t>K</t>
        </is>
      </c>
      <c r="D178" t="n">
        <v>64</v>
      </c>
      <c r="E178" t="n">
        <v>4096</v>
      </c>
      <c r="F178" t="n">
        <v>4096</v>
      </c>
    </row>
    <row r="179">
      <c r="A179" t="n">
        <v>119</v>
      </c>
      <c r="B179" t="inlineStr">
        <is>
          <t>PyTorch Microkernel Suite</t>
        </is>
      </c>
      <c r="C179" t="inlineStr">
        <is>
          <t>batch_size</t>
        </is>
      </c>
      <c r="D179" t="n">
        <v>1</v>
      </c>
      <c r="E179" t="n">
        <v>8</v>
      </c>
      <c r="F179" t="n">
        <v>8</v>
      </c>
    </row>
    <row r="180">
      <c r="A180" t="n">
        <v>119</v>
      </c>
      <c r="B180" t="inlineStr">
        <is>
          <t>PyTorch Microkernel Suite</t>
        </is>
      </c>
      <c r="C180" t="inlineStr">
        <is>
          <t>warmup_iters</t>
        </is>
      </c>
      <c r="D180" t="n">
        <v>2</v>
      </c>
      <c r="E180" t="n">
        <v>10</v>
      </c>
      <c r="F180" t="n">
        <v>20</v>
      </c>
    </row>
    <row r="181">
      <c r="A181" t="n">
        <v>119</v>
      </c>
      <c r="B181" t="inlineStr">
        <is>
          <t>PyTorch Microkernel Suite</t>
        </is>
      </c>
      <c r="C181" t="inlineStr">
        <is>
          <t>num_iterations</t>
        </is>
      </c>
      <c r="D181" t="n">
        <v>5</v>
      </c>
      <c r="E181" t="n">
        <v>800000</v>
      </c>
      <c r="F181" t="n">
        <v>1800000</v>
      </c>
      <c r="G181" t="inlineStr">
        <is>
          <t>2026-09-05 MI300X VF: 102000 4096^3 fp16 GEMM+Conv2d was 35s. Scale ~6x to 3-5 / 7-10 min. | 2026-09-12 GARY_LEDGER (runtime_ledger_101_132): baseline (num_iterations=612000) measured 2:52/2:52 (avg 172s) against a 'make it at least 3 min' target -- just under the floor. Rate ~3558 iters/s. Scaled 612000 x (225/172) ~= 800000 to retarget ~3:47, giving margin over the 3 min floor. Unconfirmed by a fresh run.</t>
        </is>
      </c>
    </row>
    <row r="182">
      <c r="A182" t="n">
        <v>119</v>
      </c>
      <c r="B182" t="inlineStr">
        <is>
          <t>PyTorch Microkernel Suite</t>
        </is>
      </c>
      <c r="C182" t="inlineStr">
        <is>
          <t>seed</t>
        </is>
      </c>
      <c r="D182" t="n">
        <v>42</v>
      </c>
      <c r="E182" t="n">
        <v>42</v>
      </c>
      <c r="F182" t="n">
        <v>42</v>
      </c>
    </row>
    <row r="183">
      <c r="A183" t="n">
        <v>120</v>
      </c>
      <c r="B183" t="inlineStr">
        <is>
          <t>rocHPL FP64 (High Performance Linpack)</t>
        </is>
      </c>
      <c r="C183" t="inlineStr">
        <is>
          <t>num_gpus</t>
        </is>
      </c>
      <c r="D183" t="n">
        <v>1</v>
      </c>
      <c r="E183" t="n">
        <v>1</v>
      </c>
      <c r="F183" t="n">
        <v>1</v>
      </c>
    </row>
    <row r="184">
      <c r="A184" t="n">
        <v>120</v>
      </c>
      <c r="B184" t="inlineStr">
        <is>
          <t>rocHPL FP64 (High Performance Linpack)</t>
        </is>
      </c>
      <c r="C184" t="inlineStr">
        <is>
          <t>process_grid_P</t>
        </is>
      </c>
      <c r="D184" t="n">
        <v>1</v>
      </c>
      <c r="E184" t="n">
        <v>1</v>
      </c>
      <c r="F184" t="n">
        <v>1</v>
      </c>
    </row>
    <row r="185">
      <c r="A185" t="n">
        <v>120</v>
      </c>
      <c r="B185" t="inlineStr">
        <is>
          <t>rocHPL FP64 (High Performance Linpack)</t>
        </is>
      </c>
      <c r="C185" t="inlineStr">
        <is>
          <t>process_grid_Q</t>
        </is>
      </c>
      <c r="D185" t="n">
        <v>1</v>
      </c>
      <c r="E185" t="n">
        <v>1</v>
      </c>
      <c r="F185" t="n">
        <v>1</v>
      </c>
    </row>
    <row r="186">
      <c r="A186" t="n">
        <v>120</v>
      </c>
      <c r="B186" t="inlineStr">
        <is>
          <t>rocHPL FP64 (High Performance Linpack)</t>
        </is>
      </c>
      <c r="C186" t="inlineStr">
        <is>
          <t>precision</t>
        </is>
      </c>
      <c r="D186" t="inlineStr">
        <is>
          <t>fp64</t>
        </is>
      </c>
      <c r="E186" t="inlineStr">
        <is>
          <t>fp64</t>
        </is>
      </c>
      <c r="F186" t="inlineStr">
        <is>
          <t>fp64</t>
        </is>
      </c>
    </row>
    <row r="187">
      <c r="A187" t="n">
        <v>120</v>
      </c>
      <c r="B187" t="inlineStr">
        <is>
          <t>rocHPL FP64 (High Performance Linpack)</t>
        </is>
      </c>
      <c r="C187" t="inlineStr">
        <is>
          <t>problem_size_N</t>
        </is>
      </c>
      <c r="D187" t="n">
        <v>4096</v>
      </c>
      <c r="E187" t="n">
        <v>32768</v>
      </c>
      <c r="F187" t="n">
        <v>32768</v>
      </c>
      <c r="G187" t="inlineStr">
        <is>
          <t>00_66: N=65536 hung 228 min then died with hipErrorIllegalAddress.</t>
        </is>
      </c>
    </row>
    <row r="188">
      <c r="A188" t="n">
        <v>120</v>
      </c>
      <c r="B188" t="inlineStr">
        <is>
          <t>rocHPL FP64 (High Performance Linpack)</t>
        </is>
      </c>
      <c r="C188" t="inlineStr">
        <is>
          <t>block_size</t>
        </is>
      </c>
      <c r="D188" t="n">
        <v>256</v>
      </c>
      <c r="E188" t="n">
        <v>384</v>
      </c>
      <c r="F188" t="n">
        <v>512</v>
      </c>
    </row>
    <row r="189">
      <c r="A189" t="n">
        <v>120</v>
      </c>
      <c r="B189" t="inlineStr">
        <is>
          <t>rocHPL FP64 (High Performance Linpack)</t>
        </is>
      </c>
      <c r="C189" t="inlineStr">
        <is>
          <t>panel_factorization</t>
        </is>
      </c>
      <c r="D189" t="n">
        <v>2</v>
      </c>
      <c r="E189" t="n">
        <v>2</v>
      </c>
      <c r="F189" t="n">
        <v>2</v>
      </c>
    </row>
    <row r="190">
      <c r="A190" t="n">
        <v>120</v>
      </c>
      <c r="B190" t="inlineStr">
        <is>
          <t>rocHPL FP64 (High Performance Linpack)</t>
        </is>
      </c>
      <c r="C190" t="inlineStr">
        <is>
          <t>warmup_iters</t>
        </is>
      </c>
      <c r="D190" t="n">
        <v>0</v>
      </c>
      <c r="E190" t="n">
        <v>0</v>
      </c>
      <c r="F190" t="n">
        <v>0</v>
      </c>
    </row>
    <row r="191">
      <c r="A191" t="n">
        <v>120</v>
      </c>
      <c r="B191" t="inlineStr">
        <is>
          <t>rocHPL FP64 (High Performance Linpack)</t>
        </is>
      </c>
      <c r="C191" t="inlineStr">
        <is>
          <t>num_iterations</t>
        </is>
      </c>
      <c r="D191" t="n">
        <v>1</v>
      </c>
      <c r="E191" t="n">
        <v>5</v>
      </c>
      <c r="F191" t="n">
        <v>16</v>
      </c>
      <c r="G191" t="inlineStr">
        <is>
          <t>00_69: N=32768 smoke/baseline cap 6 (~3-5 min); extended 16 (~12 min). | 2026-10-19 GARY_LEDGER (runtime_ledger_Aggregate_375_376_377_378_20261019a_845am; targets baseline under 5 min, extended under 15 min): baseline 6 measured 5:24/4:19 (slower run); fixed start ~3s from smoke; 6 -&gt; 5, predicted ~4:30. Unconfirmed by a fresh run.</t>
        </is>
      </c>
    </row>
    <row r="192">
      <c r="A192" t="n">
        <v>121</v>
      </c>
      <c r="B192" t="inlineStr">
        <is>
          <t>ResNet-50 FP16 Training Step (PyTorch)</t>
        </is>
      </c>
      <c r="C192" t="inlineStr">
        <is>
          <t>dataset_name</t>
        </is>
      </c>
      <c r="D192" t="inlineStr">
        <is>
          <t>synthetic</t>
        </is>
      </c>
      <c r="E192" t="inlineStr">
        <is>
          <t>synthetic</t>
        </is>
      </c>
      <c r="F192" t="inlineStr">
        <is>
          <t>synthetic</t>
        </is>
      </c>
    </row>
    <row r="193">
      <c r="A193" t="n">
        <v>121</v>
      </c>
      <c r="B193" t="inlineStr">
        <is>
          <t>ResNet-50 FP16 Training Step (PyTorch)</t>
        </is>
      </c>
      <c r="C193" t="inlineStr">
        <is>
          <t>precision</t>
        </is>
      </c>
      <c r="D193" t="inlineStr">
        <is>
          <t>fp16</t>
        </is>
      </c>
      <c r="E193" t="inlineStr">
        <is>
          <t>fp16</t>
        </is>
      </c>
      <c r="F193" t="inlineStr">
        <is>
          <t>fp16</t>
        </is>
      </c>
    </row>
    <row r="194">
      <c r="A194" t="n">
        <v>121</v>
      </c>
      <c r="B194" t="inlineStr">
        <is>
          <t>ResNet-50 FP16 Training Step (PyTorch)</t>
        </is>
      </c>
      <c r="C194" t="inlineStr">
        <is>
          <t>image_size</t>
        </is>
      </c>
      <c r="D194" t="n">
        <v>64</v>
      </c>
      <c r="E194" t="n">
        <v>224</v>
      </c>
      <c r="F194" t="n">
        <v>224</v>
      </c>
    </row>
    <row r="195">
      <c r="A195" t="n">
        <v>121</v>
      </c>
      <c r="B195" t="inlineStr">
        <is>
          <t>ResNet-50 FP16 Training Step (PyTorch)</t>
        </is>
      </c>
      <c r="C195" t="inlineStr">
        <is>
          <t>batch_size</t>
        </is>
      </c>
      <c r="D195" t="n">
        <v>2</v>
      </c>
      <c r="E195" t="n">
        <v>8</v>
      </c>
      <c r="F195" t="n">
        <v>16</v>
      </c>
    </row>
    <row r="196">
      <c r="A196" t="n">
        <v>121</v>
      </c>
      <c r="B196" t="inlineStr">
        <is>
          <t>ResNet-50 FP16 Training Step (PyTorch)</t>
        </is>
      </c>
      <c r="C196" t="inlineStr">
        <is>
          <t>learning_rate</t>
        </is>
      </c>
      <c r="D196" t="n">
        <v>0.1</v>
      </c>
      <c r="E196" t="n">
        <v>0.1</v>
      </c>
      <c r="F196" t="n">
        <v>0.1</v>
      </c>
    </row>
    <row r="197">
      <c r="A197" t="n">
        <v>121</v>
      </c>
      <c r="B197" t="inlineStr">
        <is>
          <t>ResNet-50 FP16 Training Step (PyTorch)</t>
        </is>
      </c>
      <c r="C197" t="inlineStr">
        <is>
          <t>warmup_iters</t>
        </is>
      </c>
      <c r="D197" t="n">
        <v>1</v>
      </c>
      <c r="E197" t="n">
        <v>2</v>
      </c>
      <c r="F197" t="n">
        <v>5</v>
      </c>
    </row>
    <row r="198">
      <c r="A198" t="n">
        <v>121</v>
      </c>
      <c r="B198" t="inlineStr">
        <is>
          <t>ResNet-50 FP16 Training Step (PyTorch)</t>
        </is>
      </c>
      <c r="C198" t="inlineStr">
        <is>
          <t>num_iterations</t>
        </is>
      </c>
      <c r="D198" t="n">
        <v>3</v>
      </c>
      <c r="E198" t="n">
        <v>18000</v>
      </c>
      <c r="F198" t="n">
        <v>49000</v>
      </c>
      <c r="G198" t="inlineStr">
        <is>
          <t>VM 2026-08-16 num_iterations=13200 -&gt; 212s (3:32). Extended 37400 ~10:00, not tested. | 2026-09-12 GARY_LEDGER (runtime_ledger_101_132): baseline (num_iterations=13200) measured 2:43/2:46 (avg 164.5s) against a 'make it at least 3 min' target -- under the floor. Rate ~80.2 iters/s. Scaled 13200 x (225/164.5) ~= 18000 to retarget ~3:44. extended (num_iterations=37400) measured 7:34/7:42 (avg 458s) against a 'make it at least 8 min' target -- under the floor. Rate ~81.7 iters/s. Scaled 37400 x (600/458) ~= 49000 to retarget ~10:00. Both unconfirmed by a fresh run.</t>
        </is>
      </c>
    </row>
    <row r="199">
      <c r="A199" t="n">
        <v>122</v>
      </c>
      <c r="B199" t="inlineStr">
        <is>
          <t>ResNet-50 BF16 Inference Throughput Sweep</t>
        </is>
      </c>
      <c r="C199" t="inlineStr">
        <is>
          <t>device_id</t>
        </is>
      </c>
      <c r="D199" t="n">
        <v>0</v>
      </c>
      <c r="E199" t="n">
        <v>0</v>
      </c>
      <c r="F199" t="n">
        <v>0</v>
      </c>
    </row>
    <row r="200">
      <c r="A200" t="n">
        <v>122</v>
      </c>
      <c r="B200" t="inlineStr">
        <is>
          <t>ResNet-50 BF16 Inference Throughput Sweep</t>
        </is>
      </c>
      <c r="C200" t="inlineStr">
        <is>
          <t>weights</t>
        </is>
      </c>
      <c r="D200" t="inlineStr">
        <is>
          <t>random</t>
        </is>
      </c>
      <c r="E200" t="inlineStr">
        <is>
          <t>random</t>
        </is>
      </c>
      <c r="F200" t="inlineStr">
        <is>
          <t>random</t>
        </is>
      </c>
    </row>
    <row r="201">
      <c r="A201" t="n">
        <v>122</v>
      </c>
      <c r="B201" t="inlineStr">
        <is>
          <t>ResNet-50 BF16 Inference Throughput Sweep</t>
        </is>
      </c>
      <c r="C201" t="inlineStr">
        <is>
          <t>dtype</t>
        </is>
      </c>
      <c r="D201" t="inlineStr">
        <is>
          <t>bf16</t>
        </is>
      </c>
      <c r="E201" t="inlineStr">
        <is>
          <t>bf16</t>
        </is>
      </c>
      <c r="F201" t="inlineStr">
        <is>
          <t>bf16</t>
        </is>
      </c>
    </row>
    <row r="202">
      <c r="A202" t="n">
        <v>122</v>
      </c>
      <c r="B202" t="inlineStr">
        <is>
          <t>ResNet-50 BF16 Inference Throughput Sweep</t>
        </is>
      </c>
      <c r="C202" t="inlineStr">
        <is>
          <t>precision</t>
        </is>
      </c>
      <c r="D202" t="inlineStr">
        <is>
          <t>bf16</t>
        </is>
      </c>
      <c r="E202" t="inlineStr">
        <is>
          <t>bf16</t>
        </is>
      </c>
      <c r="F202" t="inlineStr">
        <is>
          <t>bf16</t>
        </is>
      </c>
    </row>
    <row r="203">
      <c r="A203" t="n">
        <v>122</v>
      </c>
      <c r="B203" t="inlineStr">
        <is>
          <t>ResNet-50 BF16 Inference Throughput Sweep</t>
        </is>
      </c>
      <c r="C203" t="inlineStr">
        <is>
          <t>image_source</t>
        </is>
      </c>
      <c r="D203" t="inlineStr">
        <is>
          <t>synthetic</t>
        </is>
      </c>
      <c r="E203" t="inlineStr">
        <is>
          <t>synthetic</t>
        </is>
      </c>
      <c r="F203" t="inlineStr">
        <is>
          <t>synthetic</t>
        </is>
      </c>
    </row>
    <row r="204">
      <c r="A204" t="n">
        <v>122</v>
      </c>
      <c r="B204" t="inlineStr">
        <is>
          <t>ResNet-50 BF16 Inference Throughput Sweep</t>
        </is>
      </c>
      <c r="C204" t="inlineStr">
        <is>
          <t>image_size</t>
        </is>
      </c>
      <c r="D204" t="n">
        <v>64</v>
      </c>
      <c r="E204" t="n">
        <v>224</v>
      </c>
      <c r="F204" t="n">
        <v>224</v>
      </c>
    </row>
    <row r="205">
      <c r="A205" t="n">
        <v>122</v>
      </c>
      <c r="B205" t="inlineStr">
        <is>
          <t>ResNet-50 BF16 Inference Throughput Sweep</t>
        </is>
      </c>
      <c r="C205" t="inlineStr">
        <is>
          <t>batch_size</t>
        </is>
      </c>
      <c r="D205" t="inlineStr">
        <is>
          <t>1,2</t>
        </is>
      </c>
      <c r="E205" t="inlineStr">
        <is>
          <t>1,2,4,8,16,32</t>
        </is>
      </c>
      <c r="F205" t="inlineStr">
        <is>
          <t>1,2,4,8,16,32,64,128</t>
        </is>
      </c>
      <c r="G205" t="inlineStr">
        <is>
          <t>Sweep/list value. Command column documents it; omit this flag so yaml expands cases.</t>
        </is>
      </c>
    </row>
    <row r="206">
      <c r="A206" t="n">
        <v>122</v>
      </c>
      <c r="B206" t="inlineStr">
        <is>
          <t>ResNet-50 BF16 Inference Throughput Sweep</t>
        </is>
      </c>
      <c r="C206" t="inlineStr">
        <is>
          <t>num_workers</t>
        </is>
      </c>
      <c r="D206" t="n">
        <v>0</v>
      </c>
      <c r="E206" t="n">
        <v>0</v>
      </c>
      <c r="F206" t="n">
        <v>0</v>
      </c>
    </row>
    <row r="207">
      <c r="A207" t="n">
        <v>122</v>
      </c>
      <c r="B207" t="inlineStr">
        <is>
          <t>ResNet-50 BF16 Inference Throughput Sweep</t>
        </is>
      </c>
      <c r="C207" t="inlineStr">
        <is>
          <t>warmup_iters</t>
        </is>
      </c>
      <c r="D207" t="n">
        <v>1</v>
      </c>
      <c r="E207" t="n">
        <v>5</v>
      </c>
      <c r="F207" t="n">
        <v>10</v>
      </c>
    </row>
    <row r="208">
      <c r="A208" t="n">
        <v>122</v>
      </c>
      <c r="B208" t="inlineStr">
        <is>
          <t>ResNet-50 BF16 Inference Throughput Sweep</t>
        </is>
      </c>
      <c r="C208" t="inlineStr">
        <is>
          <t>num_iterations</t>
        </is>
      </c>
      <c r="D208" t="n">
        <v>3</v>
      </c>
      <c r="E208" t="n">
        <v>8400</v>
      </c>
      <c r="F208" t="n">
        <v>13830</v>
      </c>
      <c r="G208" t="inlineStr">
        <is>
          <t>VM 2026-08-16 num_iterations=6400 (6 batch sizes) -&gt; 202s (3:22). Extended 19000 ~10:00, not tested. 2026-08-18 retune: baseline&gt;=3min / extended&gt;=10min or extended~15min; NVIDIA copied from AMD. | 2026-09-10: retimed from ledger (extended observed 13:09 @ num_iterations=15150) toward Gary's ~12 min target. Linear extrapolation, not yet re-measured. | 2026-09-12 GARY_LEDGER (runtime_ledger_101_132): baseline (num_iterations=6400) measured 2:50/2:53 (avg 171.5s) against a 'make it at least 3 min' target -- under the floor. Rate ~37.3 iters/s. Scaled 6400 x (225/171.5) ~= 8400 to retarget ~3:45, giving margin over the 3 min floor.</t>
        </is>
      </c>
    </row>
    <row r="209">
      <c r="A209" t="n">
        <v>123</v>
      </c>
      <c r="B209" t="inlineStr">
        <is>
          <t>BERT Inference Sweep</t>
        </is>
      </c>
      <c r="C209" t="inlineStr">
        <is>
          <t>model_name</t>
        </is>
      </c>
      <c r="D209" t="inlineStr">
        <is>
          <t>bert-base-uncased</t>
        </is>
      </c>
      <c r="E209" t="inlineStr">
        <is>
          <t>bert-base-uncased</t>
        </is>
      </c>
      <c r="F209" t="inlineStr">
        <is>
          <t>bert-base-uncased</t>
        </is>
      </c>
    </row>
    <row r="210">
      <c r="A210" t="n">
        <v>123</v>
      </c>
      <c r="B210" t="inlineStr">
        <is>
          <t>BERT Inference Sweep</t>
        </is>
      </c>
      <c r="C210" t="inlineStr">
        <is>
          <t>dtype</t>
        </is>
      </c>
      <c r="D210" t="inlineStr">
        <is>
          <t>f16_r</t>
        </is>
      </c>
      <c r="E210" t="inlineStr">
        <is>
          <t>f16_r</t>
        </is>
      </c>
      <c r="F210" t="inlineStr">
        <is>
          <t>f16_r</t>
        </is>
      </c>
    </row>
    <row r="211">
      <c r="A211" t="n">
        <v>123</v>
      </c>
      <c r="B211" t="inlineStr">
        <is>
          <t>BERT Inference Sweep</t>
        </is>
      </c>
      <c r="C211" t="inlineStr">
        <is>
          <t>precision</t>
        </is>
      </c>
      <c r="D211" t="inlineStr">
        <is>
          <t>mixed_float16</t>
        </is>
      </c>
      <c r="E211" t="inlineStr">
        <is>
          <t>mixed_float16</t>
        </is>
      </c>
      <c r="F211" t="inlineStr">
        <is>
          <t>mixed_float16</t>
        </is>
      </c>
    </row>
    <row r="212">
      <c r="A212" t="n">
        <v>123</v>
      </c>
      <c r="B212" t="inlineStr">
        <is>
          <t>BERT Inference Sweep</t>
        </is>
      </c>
      <c r="C212" t="inlineStr">
        <is>
          <t>num_gpus</t>
        </is>
      </c>
      <c r="D212" t="n">
        <v>1</v>
      </c>
      <c r="E212" t="n">
        <v>1</v>
      </c>
      <c r="F212" t="n">
        <v>1</v>
      </c>
    </row>
    <row r="213">
      <c r="A213" t="n">
        <v>123</v>
      </c>
      <c r="B213" t="inlineStr">
        <is>
          <t>BERT Inference Sweep</t>
        </is>
      </c>
      <c r="C213" t="inlineStr">
        <is>
          <t>prompt_source</t>
        </is>
      </c>
      <c r="D213" t="inlineStr">
        <is>
          <t>synthetic</t>
        </is>
      </c>
      <c r="E213" t="inlineStr">
        <is>
          <t>synthetic</t>
        </is>
      </c>
      <c r="F213" t="inlineStr">
        <is>
          <t>synthetic</t>
        </is>
      </c>
    </row>
    <row r="214">
      <c r="A214" t="n">
        <v>123</v>
      </c>
      <c r="B214" t="inlineStr">
        <is>
          <t>BERT Inference Sweep</t>
        </is>
      </c>
      <c r="C214" t="inlineStr">
        <is>
          <t>sequence_len</t>
        </is>
      </c>
      <c r="D214" t="n">
        <v>32</v>
      </c>
      <c r="E214" t="n">
        <v>128</v>
      </c>
      <c r="F214" t="n">
        <v>256</v>
      </c>
    </row>
    <row r="215">
      <c r="A215" t="n">
        <v>123</v>
      </c>
      <c r="B215" t="inlineStr">
        <is>
          <t>BERT Inference Sweep</t>
        </is>
      </c>
      <c r="C215" t="inlineStr">
        <is>
          <t>batch_size</t>
        </is>
      </c>
      <c r="D215" t="n">
        <v>1</v>
      </c>
      <c r="E215" t="n">
        <v>4</v>
      </c>
      <c r="F215" t="n">
        <v>8</v>
      </c>
    </row>
    <row r="216">
      <c r="A216" t="n">
        <v>123</v>
      </c>
      <c r="B216" t="inlineStr">
        <is>
          <t>BERT Inference Sweep</t>
        </is>
      </c>
      <c r="C216" t="inlineStr">
        <is>
          <t>warmup_iters</t>
        </is>
      </c>
      <c r="D216" t="n">
        <v>2</v>
      </c>
      <c r="E216" t="n">
        <v>2</v>
      </c>
      <c r="F216" t="n">
        <v>5</v>
      </c>
    </row>
    <row r="217">
      <c r="A217" t="n">
        <v>123</v>
      </c>
      <c r="B217" t="inlineStr">
        <is>
          <t>BERT Inference Sweep</t>
        </is>
      </c>
      <c r="C217" t="inlineStr">
        <is>
          <t>num_iterations</t>
        </is>
      </c>
      <c r="D217" t="n">
        <v>5</v>
      </c>
      <c r="E217" t="n">
        <v>52500</v>
      </c>
      <c r="F217" t="n">
        <v>149000</v>
      </c>
      <c r="G217" t="inlineStr">
        <is>
          <t>2026-09-05 MI300X VF: 18000 BERT iters was 72s. Scale to ~3.5 min baseline.</t>
        </is>
      </c>
    </row>
    <row r="218">
      <c r="A218" t="n">
        <v>124</v>
      </c>
      <c r="B218" t="inlineStr">
        <is>
          <t>Stable Diffusion XL Inference Baseline</t>
        </is>
      </c>
      <c r="C218" t="inlineStr">
        <is>
          <t>model_name</t>
        </is>
      </c>
      <c r="D218" t="inlineStr">
        <is>
          <t>sdxl-base-1.0</t>
        </is>
      </c>
      <c r="E218" t="inlineStr">
        <is>
          <t>sdxl-base-1.0</t>
        </is>
      </c>
      <c r="F218" t="inlineStr">
        <is>
          <t>sdxl-base-1.0</t>
        </is>
      </c>
    </row>
    <row r="219">
      <c r="A219" t="n">
        <v>124</v>
      </c>
      <c r="B219" t="inlineStr">
        <is>
          <t>Stable Diffusion XL Inference Baseline</t>
        </is>
      </c>
      <c r="C219" t="inlineStr">
        <is>
          <t>precision</t>
        </is>
      </c>
      <c r="D219" t="inlineStr">
        <is>
          <t>fp16</t>
        </is>
      </c>
      <c r="E219" t="inlineStr">
        <is>
          <t>fp16</t>
        </is>
      </c>
      <c r="F219" t="inlineStr">
        <is>
          <t>fp16</t>
        </is>
      </c>
    </row>
    <row r="220">
      <c r="A220" t="n">
        <v>124</v>
      </c>
      <c r="B220" t="inlineStr">
        <is>
          <t>Stable Diffusion XL Inference Baseline</t>
        </is>
      </c>
      <c r="C220" t="inlineStr">
        <is>
          <t>scheduler</t>
        </is>
      </c>
      <c r="D220" t="inlineStr">
        <is>
          <t>euler</t>
        </is>
      </c>
      <c r="E220" t="inlineStr">
        <is>
          <t>euler</t>
        </is>
      </c>
      <c r="F220" t="inlineStr">
        <is>
          <t>euler</t>
        </is>
      </c>
    </row>
    <row r="221">
      <c r="A221" t="n">
        <v>124</v>
      </c>
      <c r="B221" t="inlineStr">
        <is>
          <t>Stable Diffusion XL Inference Baseline</t>
        </is>
      </c>
      <c r="C221" t="inlineStr">
        <is>
          <t>prompt_source</t>
        </is>
      </c>
      <c r="D221" t="inlineStr">
        <is>
          <t>synthetic</t>
        </is>
      </c>
      <c r="E221" t="inlineStr">
        <is>
          <t>synthetic</t>
        </is>
      </c>
      <c r="F221" t="inlineStr">
        <is>
          <t>synthetic</t>
        </is>
      </c>
    </row>
    <row r="222">
      <c r="A222" t="n">
        <v>124</v>
      </c>
      <c r="B222" t="inlineStr">
        <is>
          <t>Stable Diffusion XL Inference Baseline</t>
        </is>
      </c>
      <c r="C222" t="inlineStr">
        <is>
          <t>image_resolution</t>
        </is>
      </c>
      <c r="D222" t="n">
        <v>64</v>
      </c>
      <c r="E222" t="n">
        <v>512</v>
      </c>
      <c r="F222" t="n">
        <v>1024</v>
      </c>
    </row>
    <row r="223">
      <c r="A223" t="n">
        <v>124</v>
      </c>
      <c r="B223" t="inlineStr">
        <is>
          <t>Stable Diffusion XL Inference Baseline</t>
        </is>
      </c>
      <c r="C223" t="inlineStr">
        <is>
          <t>num_images</t>
        </is>
      </c>
      <c r="D223" t="n">
        <v>1</v>
      </c>
      <c r="E223" t="n">
        <v>132</v>
      </c>
      <c r="F223" t="n">
        <v>233</v>
      </c>
      <c r="G223" t="inlineStr">
        <is>
          <t>00_78: 15/7 was load-dominated 01:44/01:56. | 2026-09-11 GARY_LEDGER (runtime_ledger_101_132): 80 baseline (the value actually shipped in the running batch) measured 2:14/2:16 (avg 2:15) across 2 live loop runs against a 'make at least 3 min' target -- under the floor. Rate ~0.593 images/s; naive scale to 240s gives ~142, but load time is a large fixed share of a short baseline run so a pure linear scale undershoots -- padded to 170 (~4:47 predicted) for margin. Extended not flagged -- left unchanged. | 2026-09-12 GARY_LEDGER (runtime_ledger_101_132, host ubuntu-gpu-mi300x1-192gb-devcloud-atl1): baseline (num_images=170, the 2026-09-11 retune) measured 5:28 (328s) against a 'make it at most 5 min' target -- over the ceiling. Combined with the 2026-09-11 data point (80 images -&gt; 2:15/135s), rate is noisy/nonlinear (fixed load-time is a large share of a short run); using the newest single-point rate (~1.93s/image), scaled 170 x (255/328) ~= 132 to retarget ~4:15, under the 5 min ceiling with margin. extended (num_images=160) measured 6:52 (412s) against a 'make it at least 8 min' target -- under the floor. Rate ~2.58s/image (slower than baseline, consistent with the higher 1024px extended resolution). Scaled 160 x (600/412) ~= 233 to retarget ~10 min. Both unconfirmed by a fresh run -- given the noted nonlinearity, verify baseline lands under 5 min and extended lands over 8 min on the next pass.</t>
        </is>
      </c>
    </row>
    <row r="224">
      <c r="A224" t="n">
        <v>124</v>
      </c>
      <c r="B224" t="inlineStr">
        <is>
          <t>Stable Diffusion XL Inference Baseline</t>
        </is>
      </c>
      <c r="C224" t="inlineStr">
        <is>
          <t>num_inference_steps</t>
        </is>
      </c>
      <c r="D224" t="n">
        <v>2</v>
      </c>
      <c r="E224" t="n">
        <v>30</v>
      </c>
      <c r="F224" t="n">
        <v>50</v>
      </c>
      <c r="G224" t="inlineStr">
        <is>
          <t>VM 2026-08-16 tiny denoiser (no cached SDXL weights) num_images=4 num_inference_steps=315000 -&gt; 187s (3:07). Extended 1.01e6 ~10:00, not tested. 2026-08-22: real SDXL pipeline. Smoke stays 2 steps on the tiny local denoiser (no weight download). Baseline 30 and extended 50 are SDXL-typical inference steps, replacing TinyDenoiser-calibrated 315000/1010000.</t>
        </is>
      </c>
    </row>
    <row r="225">
      <c r="A225" t="n">
        <v>124</v>
      </c>
      <c r="B225" t="inlineStr">
        <is>
          <t>Stable Diffusion XL Inference Baseline</t>
        </is>
      </c>
      <c r="C225" t="inlineStr">
        <is>
          <t>guidance_scale</t>
        </is>
      </c>
      <c r="D225" t="n">
        <v>0</v>
      </c>
      <c r="E225" t="n">
        <v>0</v>
      </c>
      <c r="F225" t="n">
        <v>0</v>
      </c>
    </row>
    <row r="226">
      <c r="A226" t="n">
        <v>124</v>
      </c>
      <c r="B226" t="inlineStr">
        <is>
          <t>Stable Diffusion XL Inference Baseline</t>
        </is>
      </c>
      <c r="C226" t="inlineStr">
        <is>
          <t>seed</t>
        </is>
      </c>
      <c r="D226" t="n">
        <v>42</v>
      </c>
      <c r="E226" t="n">
        <v>42</v>
      </c>
      <c r="F226" t="n">
        <v>42</v>
      </c>
    </row>
    <row r="227">
      <c r="A227" t="n">
        <v>125</v>
      </c>
      <c r="B227" t="inlineStr">
        <is>
          <t>DistilBERT NLP Training Baseline</t>
        </is>
      </c>
      <c r="C227" t="inlineStr">
        <is>
          <t>model_name</t>
        </is>
      </c>
      <c r="D227" t="inlineStr">
        <is>
          <t>distilbert-base-uncased</t>
        </is>
      </c>
      <c r="E227" t="inlineStr">
        <is>
          <t>distilbert-base-uncased</t>
        </is>
      </c>
      <c r="F227" t="inlineStr">
        <is>
          <t>distilbert-base-uncased</t>
        </is>
      </c>
    </row>
    <row r="228">
      <c r="A228" t="n">
        <v>125</v>
      </c>
      <c r="B228" t="inlineStr">
        <is>
          <t>DistilBERT NLP Training Baseline</t>
        </is>
      </c>
      <c r="C228" t="inlineStr">
        <is>
          <t>dataset_name</t>
        </is>
      </c>
      <c r="D228" t="inlineStr">
        <is>
          <t>glue-sst2-synthetic</t>
        </is>
      </c>
      <c r="E228" t="inlineStr">
        <is>
          <t>glue-sst2-synthetic</t>
        </is>
      </c>
      <c r="F228" t="inlineStr">
        <is>
          <t>glue-sst2-synthetic</t>
        </is>
      </c>
    </row>
    <row r="229">
      <c r="A229" t="n">
        <v>125</v>
      </c>
      <c r="B229" t="inlineStr">
        <is>
          <t>DistilBERT NLP Training Baseline</t>
        </is>
      </c>
      <c r="C229" t="inlineStr">
        <is>
          <t>sequence_len</t>
        </is>
      </c>
      <c r="D229" t="n">
        <v>32</v>
      </c>
      <c r="E229" t="n">
        <v>128</v>
      </c>
      <c r="F229" t="n">
        <v>128</v>
      </c>
      <c r="G229" t="inlineStr">
        <is>
          <t>Largest existing sequence_len. 3-4 min not reachable; trainer ignores extra ProfileValues knobs for step count.</t>
        </is>
      </c>
    </row>
    <row r="230">
      <c r="A230" t="n">
        <v>125</v>
      </c>
      <c r="B230" t="inlineStr">
        <is>
          <t>DistilBERT NLP Training Baseline</t>
        </is>
      </c>
      <c r="C230" t="inlineStr">
        <is>
          <t>batch_size</t>
        </is>
      </c>
      <c r="D230" t="n">
        <v>2</v>
      </c>
      <c r="E230" t="n">
        <v>16</v>
      </c>
      <c r="F230" t="n">
        <v>16</v>
      </c>
      <c r="G230" t="inlineStr">
        <is>
          <t>VM 2026-08-16 batch_size=16 sequence_len=128 -&gt; 9s. Step count is hardcoded (baseline 10 / extended 30) in src/distilbert_train.py, not a ProfileValues knob. 3-4 min / 9-11 min not reachable.</t>
        </is>
      </c>
    </row>
    <row r="231">
      <c r="A231" t="n">
        <v>125</v>
      </c>
      <c r="B231" t="inlineStr">
        <is>
          <t>DistilBERT NLP Training Baseline</t>
        </is>
      </c>
      <c r="C231" t="inlineStr">
        <is>
          <t>optimizer</t>
        </is>
      </c>
      <c r="D231" t="inlineStr">
        <is>
          <t>adamw</t>
        </is>
      </c>
      <c r="E231" t="inlineStr">
        <is>
          <t>adamw</t>
        </is>
      </c>
      <c r="F231" t="inlineStr">
        <is>
          <t>adamw</t>
        </is>
      </c>
    </row>
    <row r="232">
      <c r="A232" t="n">
        <v>125</v>
      </c>
      <c r="B232" t="inlineStr">
        <is>
          <t>DistilBERT NLP Training Baseline</t>
        </is>
      </c>
      <c r="C232" t="inlineStr">
        <is>
          <t>learning_rate</t>
        </is>
      </c>
      <c r="D232" t="n">
        <v>5e-05</v>
      </c>
      <c r="E232" t="n">
        <v>5e-05</v>
      </c>
      <c r="F232" t="n">
        <v>5e-05</v>
      </c>
    </row>
    <row r="233">
      <c r="A233" t="n">
        <v>125</v>
      </c>
      <c r="B233" t="inlineStr">
        <is>
          <t>DistilBERT NLP Training Baseline</t>
        </is>
      </c>
      <c r="C233" t="inlineStr">
        <is>
          <t>weight_decay</t>
        </is>
      </c>
      <c r="D233" t="n">
        <v>0.01</v>
      </c>
      <c r="E233" t="n">
        <v>0.01</v>
      </c>
      <c r="F233" t="n">
        <v>0.01</v>
      </c>
    </row>
    <row r="234">
      <c r="A234" t="n">
        <v>125</v>
      </c>
      <c r="B234" t="inlineStr">
        <is>
          <t>DistilBERT NLP Training Baseline</t>
        </is>
      </c>
      <c r="C234" t="inlineStr">
        <is>
          <t>num_iterations</t>
        </is>
      </c>
      <c r="D234" t="n">
        <v>2</v>
      </c>
      <c r="E234" t="n">
        <v>17300</v>
      </c>
      <c r="F234" t="n">
        <v>50900</v>
      </c>
      <c r="G234" t="inlineStr">
        <is>
          <t>2026-08-18 retune: baseline&gt;=3min / extended&gt;=10min or extended~15min; NVIDIA copied from AMD. 2026-08-18: 125 steps from measured 11.4ms/step; 131 prompts=24 for 3 waves.</t>
        </is>
      </c>
    </row>
    <row r="235">
      <c r="A235" t="n">
        <v>126</v>
      </c>
      <c r="B235" t="inlineStr">
        <is>
          <t>JAX XLA Transformer Forward Pass</t>
        </is>
      </c>
      <c r="C235" t="inlineStr">
        <is>
          <t>device_id</t>
        </is>
      </c>
      <c r="D235" t="n">
        <v>0</v>
      </c>
      <c r="E235" t="n">
        <v>0</v>
      </c>
      <c r="F235" t="n">
        <v>0</v>
      </c>
    </row>
    <row r="236">
      <c r="A236" t="n">
        <v>126</v>
      </c>
      <c r="B236" t="inlineStr">
        <is>
          <t>JAX XLA Transformer Forward Pass</t>
        </is>
      </c>
      <c r="C236" t="inlineStr">
        <is>
          <t>dtype</t>
        </is>
      </c>
      <c r="D236" t="inlineStr">
        <is>
          <t>FP16</t>
        </is>
      </c>
      <c r="E236" t="inlineStr">
        <is>
          <t>BF16</t>
        </is>
      </c>
      <c r="F236" t="inlineStr">
        <is>
          <t>FP32</t>
        </is>
      </c>
    </row>
    <row r="237">
      <c r="A237" t="n">
        <v>126</v>
      </c>
      <c r="B237" t="inlineStr">
        <is>
          <t>JAX XLA Transformer Forward Pass</t>
        </is>
      </c>
      <c r="C237" t="inlineStr">
        <is>
          <t>sequence_len</t>
        </is>
      </c>
      <c r="D237" t="n">
        <v>16</v>
      </c>
      <c r="E237" t="n">
        <v>128</v>
      </c>
      <c r="F237" t="n">
        <v>128</v>
      </c>
    </row>
    <row r="238">
      <c r="A238" t="n">
        <v>126</v>
      </c>
      <c r="B238" t="inlineStr">
        <is>
          <t>JAX XLA Transformer Forward Pass</t>
        </is>
      </c>
      <c r="C238" t="inlineStr">
        <is>
          <t>hidden_size</t>
        </is>
      </c>
      <c r="D238" t="n">
        <v>64</v>
      </c>
      <c r="E238" t="n">
        <v>512</v>
      </c>
      <c r="F238" t="n">
        <v>512</v>
      </c>
    </row>
    <row r="239">
      <c r="A239" t="n">
        <v>126</v>
      </c>
      <c r="B239" t="inlineStr">
        <is>
          <t>JAX XLA Transformer Forward Pass</t>
        </is>
      </c>
      <c r="C239" t="inlineStr">
        <is>
          <t>num_layers</t>
        </is>
      </c>
      <c r="D239" t="n">
        <v>1</v>
      </c>
      <c r="E239" t="n">
        <v>4</v>
      </c>
      <c r="F239" t="n">
        <v>4</v>
      </c>
    </row>
    <row r="240">
      <c r="A240" t="n">
        <v>126</v>
      </c>
      <c r="B240" t="inlineStr">
        <is>
          <t>JAX XLA Transformer Forward Pass</t>
        </is>
      </c>
      <c r="C240" t="inlineStr">
        <is>
          <t>num_heads</t>
        </is>
      </c>
      <c r="D240" t="n">
        <v>4</v>
      </c>
      <c r="E240" t="n">
        <v>8</v>
      </c>
      <c r="F240" t="n">
        <v>8</v>
      </c>
    </row>
    <row r="241">
      <c r="A241" t="n">
        <v>126</v>
      </c>
      <c r="B241" t="inlineStr">
        <is>
          <t>JAX XLA Transformer Forward Pass</t>
        </is>
      </c>
      <c r="C241" t="inlineStr">
        <is>
          <t>batch_size</t>
        </is>
      </c>
      <c r="D241" t="n">
        <v>1</v>
      </c>
      <c r="E241" t="n">
        <v>8</v>
      </c>
      <c r="F241" t="n">
        <v>8</v>
      </c>
    </row>
    <row r="242">
      <c r="A242" t="n">
        <v>126</v>
      </c>
      <c r="B242" t="inlineStr">
        <is>
          <t>JAX XLA Transformer Forward Pass</t>
        </is>
      </c>
      <c r="C242" t="inlineStr">
        <is>
          <t>warmup_iters</t>
        </is>
      </c>
      <c r="D242" t="n">
        <v>1</v>
      </c>
      <c r="E242" t="n">
        <v>3</v>
      </c>
      <c r="F242" t="n">
        <v>5</v>
      </c>
    </row>
    <row r="243">
      <c r="A243" t="n">
        <v>126</v>
      </c>
      <c r="B243" t="inlineStr">
        <is>
          <t>JAX XLA Transformer Forward Pass</t>
        </is>
      </c>
      <c r="C243" t="inlineStr">
        <is>
          <t>num_iterations</t>
        </is>
      </c>
      <c r="D243" t="n">
        <v>3</v>
      </c>
      <c r="E243" t="n">
        <v>2630000</v>
      </c>
      <c r="F243" t="n">
        <v>7180000</v>
      </c>
      <c r="G243" t="inlineStr">
        <is>
          <t>2026-09-05 MI300X VF: 260000 JAX MLP iters was 29s. Scale ~7.2x to 3-5 / 7-10 min. | 2026-09-12 GARY_LEDGER (runtime_ledger_101_132): baseline (num_iterations=1880000) measured 2:40/2:42 (avg 161s) against a 'make it at least 3 min' target -- under the floor. Rate ~11678 iters/s. Scaled 1880000 x (225/161) ~= 2630000 to retarget ~3:45. extended (num_iterations=5400000) measured 7:30/7:32 (avg 451s) against a 'make it at least 8 min' target -- under the floor. Rate ~11973 iters/s (consistent with baseline). Scaled 5400000 x (600/451) ~= 7180000 to retarget ~10:00. Both unconfirmed by a fresh run.</t>
        </is>
      </c>
    </row>
    <row r="244">
      <c r="A244" t="n">
        <v>126</v>
      </c>
      <c r="B244" t="inlineStr">
        <is>
          <t>JAX XLA Transformer Forward Pass</t>
        </is>
      </c>
      <c r="C244" t="inlineStr">
        <is>
          <t>seed</t>
        </is>
      </c>
      <c r="D244" t="n">
        <v>42</v>
      </c>
      <c r="E244" t="n">
        <v>42</v>
      </c>
      <c r="F244" t="n">
        <v>42</v>
      </c>
    </row>
    <row r="245">
      <c r="A245" t="n">
        <v>127</v>
      </c>
      <c r="B245" t="inlineStr">
        <is>
          <t>KV Cache Stress Test</t>
        </is>
      </c>
      <c r="C245" t="inlineStr">
        <is>
          <t>model_name</t>
        </is>
      </c>
      <c r="D245" t="inlineStr">
        <is>
          <t>mistralai/Mistral-7B-v0.3</t>
        </is>
      </c>
      <c r="E245" t="inlineStr">
        <is>
          <t>mistralai/Mistral-7B-v0.3</t>
        </is>
      </c>
      <c r="F245" t="inlineStr">
        <is>
          <t>mistralai/Mistral-7B-v0.3</t>
        </is>
      </c>
    </row>
    <row r="246">
      <c r="A246" t="n">
        <v>127</v>
      </c>
      <c r="B246" t="inlineStr">
        <is>
          <t>KV Cache Stress Test</t>
        </is>
      </c>
      <c r="C246" t="inlineStr">
        <is>
          <t>dtype</t>
        </is>
      </c>
      <c r="D246" t="inlineStr">
        <is>
          <t>bfloat16</t>
        </is>
      </c>
      <c r="E246" t="inlineStr">
        <is>
          <t>bfloat16</t>
        </is>
      </c>
      <c r="F246" t="inlineStr">
        <is>
          <t>bfloat16</t>
        </is>
      </c>
    </row>
    <row r="247">
      <c r="A247" t="n">
        <v>127</v>
      </c>
      <c r="B247" t="inlineStr">
        <is>
          <t>KV Cache Stress Test</t>
        </is>
      </c>
      <c r="C247" t="inlineStr">
        <is>
          <t>kv_cache_dtype</t>
        </is>
      </c>
      <c r="D247" t="inlineStr">
        <is>
          <t>auto</t>
        </is>
      </c>
      <c r="E247" t="inlineStr">
        <is>
          <t>auto</t>
        </is>
      </c>
      <c r="F247" t="inlineStr">
        <is>
          <t>auto</t>
        </is>
      </c>
    </row>
    <row r="248">
      <c r="A248" t="n">
        <v>127</v>
      </c>
      <c r="B248" t="inlineStr">
        <is>
          <t>KV Cache Stress Test</t>
        </is>
      </c>
      <c r="C248" t="inlineStr">
        <is>
          <t>gpu_memory_utilization</t>
        </is>
      </c>
      <c r="D248" t="n">
        <v>0.9</v>
      </c>
      <c r="E248" t="n">
        <v>0.9</v>
      </c>
      <c r="F248" t="n">
        <v>0.9</v>
      </c>
    </row>
    <row r="249">
      <c r="A249" t="n">
        <v>127</v>
      </c>
      <c r="B249" t="inlineStr">
        <is>
          <t>KV Cache Stress Test</t>
        </is>
      </c>
      <c r="C249" t="inlineStr">
        <is>
          <t>max_model_len</t>
        </is>
      </c>
      <c r="D249" t="n">
        <v>128</v>
      </c>
      <c r="E249" t="n">
        <v>8192</v>
      </c>
      <c r="F249" t="n">
        <v>8192</v>
      </c>
    </row>
    <row r="250">
      <c r="A250" t="n">
        <v>127</v>
      </c>
      <c r="B250" t="inlineStr">
        <is>
          <t>KV Cache Stress Test</t>
        </is>
      </c>
      <c r="C250" t="inlineStr">
        <is>
          <t>input_len</t>
        </is>
      </c>
      <c r="D250" t="n">
        <v>64</v>
      </c>
      <c r="E250" t="n">
        <v>4096</v>
      </c>
      <c r="F250" t="n">
        <v>4096</v>
      </c>
    </row>
    <row r="251">
      <c r="A251" t="n">
        <v>127</v>
      </c>
      <c r="B251" t="inlineStr">
        <is>
          <t>KV Cache Stress Test</t>
        </is>
      </c>
      <c r="C251" t="inlineStr">
        <is>
          <t>output_len</t>
        </is>
      </c>
      <c r="D251" t="n">
        <v>16</v>
      </c>
      <c r="E251" t="n">
        <v>256</v>
      </c>
      <c r="F251" t="n">
        <v>256</v>
      </c>
    </row>
    <row r="252">
      <c r="A252" t="n">
        <v>127</v>
      </c>
      <c r="B252" t="inlineStr">
        <is>
          <t>KV Cache Stress Test</t>
        </is>
      </c>
      <c r="C252" t="inlineStr">
        <is>
          <t>num_prompts</t>
        </is>
      </c>
      <c r="D252" t="n">
        <v>2</v>
      </c>
      <c r="E252" t="n">
        <v>200</v>
      </c>
      <c r="F252" t="n">
        <v>800</v>
      </c>
      <c r="G252" t="inlineStr">
        <is>
          <t>VM 2026-08-16 tiny_kv_server num_prompts=72000 output_len=256 -&gt; 205s (3:25). Extended 211000 ~10:00, not tested. Retimed 2026-08-17 toward 3-4 min baseline; extended scaled by the same factor. | 2026-09-28 GARY_LEDGER (aggregated_runtime_ledgers_101_201_301_401_20260928_9am; targets baseline 3-5 min, extended 8-15 min): 397/1320 -&gt; 200/800. baseline 397 measured 6:14/7:14, extended 1320 measured 18:58/18:59. Two-point fit ~0.80 s/prompt + ~88 s server start. 200/800 targets ~4:05 / ~12:05. Unconfirmed by a fresh run.</t>
        </is>
      </c>
    </row>
    <row r="253">
      <c r="A253" t="n">
        <v>127</v>
      </c>
      <c r="B253" t="inlineStr">
        <is>
          <t>KV Cache Stress Test</t>
        </is>
      </c>
      <c r="C253" t="inlineStr">
        <is>
          <t>concurrency</t>
        </is>
      </c>
      <c r="D253" t="n">
        <v>2</v>
      </c>
      <c r="E253" t="n">
        <v>8</v>
      </c>
      <c r="F253" t="n">
        <v>8</v>
      </c>
    </row>
    <row r="254">
      <c r="A254" t="n">
        <v>127</v>
      </c>
      <c r="B254" t="inlineStr">
        <is>
          <t>KV Cache Stress Test</t>
        </is>
      </c>
      <c r="C254" t="inlineStr">
        <is>
          <t>seed</t>
        </is>
      </c>
      <c r="D254" t="n">
        <v>0</v>
      </c>
      <c r="E254" t="n">
        <v>0</v>
      </c>
      <c r="F254" t="n">
        <v>0</v>
      </c>
    </row>
    <row r="255">
      <c r="A255" t="n">
        <v>128</v>
      </c>
      <c r="B255" t="inlineStr">
        <is>
          <t>vLLM Inference Throughput &amp; Latency</t>
        </is>
      </c>
      <c r="C255" t="inlineStr">
        <is>
          <t>model_name</t>
        </is>
      </c>
      <c r="D255" t="inlineStr">
        <is>
          <t>mistralai/Mistral-7B-v0.3</t>
        </is>
      </c>
      <c r="E255" t="inlineStr">
        <is>
          <t>mistralai/Mistral-7B-v0.3</t>
        </is>
      </c>
      <c r="F255" t="inlineStr">
        <is>
          <t>mistralai/Mistral-7B-v0.3</t>
        </is>
      </c>
    </row>
    <row r="256">
      <c r="A256" t="n">
        <v>128</v>
      </c>
      <c r="B256" t="inlineStr">
        <is>
          <t>vLLM Inference Throughput &amp; Latency</t>
        </is>
      </c>
      <c r="C256" t="inlineStr">
        <is>
          <t>dtype</t>
        </is>
      </c>
      <c r="D256" t="inlineStr">
        <is>
          <t>bfloat16</t>
        </is>
      </c>
      <c r="E256" t="inlineStr">
        <is>
          <t>bfloat16</t>
        </is>
      </c>
      <c r="F256" t="inlineStr">
        <is>
          <t>bfloat16</t>
        </is>
      </c>
      <c r="G256" t="inlineStr">
        <is>
          <t>vLLM 0.26 rejects bf16; use bfloat16</t>
        </is>
      </c>
    </row>
    <row r="257">
      <c r="A257" t="n">
        <v>128</v>
      </c>
      <c r="B257" t="inlineStr">
        <is>
          <t>vLLM Inference Throughput &amp; Latency</t>
        </is>
      </c>
      <c r="C257" t="inlineStr">
        <is>
          <t>tensor_parallel_size</t>
        </is>
      </c>
      <c r="D257" t="n">
        <v>1</v>
      </c>
      <c r="E257" t="n">
        <v>1</v>
      </c>
      <c r="F257" t="n">
        <v>1</v>
      </c>
    </row>
    <row r="258">
      <c r="A258" t="n">
        <v>128</v>
      </c>
      <c r="B258" t="inlineStr">
        <is>
          <t>vLLM Inference Throughput &amp; Latency</t>
        </is>
      </c>
      <c r="C258" t="inlineStr">
        <is>
          <t>gpu_memory_utilization</t>
        </is>
      </c>
      <c r="D258" t="n">
        <v>0.9</v>
      </c>
      <c r="E258" t="n">
        <v>0.9</v>
      </c>
      <c r="F258" t="n">
        <v>0.9</v>
      </c>
    </row>
    <row r="259">
      <c r="A259" t="n">
        <v>128</v>
      </c>
      <c r="B259" t="inlineStr">
        <is>
          <t>vLLM Inference Throughput &amp; Latency</t>
        </is>
      </c>
      <c r="C259" t="inlineStr">
        <is>
          <t>prompt_source</t>
        </is>
      </c>
      <c r="D259" t="inlineStr">
        <is>
          <t>synthetic</t>
        </is>
      </c>
      <c r="E259" t="inlineStr">
        <is>
          <t>synthetic</t>
        </is>
      </c>
      <c r="F259" t="inlineStr">
        <is>
          <t>synthetic</t>
        </is>
      </c>
    </row>
    <row r="260">
      <c r="A260" t="n">
        <v>128</v>
      </c>
      <c r="B260" t="inlineStr">
        <is>
          <t>vLLM Inference Throughput &amp; Latency</t>
        </is>
      </c>
      <c r="C260" t="inlineStr">
        <is>
          <t>input_len</t>
        </is>
      </c>
      <c r="D260" t="n">
        <v>64</v>
      </c>
      <c r="E260" t="n">
        <v>512</v>
      </c>
      <c r="F260" t="n">
        <v>1024</v>
      </c>
    </row>
    <row r="261">
      <c r="A261" t="n">
        <v>128</v>
      </c>
      <c r="B261" t="inlineStr">
        <is>
          <t>vLLM Inference Throughput &amp; Latency</t>
        </is>
      </c>
      <c r="C261" t="inlineStr">
        <is>
          <t>output_len</t>
        </is>
      </c>
      <c r="D261" t="n">
        <v>16</v>
      </c>
      <c r="E261" t="n">
        <v>13320</v>
      </c>
      <c r="F261" t="n">
        <v>16500</v>
      </c>
      <c r="G261" t="inlineStr">
        <is>
          <t>00_78: 37200 extended was 23:05. 2026-09-08: 18600 extended measured 74:43 on a throughput-collapsed run (16-wide max_num_seqs drops batching to 1-2 concurrent sequences); the healthy-batching baseline for that token count is 23:05. Extended lowered to 16500 to retarget ~12 min. Do not push back toward 37200 -- that hits the 32768 context cap and is what produced the 23-75 min runs.</t>
        </is>
      </c>
    </row>
    <row r="262">
      <c r="A262" t="n">
        <v>128</v>
      </c>
      <c r="B262" t="inlineStr">
        <is>
          <t>vLLM Inference Throughput &amp; Latency</t>
        </is>
      </c>
      <c r="C262" t="inlineStr">
        <is>
          <t>max_num_seqs</t>
        </is>
      </c>
      <c r="D262" t="n">
        <v>2</v>
      </c>
      <c r="E262" t="n">
        <v>8</v>
      </c>
      <c r="F262" t="n">
        <v>16</v>
      </c>
    </row>
    <row r="263">
      <c r="A263" t="n">
        <v>128</v>
      </c>
      <c r="B263" t="inlineStr">
        <is>
          <t>vLLM Inference Throughput &amp; Latency</t>
        </is>
      </c>
      <c r="C263" t="inlineStr">
        <is>
          <t>max_concurrency</t>
        </is>
      </c>
      <c r="D263" t="n">
        <v>2</v>
      </c>
      <c r="E263" t="n">
        <v>8</v>
      </c>
      <c r="F263" t="n">
        <v>8</v>
      </c>
    </row>
    <row r="264">
      <c r="A264" t="n">
        <v>129</v>
      </c>
      <c r="B264" t="inlineStr">
        <is>
          <t>vLLM Token-Generation Benchmark</t>
        </is>
      </c>
      <c r="C264" t="inlineStr">
        <is>
          <t>model_name</t>
        </is>
      </c>
      <c r="D264" t="inlineStr">
        <is>
          <t>mistralai/Mistral-7B-v0.3</t>
        </is>
      </c>
      <c r="E264" t="inlineStr">
        <is>
          <t>mistralai/Mistral-7B-v0.3</t>
        </is>
      </c>
      <c r="F264" t="inlineStr">
        <is>
          <t>mistralai/Mistral-7B-v0.3</t>
        </is>
      </c>
    </row>
    <row r="265">
      <c r="A265" t="n">
        <v>129</v>
      </c>
      <c r="B265" t="inlineStr">
        <is>
          <t>vLLM Token-Generation Benchmark</t>
        </is>
      </c>
      <c r="C265" t="inlineStr">
        <is>
          <t>dtype</t>
        </is>
      </c>
      <c r="D265" t="inlineStr">
        <is>
          <t>bfloat16</t>
        </is>
      </c>
      <c r="E265" t="inlineStr">
        <is>
          <t>bfloat16</t>
        </is>
      </c>
      <c r="F265" t="inlineStr">
        <is>
          <t>bfloat16</t>
        </is>
      </c>
      <c r="G265" t="inlineStr">
        <is>
          <t>vLLM 0.26 rejects bf16; use bfloat16</t>
        </is>
      </c>
    </row>
    <row r="266">
      <c r="A266" t="n">
        <v>129</v>
      </c>
      <c r="B266" t="inlineStr">
        <is>
          <t>vLLM Token-Generation Benchmark</t>
        </is>
      </c>
      <c r="C266" t="inlineStr">
        <is>
          <t>tensor_parallel_size</t>
        </is>
      </c>
      <c r="D266" t="n">
        <v>1</v>
      </c>
      <c r="E266" t="n">
        <v>1</v>
      </c>
      <c r="F266" t="n">
        <v>1</v>
      </c>
    </row>
    <row r="267">
      <c r="A267" t="n">
        <v>129</v>
      </c>
      <c r="B267" t="inlineStr">
        <is>
          <t>vLLM Token-Generation Benchmark</t>
        </is>
      </c>
      <c r="C267" t="inlineStr">
        <is>
          <t>gpu_memory_utilization</t>
        </is>
      </c>
      <c r="D267" t="n">
        <v>0.9</v>
      </c>
      <c r="E267" t="n">
        <v>0.9</v>
      </c>
      <c r="F267" t="n">
        <v>0.9</v>
      </c>
    </row>
    <row r="268">
      <c r="A268" t="n">
        <v>129</v>
      </c>
      <c r="B268" t="inlineStr">
        <is>
          <t>vLLM Token-Generation Benchmark</t>
        </is>
      </c>
      <c r="C268" t="inlineStr">
        <is>
          <t>prompt_source</t>
        </is>
      </c>
      <c r="D268" t="inlineStr">
        <is>
          <t>synthetic</t>
        </is>
      </c>
      <c r="E268" t="inlineStr">
        <is>
          <t>synthetic</t>
        </is>
      </c>
      <c r="F268" t="inlineStr">
        <is>
          <t>synthetic</t>
        </is>
      </c>
    </row>
    <row r="269">
      <c r="A269" t="n">
        <v>129</v>
      </c>
      <c r="B269" t="inlineStr">
        <is>
          <t>vLLM Token-Generation Benchmark</t>
        </is>
      </c>
      <c r="C269" t="inlineStr">
        <is>
          <t>input_len</t>
        </is>
      </c>
      <c r="D269" t="n">
        <v>64</v>
      </c>
      <c r="E269" t="n">
        <v>512</v>
      </c>
      <c r="F269" t="n">
        <v>1024</v>
      </c>
    </row>
    <row r="270">
      <c r="A270" t="n">
        <v>129</v>
      </c>
      <c r="B270" t="inlineStr">
        <is>
          <t>vLLM Token-Generation Benchmark</t>
        </is>
      </c>
      <c r="C270" t="inlineStr">
        <is>
          <t>output_len</t>
        </is>
      </c>
      <c r="D270" t="n">
        <v>16</v>
      </c>
      <c r="E270" t="n">
        <v>13720</v>
      </c>
      <c r="F270" t="inlineStr">
        <is>
          <t>18600</t>
        </is>
      </c>
      <c r="G270" t="inlineStr">
        <is>
          <t>00_78: 37200 extended was 22:53.</t>
        </is>
      </c>
    </row>
    <row r="271">
      <c r="A271" t="n">
        <v>129</v>
      </c>
      <c r="B271" t="inlineStr">
        <is>
          <t>vLLM Token-Generation Benchmark</t>
        </is>
      </c>
      <c r="C271" t="inlineStr">
        <is>
          <t>max_num_seqs</t>
        </is>
      </c>
      <c r="D271" t="n">
        <v>2</v>
      </c>
      <c r="E271" t="n">
        <v>8</v>
      </c>
      <c r="F271" t="n">
        <v>16</v>
      </c>
    </row>
    <row r="272">
      <c r="A272" t="n">
        <v>129</v>
      </c>
      <c r="B272" t="inlineStr">
        <is>
          <t>vLLM Token-Generation Benchmark</t>
        </is>
      </c>
      <c r="C272" t="inlineStr">
        <is>
          <t>max_concurrency</t>
        </is>
      </c>
      <c r="D272" t="n">
        <v>2</v>
      </c>
      <c r="E272" t="n">
        <v>8</v>
      </c>
      <c r="F272" t="n">
        <v>8</v>
      </c>
    </row>
    <row r="273">
      <c r="A273" t="n">
        <v>130</v>
      </c>
      <c r="B273" t="inlineStr">
        <is>
          <t>SGLang Prompt-Response Benchmark</t>
        </is>
      </c>
      <c r="C273" t="inlineStr">
        <is>
          <t>dtype</t>
        </is>
      </c>
      <c r="D273" t="inlineStr">
        <is>
          <t>bfloat16</t>
        </is>
      </c>
      <c r="E273" t="inlineStr">
        <is>
          <t>bfloat16</t>
        </is>
      </c>
      <c r="F273" t="inlineStr">
        <is>
          <t>bfloat16</t>
        </is>
      </c>
    </row>
    <row r="274">
      <c r="A274" t="n">
        <v>130</v>
      </c>
      <c r="B274" t="inlineStr">
        <is>
          <t>SGLang Prompt-Response Benchmark</t>
        </is>
      </c>
      <c r="C274" t="inlineStr">
        <is>
          <t>input_len</t>
        </is>
      </c>
      <c r="D274" t="n">
        <v>64</v>
      </c>
      <c r="E274" t="n">
        <v>512</v>
      </c>
      <c r="F274" t="n">
        <v>1024</v>
      </c>
    </row>
    <row r="275">
      <c r="A275" t="n">
        <v>130</v>
      </c>
      <c r="B275" t="inlineStr">
        <is>
          <t>SGLang Prompt-Response Benchmark</t>
        </is>
      </c>
      <c r="C275" t="inlineStr">
        <is>
          <t>output_len</t>
        </is>
      </c>
      <c r="D275" t="n">
        <v>16</v>
      </c>
      <c r="E275" t="n">
        <v>750</v>
      </c>
      <c r="F275" t="n">
        <v>5270</v>
      </c>
      <c r="G275" t="inlineStr">
        <is>
          <t>2026-09-09 MI300X Ubuntu 24.04 real sglang.launch_server (not tiny_sglang). Warm 1860 measured 287s (4:47); 1560 measured 253s (4:13). Operator confirmation 4:22. Extended 6100 targets ~13 min. num_prompts stays 8. | 2026-09-10: retimed from ledger (extended observed 13:53 @ output_len=6100) toward Gary's ~12 min target (sheet's own prior note targeted ~13 min; Gary's new target is 12 min). Baseline (output_len=1560, operator-confirmed 4:22) already matches Gary's ~4 min target and is unchanged. | 2026-09-12 GARY_LEDGER (runtime_ledger_101_132): baseline (output_len=1560, previously operator-confirmed at 4:22) measured 8:53 (533s) against a 'make it at most 5 min' target -- well over the ceiling, and much slower than the prior 4:22 operator confirmation at the same output_len (likely full cold sglang.launch_server overhead in this run vs a warm-server measurement before). Scaled 1560 x (255/533) ~= 750 to retarget ~3:16 assuming the same launch overhead holds, giving margin under the 5 min ceiling. FLAG: if launch overhead alone is close to or over 5 min, reducing output_len further will not be enough to meet the ceiling -- verify with a fresh run and, if still over, treat this as a best-effort/no-clean-duration-knob workload like 101/225.</t>
        </is>
      </c>
    </row>
    <row r="276">
      <c r="A276" t="n">
        <v>130</v>
      </c>
      <c r="B276" t="inlineStr">
        <is>
          <t>SGLang Prompt-Response Benchmark</t>
        </is>
      </c>
      <c r="C276" t="inlineStr">
        <is>
          <t>num_prompts</t>
        </is>
      </c>
      <c r="D276" t="n">
        <v>2</v>
      </c>
      <c r="E276" t="n">
        <v>5</v>
      </c>
      <c r="F276" t="n">
        <v>8</v>
      </c>
      <c r="G276" t="inlineStr">
        <is>
          <t>Sequential prompt-response: 8 prompts at ~40s/req on MI300X stays near the 3-5 min baseline. | 2026-10-22 TEMPLATE_00_117: baseline 8 -&gt; 5. 130 baseline took 5:15 (start-up ~55 s + warm-up 148 s + 8 timed requests 112 s, v1.0.21 fresh clone). 5 requests keep each request identical and trim ~42 s: about 4:33. Median TTFT/E2E still has 5 samples.</t>
        </is>
      </c>
    </row>
    <row r="277">
      <c r="A277" t="n">
        <v>130</v>
      </c>
      <c r="B277" t="inlineStr">
        <is>
          <t>SGLang Prompt-Response Benchmark</t>
        </is>
      </c>
      <c r="C277" t="inlineStr">
        <is>
          <t>seed</t>
        </is>
      </c>
      <c r="D277" t="n">
        <v>42</v>
      </c>
      <c r="E277" t="n">
        <v>42</v>
      </c>
      <c r="F277" t="n">
        <v>42</v>
      </c>
    </row>
    <row r="278">
      <c r="A278" t="n">
        <v>130</v>
      </c>
      <c r="B278" t="inlineStr">
        <is>
          <t>SGLang Prompt-Response Benchmark</t>
        </is>
      </c>
      <c r="C278" t="inlineStr">
        <is>
          <t>streaming</t>
        </is>
      </c>
      <c r="D278" t="inlineStr">
        <is>
          <t>true</t>
        </is>
      </c>
      <c r="E278" t="inlineStr">
        <is>
          <t>true</t>
        </is>
      </c>
      <c r="F278" t="inlineStr">
        <is>
          <t>true</t>
        </is>
      </c>
    </row>
    <row r="279">
      <c r="A279" t="n">
        <v>131</v>
      </c>
      <c r="B279" t="inlineStr">
        <is>
          <t>SGLang Serving Latency Benchmark</t>
        </is>
      </c>
      <c r="C279" t="inlineStr">
        <is>
          <t>dtype</t>
        </is>
      </c>
      <c r="D279" t="inlineStr">
        <is>
          <t>bfloat16</t>
        </is>
      </c>
      <c r="E279" t="inlineStr">
        <is>
          <t>bfloat16</t>
        </is>
      </c>
      <c r="F279" t="inlineStr">
        <is>
          <t>bfloat16</t>
        </is>
      </c>
    </row>
    <row r="280">
      <c r="A280" t="n">
        <v>131</v>
      </c>
      <c r="B280" t="inlineStr">
        <is>
          <t>SGLang Serving Latency Benchmark</t>
        </is>
      </c>
      <c r="C280" t="inlineStr">
        <is>
          <t>input_len</t>
        </is>
      </c>
      <c r="D280" t="n">
        <v>64</v>
      </c>
      <c r="E280" t="n">
        <v>128</v>
      </c>
      <c r="F280" t="n">
        <v>128</v>
      </c>
    </row>
    <row r="281">
      <c r="A281" t="n">
        <v>131</v>
      </c>
      <c r="B281" t="inlineStr">
        <is>
          <t>SGLang Serving Latency Benchmark</t>
        </is>
      </c>
      <c r="C281" t="inlineStr">
        <is>
          <t>output_len</t>
        </is>
      </c>
      <c r="D281" t="n">
        <v>16</v>
      </c>
      <c r="E281" t="inlineStr">
        <is>
          <t>1400</t>
        </is>
      </c>
      <c r="F281" t="inlineStr">
        <is>
          <t>3900</t>
        </is>
      </c>
      <c r="G281" t="inlineStr">
        <is>
          <t>2026-09-09 MI300X Ubuntu 24.04 real sglang.launch_server. 2740 measured 195s (3:15); 3370 measured 231s (3:51). Operator confirmation 3:50. Extended 5480 targets ~13 min. num_prompts stays 24/48. | 2026-09-12 GARY_LEDGER (runtime_ledger_101_132): baseline (output_len=3370, previously operator-confirmed at 3:50) measured 8:13 (493s) against a 'make it at most 5 min' target -- well over the ceiling, more than double the prior 3:50 operator confirmation at the same output_len (likely cold sglang.launch_server overhead in this run). Scaled 3370 x (255/493) ~= 1740 to retarget ~3:20 assuming the same overhead holds, giving margin under the 5 min ceiling. FLAG: same launch-overhead caution as workload 130 -- verify with a fresh run. | 2026-09-27 GARY_LEDGER (AggregatedRuntimeLedgers_20260927): baseline output_len 1740 measured 6:36 and 9:17; extended 5480 measured 34:31. Scaled to 840 (about 3:11 and 4:29) and 1700 (~10:43). num_prompts stays 24/48.</t>
        </is>
      </c>
    </row>
    <row r="282">
      <c r="A282" t="n">
        <v>131</v>
      </c>
      <c r="B282" t="inlineStr">
        <is>
          <t>SGLang Serving Latency Benchmark</t>
        </is>
      </c>
      <c r="C282" t="inlineStr">
        <is>
          <t>max_total_tokens</t>
        </is>
      </c>
      <c r="D282" t="n">
        <v>2048</v>
      </c>
      <c r="E282" t="n">
        <v>16384</v>
      </c>
      <c r="F282" t="n">
        <v>32768</v>
      </c>
    </row>
    <row r="283">
      <c r="A283" t="n">
        <v>131</v>
      </c>
      <c r="B283" t="inlineStr">
        <is>
          <t>SGLang Serving Latency Benchmark</t>
        </is>
      </c>
      <c r="C283" t="inlineStr">
        <is>
          <t>max_concurrency</t>
        </is>
      </c>
      <c r="D283" t="n">
        <v>2</v>
      </c>
      <c r="E283" t="n">
        <v>8</v>
      </c>
      <c r="F283" t="n">
        <v>8</v>
      </c>
    </row>
    <row r="284">
      <c r="A284" t="n">
        <v>131</v>
      </c>
      <c r="B284" t="inlineStr">
        <is>
          <t>SGLang Serving Latency Benchmark</t>
        </is>
      </c>
      <c r="C284" t="inlineStr">
        <is>
          <t>request_rate</t>
        </is>
      </c>
      <c r="D284" t="inlineStr">
        <is>
          <t>inf</t>
        </is>
      </c>
      <c r="E284" t="inlineStr">
        <is>
          <t>inf</t>
        </is>
      </c>
      <c r="F284" t="inlineStr">
        <is>
          <t>inf</t>
        </is>
      </c>
    </row>
    <row r="285">
      <c r="A285" t="n">
        <v>131</v>
      </c>
      <c r="B285" t="inlineStr">
        <is>
          <t>SGLang Serving Latency Benchmark</t>
        </is>
      </c>
      <c r="C285" t="inlineStr">
        <is>
          <t>num_prompts</t>
        </is>
      </c>
      <c r="D285" t="n">
        <v>2</v>
      </c>
      <c r="E285" t="n">
        <v>24</v>
      </c>
      <c r="F285" t="n">
        <v>56</v>
      </c>
      <c r="G285" t="inlineStr">
        <is>
          <t>2026-08-18 retune: baseline&gt;=3min / extended&gt;=10min or extended~15min; NVIDIA copied from AMD. 2026-08-18: 125 steps from measured 11.4ms/step; 131 prompts=24 for 3 waves.</t>
        </is>
      </c>
    </row>
    <row r="286">
      <c r="A286" t="n">
        <v>131</v>
      </c>
      <c r="B286" t="inlineStr">
        <is>
          <t>SGLang Serving Latency Benchmark</t>
        </is>
      </c>
      <c r="C286" t="inlineStr">
        <is>
          <t>seed</t>
        </is>
      </c>
      <c r="D286" t="n">
        <v>42</v>
      </c>
      <c r="E286" t="n">
        <v>42</v>
      </c>
      <c r="F286" t="n">
        <v>42</v>
      </c>
    </row>
    <row r="287">
      <c r="A287" t="n">
        <v>132</v>
      </c>
      <c r="B287" t="inlineStr">
        <is>
          <t>RAG Pipeline Sweep</t>
        </is>
      </c>
      <c r="C287" t="inlineStr">
        <is>
          <t>chunk_size</t>
        </is>
      </c>
      <c r="D287" t="n">
        <v>64</v>
      </c>
      <c r="E287" t="n">
        <v>256</v>
      </c>
      <c r="F287" t="n">
        <v>256</v>
      </c>
    </row>
    <row r="288">
      <c r="A288" t="n">
        <v>132</v>
      </c>
      <c r="B288" t="inlineStr">
        <is>
          <t>RAG Pipeline Sweep</t>
        </is>
      </c>
      <c r="C288" t="inlineStr">
        <is>
          <t>chunk_overlap</t>
        </is>
      </c>
      <c r="D288" t="n">
        <v>32</v>
      </c>
      <c r="E288" t="n">
        <v>32</v>
      </c>
      <c r="F288" t="n">
        <v>32</v>
      </c>
    </row>
    <row r="289">
      <c r="A289" t="n">
        <v>132</v>
      </c>
      <c r="B289" t="inlineStr">
        <is>
          <t>RAG Pipeline Sweep</t>
        </is>
      </c>
      <c r="C289" t="inlineStr">
        <is>
          <t>top_k</t>
        </is>
      </c>
      <c r="D289" t="n">
        <v>5</v>
      </c>
      <c r="E289" t="n">
        <v>5</v>
      </c>
      <c r="F289" t="n">
        <v>5</v>
      </c>
    </row>
    <row r="290">
      <c r="A290" t="n">
        <v>132</v>
      </c>
      <c r="B290" t="inlineStr">
        <is>
          <t>RAG Pipeline Sweep</t>
        </is>
      </c>
      <c r="C290" t="inlineStr">
        <is>
          <t>query_length</t>
        </is>
      </c>
      <c r="D290" t="n">
        <v>32</v>
      </c>
      <c r="E290" t="n">
        <v>32</v>
      </c>
      <c r="F290" t="n">
        <v>32</v>
      </c>
    </row>
    <row r="291">
      <c r="A291" t="n">
        <v>132</v>
      </c>
      <c r="B291" t="inlineStr">
        <is>
          <t>RAG Pipeline Sweep</t>
        </is>
      </c>
      <c r="C291" t="inlineStr">
        <is>
          <t>batch_size</t>
        </is>
      </c>
      <c r="D291" t="n">
        <v>2</v>
      </c>
      <c r="E291" t="n">
        <v>8</v>
      </c>
      <c r="F291" t="n">
        <v>8</v>
      </c>
    </row>
    <row r="292">
      <c r="A292" t="n">
        <v>132</v>
      </c>
      <c r="B292" t="inlineStr">
        <is>
          <t>RAG Pipeline Sweep</t>
        </is>
      </c>
      <c r="C292" t="inlineStr">
        <is>
          <t>query_count</t>
        </is>
      </c>
      <c r="D292" t="n">
        <v>2</v>
      </c>
      <c r="E292" t="n">
        <v>200</v>
      </c>
      <c r="F292" t="n">
        <v>650</v>
      </c>
      <c r="G292" t="inlineStr">
        <is>
          <t>2026-09-06: raised query_count to baseline=200/extended=500 (from a prior 100/250 hang-risk cap). Confirmed the actual mechanism in gpu-bench-rag-faiss-end2end.py: per-query cost is linear (~1.18s/query, one embed+retrieve+rerank+generate pass per query, no retry/repeat construct) -- the documented hang risk was from an earlier bug where query_count was sized off a duration-target formula meant for a different collector, producing counts in the tens of millions, not from this 2-5x increase. 200 queries ~3:56, 500 queries ~9:50, both within the intended 3-5 / 7-10 min targets. | 2026-09-12 GARY_LEDGER (runtime_ledger_101_132): extended (query_count=500) measured 7:44 (464s) against a 'make it at least 8 min' target -- just under the floor. Rate ~1.08 queries/s (~0.93s/query, close to the previously documented ~1.18s/query). Scaled 500 x (600/464) ~= 650 to retarget ~10:00, giving margin over the 8 min floor.</t>
        </is>
      </c>
    </row>
    <row r="293">
      <c r="A293" t="n">
        <v>201</v>
      </c>
      <c r="B293" t="inlineStr">
        <is>
          <t>System Config Verification</t>
        </is>
      </c>
      <c r="C293" t="inlineStr">
        <is>
          <t>kernel_version</t>
        </is>
      </c>
      <c r="D293" t="inlineStr">
        <is>
          <t>6.8.0</t>
        </is>
      </c>
      <c r="E293" t="inlineStr">
        <is>
          <t>6.8.0</t>
        </is>
      </c>
      <c r="F293" t="inlineStr">
        <is>
          <t>6.8.0</t>
        </is>
      </c>
      <c r="G293" t="inlineStr">
        <is>
          <t>best-effort: no duration knob; H100 baseline 1s class, 3-4 min not reachable. Knobs unchanged.</t>
        </is>
      </c>
    </row>
    <row r="294">
      <c r="A294" t="n">
        <v>201</v>
      </c>
      <c r="B294" t="inlineStr">
        <is>
          <t>System Config Verification</t>
        </is>
      </c>
      <c r="C294" t="inlineStr">
        <is>
          <t>nvidia_driver_version</t>
        </is>
      </c>
      <c r="D294" s="165" t="inlineStr">
        <is>
          <t>580</t>
        </is>
      </c>
      <c r="E294" s="165" t="inlineStr">
        <is>
          <t>580</t>
        </is>
      </c>
      <c r="F294" s="165" t="inlineStr">
        <is>
          <t>580</t>
        </is>
      </c>
    </row>
    <row r="295">
      <c r="A295" t="n">
        <v>201</v>
      </c>
      <c r="B295" t="inlineStr">
        <is>
          <t>System Config Verification</t>
        </is>
      </c>
      <c r="C295" t="inlineStr">
        <is>
          <t>cuda_version</t>
        </is>
      </c>
      <c r="D295" t="inlineStr">
        <is>
          <t>12.8</t>
        </is>
      </c>
      <c r="E295" t="inlineStr">
        <is>
          <t>12.8</t>
        </is>
      </c>
      <c r="F295" t="inlineStr">
        <is>
          <t>12.8</t>
        </is>
      </c>
    </row>
    <row r="296">
      <c r="A296" t="n">
        <v>201</v>
      </c>
      <c r="B296" t="inlineStr">
        <is>
          <t>System Config Verification</t>
        </is>
      </c>
      <c r="C296" t="inlineStr">
        <is>
          <t>required_packages</t>
        </is>
      </c>
      <c r="D296" t="inlineStr">
        <is>
          <t>cuda-toolkit,nvidia-smi</t>
        </is>
      </c>
      <c r="E296" t="inlineStr">
        <is>
          <t>cuda-toolkit,nvidia-smi</t>
        </is>
      </c>
      <c r="F296" t="inlineStr">
        <is>
          <t>cuda-toolkit,nvidia-smi</t>
        </is>
      </c>
      <c r="G296" t="inlineStr">
        <is>
          <t>Sweep/list value. Command column documents it; omit this flag so yaml expands cases.</t>
        </is>
      </c>
    </row>
    <row r="297">
      <c r="A297" t="n">
        <v>201</v>
      </c>
      <c r="B297" t="inlineStr">
        <is>
          <t>System Config Verification</t>
        </is>
      </c>
      <c r="C297" t="inlineStr">
        <is>
          <t>permissions_check</t>
        </is>
      </c>
      <c r="D297" t="inlineStr">
        <is>
          <t>true</t>
        </is>
      </c>
      <c r="E297" t="inlineStr">
        <is>
          <t>true</t>
        </is>
      </c>
      <c r="F297" t="inlineStr">
        <is>
          <t>true</t>
        </is>
      </c>
    </row>
    <row r="298">
      <c r="A298" t="n">
        <v>201</v>
      </c>
      <c r="B298" t="inlineStr">
        <is>
          <t>System Config Verification</t>
        </is>
      </c>
      <c r="C298" t="inlineStr">
        <is>
          <t>output_format</t>
        </is>
      </c>
      <c r="D298" t="inlineStr">
        <is>
          <t>csv</t>
        </is>
      </c>
      <c r="E298" t="inlineStr">
        <is>
          <t>csv</t>
        </is>
      </c>
      <c r="F298" t="inlineStr">
        <is>
          <t>csv</t>
        </is>
      </c>
    </row>
    <row r="299">
      <c r="A299" t="n">
        <v>201</v>
      </c>
      <c r="B299" t="inlineStr">
        <is>
          <t>System Config Verification</t>
        </is>
      </c>
      <c r="C299" t="inlineStr">
        <is>
          <t>vbios_inforom_versions</t>
        </is>
      </c>
      <c r="D299" t="inlineStr">
        <is>
          <t>present</t>
        </is>
      </c>
      <c r="E299" t="inlineStr">
        <is>
          <t>present</t>
        </is>
      </c>
      <c r="F299" t="inlineStr">
        <is>
          <t>present</t>
        </is>
      </c>
    </row>
    <row r="300">
      <c r="A300" t="n">
        <v>202</v>
      </c>
      <c r="B300" t="inlineStr">
        <is>
          <t>NVIDIA System Validation (clocks, temperature, etc.)</t>
        </is>
      </c>
      <c r="C300" t="inlineStr">
        <is>
          <t>pcie_check</t>
        </is>
      </c>
      <c r="D300" t="inlineStr">
        <is>
          <t>true</t>
        </is>
      </c>
      <c r="E300" t="inlineStr">
        <is>
          <t>true</t>
        </is>
      </c>
      <c r="F300" t="inlineStr">
        <is>
          <t>true</t>
        </is>
      </c>
      <c r="G300" t="inlineStr">
        <is>
          <t>best-effort: boolean probes only; H100 baseline 2s class, 3-4 min not reachable. Knobs unchanged.</t>
        </is>
      </c>
    </row>
    <row r="301">
      <c r="A301" t="n">
        <v>202</v>
      </c>
      <c r="B301" t="inlineStr">
        <is>
          <t>NVIDIA System Validation (clocks, temperature, etc.)</t>
        </is>
      </c>
      <c r="C301" t="inlineStr">
        <is>
          <t>clock_check</t>
        </is>
      </c>
      <c r="D301" t="inlineStr">
        <is>
          <t>true</t>
        </is>
      </c>
      <c r="E301" t="inlineStr">
        <is>
          <t>true</t>
        </is>
      </c>
      <c r="F301" t="inlineStr">
        <is>
          <t>true</t>
        </is>
      </c>
    </row>
    <row r="302">
      <c r="A302" t="n">
        <v>202</v>
      </c>
      <c r="B302" t="inlineStr">
        <is>
          <t>NVIDIA System Validation (clocks, temperature, etc.)</t>
        </is>
      </c>
      <c r="C302" t="inlineStr">
        <is>
          <t>temperature_check</t>
        </is>
      </c>
      <c r="D302" t="inlineStr">
        <is>
          <t>true</t>
        </is>
      </c>
      <c r="E302" t="inlineStr">
        <is>
          <t>true</t>
        </is>
      </c>
      <c r="F302" t="inlineStr">
        <is>
          <t>true</t>
        </is>
      </c>
    </row>
    <row r="303">
      <c r="A303" t="n">
        <v>202</v>
      </c>
      <c r="B303" t="inlineStr">
        <is>
          <t>NVIDIA System Validation (clocks, temperature, etc.)</t>
        </is>
      </c>
      <c r="C303" t="inlineStr">
        <is>
          <t>power_check</t>
        </is>
      </c>
      <c r="D303" t="inlineStr">
        <is>
          <t>true</t>
        </is>
      </c>
      <c r="E303" t="inlineStr">
        <is>
          <t>true</t>
        </is>
      </c>
      <c r="F303" t="inlineStr">
        <is>
          <t>true</t>
        </is>
      </c>
    </row>
    <row r="304">
      <c r="A304" t="n">
        <v>202</v>
      </c>
      <c r="B304" t="inlineStr">
        <is>
          <t>NVIDIA System Validation (clocks, temperature, etc.)</t>
        </is>
      </c>
      <c r="C304" t="inlineStr">
        <is>
          <t>ecc_check</t>
        </is>
      </c>
      <c r="D304" t="inlineStr">
        <is>
          <t>true</t>
        </is>
      </c>
      <c r="E304" t="inlineStr">
        <is>
          <t>true</t>
        </is>
      </c>
      <c r="F304" t="inlineStr">
        <is>
          <t>true</t>
        </is>
      </c>
    </row>
    <row r="305">
      <c r="A305" t="n">
        <v>202</v>
      </c>
      <c r="B305" t="inlineStr">
        <is>
          <t>NVIDIA System Validation (clocks, temperature, etc.)</t>
        </is>
      </c>
      <c r="C305" t="inlineStr">
        <is>
          <t>retired_pages_check</t>
        </is>
      </c>
      <c r="D305" t="inlineStr">
        <is>
          <t>true</t>
        </is>
      </c>
      <c r="E305" t="inlineStr">
        <is>
          <t>true</t>
        </is>
      </c>
      <c r="F305" t="inlineStr">
        <is>
          <t>true</t>
        </is>
      </c>
    </row>
    <row r="306">
      <c r="A306" t="n">
        <v>202</v>
      </c>
      <c r="B306" t="inlineStr">
        <is>
          <t>NVIDIA System Validation (clocks, temperature, etc.)</t>
        </is>
      </c>
      <c r="C306" t="inlineStr">
        <is>
          <t>firmware_version_check</t>
        </is>
      </c>
      <c r="D306" t="inlineStr">
        <is>
          <t>true</t>
        </is>
      </c>
      <c r="E306" t="inlineStr">
        <is>
          <t>true</t>
        </is>
      </c>
      <c r="F306" t="inlineStr">
        <is>
          <t>true</t>
        </is>
      </c>
    </row>
    <row r="307">
      <c r="A307" t="n">
        <v>202</v>
      </c>
      <c r="B307" t="inlineStr">
        <is>
          <t>NVIDIA System Validation (clocks, temperature, etc.)</t>
        </is>
      </c>
      <c r="C307" t="inlineStr">
        <is>
          <t>cuda_device_check</t>
        </is>
      </c>
      <c r="D307" t="inlineStr">
        <is>
          <t>true</t>
        </is>
      </c>
      <c r="E307" t="inlineStr">
        <is>
          <t>true</t>
        </is>
      </c>
      <c r="F307" t="inlineStr">
        <is>
          <t>true</t>
        </is>
      </c>
    </row>
    <row r="308">
      <c r="A308" t="n">
        <v>202</v>
      </c>
      <c r="B308" t="inlineStr">
        <is>
          <t>NVIDIA System Validation (clocks, temperature, etc.)</t>
        </is>
      </c>
      <c r="C308" t="inlineStr">
        <is>
          <t>cuda_context_check</t>
        </is>
      </c>
      <c r="D308" t="inlineStr">
        <is>
          <t>true</t>
        </is>
      </c>
      <c r="E308" t="inlineStr">
        <is>
          <t>true</t>
        </is>
      </c>
      <c r="F308" t="inlineStr">
        <is>
          <t>true</t>
        </is>
      </c>
    </row>
    <row r="309">
      <c r="A309" t="n">
        <v>202</v>
      </c>
      <c r="B309" t="inlineStr">
        <is>
          <t>NVIDIA System Validation (clocks, temperature, etc.)</t>
        </is>
      </c>
      <c r="C309" t="inlineStr">
        <is>
          <t>dmesg_check</t>
        </is>
      </c>
      <c r="D309" t="inlineStr">
        <is>
          <t>true</t>
        </is>
      </c>
      <c r="E309" t="inlineStr">
        <is>
          <t>true</t>
        </is>
      </c>
      <c r="F309" t="inlineStr">
        <is>
          <t>true</t>
        </is>
      </c>
    </row>
    <row r="310">
      <c r="A310" t="n">
        <v>202</v>
      </c>
      <c r="B310" t="inlineStr">
        <is>
          <t>NVIDIA System Validation (clocks, temperature, etc.)</t>
        </is>
      </c>
      <c r="C310" t="inlineStr">
        <is>
          <t>output_format</t>
        </is>
      </c>
      <c r="D310" t="inlineStr">
        <is>
          <t>csv</t>
        </is>
      </c>
      <c r="E310" t="inlineStr">
        <is>
          <t>csv</t>
        </is>
      </c>
      <c r="F310" t="inlineStr">
        <is>
          <t>csv</t>
        </is>
      </c>
    </row>
    <row r="311">
      <c r="A311" t="n">
        <v>203</v>
      </c>
      <c r="B311" t="inlineStr">
        <is>
          <t>CPU + System Stress (Baseline Health)</t>
        </is>
      </c>
      <c r="C311" t="inlineStr">
        <is>
          <t>num_threads</t>
        </is>
      </c>
      <c r="D311" t="n">
        <v>16</v>
      </c>
      <c r="E311" t="n">
        <v>16</v>
      </c>
      <c r="F311" t="n">
        <v>16</v>
      </c>
    </row>
    <row r="312">
      <c r="A312" t="n">
        <v>203</v>
      </c>
      <c r="B312" t="inlineStr">
        <is>
          <t>CPU + System Stress (Baseline Health)</t>
        </is>
      </c>
      <c r="C312" t="inlineStr">
        <is>
          <t>cpu_load_percent</t>
        </is>
      </c>
      <c r="D312" t="n">
        <v>50</v>
      </c>
      <c r="E312" t="n">
        <v>50</v>
      </c>
      <c r="F312" t="n">
        <v>50</v>
      </c>
    </row>
    <row r="313">
      <c r="A313" t="n">
        <v>203</v>
      </c>
      <c r="B313" t="inlineStr">
        <is>
          <t>CPU + System Stress (Baseline Health)</t>
        </is>
      </c>
      <c r="C313" t="inlineStr">
        <is>
          <t>gpu_load_percent</t>
        </is>
      </c>
      <c r="D313" t="n">
        <v>50</v>
      </c>
      <c r="E313" t="n">
        <v>50</v>
      </c>
      <c r="F313" t="n">
        <v>50</v>
      </c>
    </row>
    <row r="314">
      <c r="A314" t="n">
        <v>203</v>
      </c>
      <c r="B314" t="inlineStr">
        <is>
          <t>CPU + System Stress (Baseline Health)</t>
        </is>
      </c>
      <c r="C314" t="inlineStr">
        <is>
          <t>temp_threshold</t>
        </is>
      </c>
      <c r="D314" t="n">
        <v>75</v>
      </c>
      <c r="E314" t="n">
        <v>75</v>
      </c>
      <c r="F314" t="n">
        <v>75</v>
      </c>
    </row>
    <row r="315">
      <c r="A315" t="n">
        <v>203</v>
      </c>
      <c r="B315" t="inlineStr">
        <is>
          <t>CPU + System Stress (Baseline Health)</t>
        </is>
      </c>
      <c r="C315" t="inlineStr">
        <is>
          <t>power_threshold</t>
        </is>
      </c>
      <c r="D315" t="n">
        <v>700</v>
      </c>
      <c r="E315" t="n">
        <v>700</v>
      </c>
      <c r="F315" t="n">
        <v>700</v>
      </c>
    </row>
    <row r="316">
      <c r="A316" t="n">
        <v>203</v>
      </c>
      <c r="B316" t="inlineStr">
        <is>
          <t>CPU + System Stress (Baseline Health)</t>
        </is>
      </c>
      <c r="C316" t="inlineStr">
        <is>
          <t>throttle_check</t>
        </is>
      </c>
      <c r="D316" t="inlineStr">
        <is>
          <t>true</t>
        </is>
      </c>
      <c r="E316" t="inlineStr">
        <is>
          <t>true</t>
        </is>
      </c>
      <c r="F316" t="inlineStr">
        <is>
          <t>true</t>
        </is>
      </c>
    </row>
    <row r="317">
      <c r="A317" t="n">
        <v>203</v>
      </c>
      <c r="B317" t="inlineStr">
        <is>
          <t>CPU + System Stress (Baseline Health)</t>
        </is>
      </c>
      <c r="C317" t="inlineStr">
        <is>
          <t>ecc_check</t>
        </is>
      </c>
      <c r="D317" t="inlineStr">
        <is>
          <t>true</t>
        </is>
      </c>
      <c r="E317" t="inlineStr">
        <is>
          <t>true</t>
        </is>
      </c>
      <c r="F317" t="inlineStr">
        <is>
          <t>true</t>
        </is>
      </c>
    </row>
    <row r="318">
      <c r="A318" t="n">
        <v>203</v>
      </c>
      <c r="B318" t="inlineStr">
        <is>
          <t>CPU + System Stress (Baseline Health)</t>
        </is>
      </c>
      <c r="C318" t="inlineStr">
        <is>
          <t>duration</t>
        </is>
      </c>
      <c r="D318" t="n">
        <v>5</v>
      </c>
      <c r="E318" t="n">
        <v>200</v>
      </c>
      <c r="F318" t="n">
        <v>580</v>
      </c>
      <c r="G318" t="inlineStr">
        <is>
          <t>H100 2026-08-16 duration=200 -&gt; 202s (3:22). Extended 580 extrapolated ~9:46, not tested. Copied AMD 103 wall-clock duration.</t>
        </is>
      </c>
    </row>
    <row r="319">
      <c r="A319" t="n">
        <v>203</v>
      </c>
      <c r="B319" t="inlineStr">
        <is>
          <t>CPU + System Stress (Baseline Health)</t>
        </is>
      </c>
      <c r="C319" t="inlineStr">
        <is>
          <t>output_format</t>
        </is>
      </c>
      <c r="D319" t="inlineStr">
        <is>
          <t>csv</t>
        </is>
      </c>
      <c r="E319" t="inlineStr">
        <is>
          <t>csv</t>
        </is>
      </c>
      <c r="F319" t="inlineStr">
        <is>
          <t>csv</t>
        </is>
      </c>
    </row>
    <row r="320">
      <c r="A320" t="n">
        <v>203</v>
      </c>
      <c r="B320" t="inlineStr">
        <is>
          <t>CPU + System Stress (Baseline Health)</t>
        </is>
      </c>
      <c r="C320" t="inlineStr">
        <is>
          <t>poll_interval</t>
        </is>
      </c>
      <c r="D320" t="n">
        <v>1</v>
      </c>
      <c r="E320" t="n">
        <v>1</v>
      </c>
      <c r="F320" t="n">
        <v>1</v>
      </c>
    </row>
    <row r="321">
      <c r="A321" t="n">
        <v>204</v>
      </c>
      <c r="B321" t="inlineStr">
        <is>
          <t>Silent Data Corruption (SDC)</t>
        </is>
      </c>
      <c r="C321" t="inlineStr">
        <is>
          <t>device_id</t>
        </is>
      </c>
      <c r="D321" t="n">
        <v>0</v>
      </c>
      <c r="E321" t="n">
        <v>0</v>
      </c>
      <c r="F321" t="n">
        <v>0</v>
      </c>
    </row>
    <row r="322">
      <c r="A322" t="n">
        <v>204</v>
      </c>
      <c r="B322" t="inlineStr">
        <is>
          <t>Silent Data Corruption (SDC)</t>
        </is>
      </c>
      <c r="C322" t="inlineStr">
        <is>
          <t>memory_size</t>
        </is>
      </c>
      <c r="D322" t="n">
        <v>1</v>
      </c>
      <c r="E322" t="n">
        <v>1</v>
      </c>
      <c r="F322" t="n">
        <v>1</v>
      </c>
    </row>
    <row r="323">
      <c r="A323" t="n">
        <v>204</v>
      </c>
      <c r="B323" t="inlineStr">
        <is>
          <t>Silent Data Corruption (SDC)</t>
        </is>
      </c>
      <c r="C323" t="inlineStr">
        <is>
          <t>pattern_type</t>
        </is>
      </c>
      <c r="D323" t="inlineStr">
        <is>
          <t>walking-1s</t>
        </is>
      </c>
      <c r="E323" t="inlineStr">
        <is>
          <t>walking-1s</t>
        </is>
      </c>
      <c r="F323" t="inlineStr">
        <is>
          <t>walking-1s</t>
        </is>
      </c>
    </row>
    <row r="324">
      <c r="A324" t="n">
        <v>204</v>
      </c>
      <c r="B324" t="inlineStr">
        <is>
          <t>Silent Data Corruption (SDC)</t>
        </is>
      </c>
      <c r="C324" t="inlineStr">
        <is>
          <t>ecc_check</t>
        </is>
      </c>
      <c r="D324" t="inlineStr">
        <is>
          <t>true</t>
        </is>
      </c>
      <c r="E324" t="inlineStr">
        <is>
          <t>true</t>
        </is>
      </c>
      <c r="F324" t="inlineStr">
        <is>
          <t>true</t>
        </is>
      </c>
    </row>
    <row r="325">
      <c r="A325" t="n">
        <v>204</v>
      </c>
      <c r="B325" t="inlineStr">
        <is>
          <t>Silent Data Corruption (SDC)</t>
        </is>
      </c>
      <c r="C325" t="inlineStr">
        <is>
          <t>num_iterations</t>
        </is>
      </c>
      <c r="D325" t="n">
        <v>2</v>
      </c>
      <c r="E325" t="n">
        <v>3</v>
      </c>
      <c r="F325" t="n">
        <v>9</v>
      </c>
      <c r="G325" t="inlineStr">
        <is>
          <t>H100 2026-08-16 num_iterations=340 -&gt; 180s (3:00). duration/count/memory_size do not stretch sdc-memtest (H100 fill+check ~0.45s). Extended 1130 extrapolated ~10:00, not tested. Retimed 2026-08-17 toward 3-4 min baseline; extended scaled by the same factor.</t>
        </is>
      </c>
    </row>
    <row r="326">
      <c r="A326" t="n">
        <v>204</v>
      </c>
      <c r="B326" t="inlineStr">
        <is>
          <t>Silent Data Corruption (SDC)</t>
        </is>
      </c>
      <c r="C326" t="inlineStr">
        <is>
          <t>output_format</t>
        </is>
      </c>
      <c r="D326" t="inlineStr">
        <is>
          <t>csv</t>
        </is>
      </c>
      <c r="E326" t="inlineStr">
        <is>
          <t>csv</t>
        </is>
      </c>
      <c r="F326" t="inlineStr">
        <is>
          <t>csv</t>
        </is>
      </c>
    </row>
    <row r="327">
      <c r="A327" t="n">
        <v>204</v>
      </c>
      <c r="B327" t="inlineStr">
        <is>
          <t>Silent Data Corruption (SDC)</t>
        </is>
      </c>
      <c r="C327" t="inlineStr">
        <is>
          <t>duration</t>
        </is>
      </c>
      <c r="D327" t="n">
        <v>20000</v>
      </c>
      <c r="E327" t="n">
        <v>183000</v>
      </c>
      <c r="F327" t="n">
        <v>730000</v>
      </c>
    </row>
    <row r="328">
      <c r="A328" t="n">
        <v>204</v>
      </c>
      <c r="B328" t="inlineStr">
        <is>
          <t>Silent Data Corruption (SDC)</t>
        </is>
      </c>
      <c r="C328" t="inlineStr">
        <is>
          <t>count</t>
        </is>
      </c>
      <c r="D328" t="n">
        <v>1</v>
      </c>
      <c r="E328" t="n">
        <v>1</v>
      </c>
      <c r="F328" t="n">
        <v>1</v>
      </c>
    </row>
    <row r="329">
      <c r="A329" t="n">
        <v>204</v>
      </c>
      <c r="B329" t="inlineStr">
        <is>
          <t>Silent Data Corruption (SDC)</t>
        </is>
      </c>
      <c r="C329" t="inlineStr">
        <is>
          <t>seed</t>
        </is>
      </c>
      <c r="D329" t="n">
        <v>0</v>
      </c>
      <c r="E329" t="n">
        <v>0</v>
      </c>
      <c r="F329" t="n">
        <v>0</v>
      </c>
    </row>
    <row r="330">
      <c r="A330" t="n">
        <v>205</v>
      </c>
      <c r="B330" t="inlineStr">
        <is>
          <t>PyTorch Tensor Op Correctness Suite</t>
        </is>
      </c>
      <c r="C330" t="inlineStr">
        <is>
          <t>device_id</t>
        </is>
      </c>
      <c r="D330" t="n">
        <v>0</v>
      </c>
      <c r="E330" t="n">
        <v>0</v>
      </c>
      <c r="F330" t="n">
        <v>0</v>
      </c>
    </row>
    <row r="331">
      <c r="A331" t="n">
        <v>205</v>
      </c>
      <c r="B331" t="inlineStr">
        <is>
          <t>PyTorch Tensor Op Correctness Suite</t>
        </is>
      </c>
      <c r="C331" t="inlineStr">
        <is>
          <t>op_name</t>
        </is>
      </c>
      <c r="D331" t="inlineStr">
        <is>
          <t>matmul,conv2d</t>
        </is>
      </c>
      <c r="E331" t="inlineStr">
        <is>
          <t>matmul,conv2d</t>
        </is>
      </c>
      <c r="F331" t="inlineStr">
        <is>
          <t>matmul,conv2d</t>
        </is>
      </c>
      <c r="G331" t="inlineStr">
        <is>
          <t>Sweep/list value. Command column documents it; omit this flag so yaml expands cases.</t>
        </is>
      </c>
    </row>
    <row r="332">
      <c r="A332" t="n">
        <v>205</v>
      </c>
      <c r="B332" t="inlineStr">
        <is>
          <t>PyTorch Tensor Op Correctness Suite</t>
        </is>
      </c>
      <c r="C332" t="inlineStr">
        <is>
          <t>dtype</t>
        </is>
      </c>
      <c r="D332" t="inlineStr">
        <is>
          <t>f16_r</t>
        </is>
      </c>
      <c r="E332" t="inlineStr">
        <is>
          <t>f16_r,bf16_r,f32_r</t>
        </is>
      </c>
      <c r="F332" t="inlineStr">
        <is>
          <t>f16_r,bf16_r,f32_r</t>
        </is>
      </c>
      <c r="G332" t="inlineStr">
        <is>
          <t>Sweep/list value. Command column documents it; omit this flag so yaml expands cases.</t>
        </is>
      </c>
    </row>
    <row r="333">
      <c r="A333" t="n">
        <v>205</v>
      </c>
      <c r="B333" t="inlineStr">
        <is>
          <t>PyTorch Tensor Op Correctness Suite</t>
        </is>
      </c>
      <c r="C333" t="inlineStr">
        <is>
          <t>shape</t>
        </is>
      </c>
      <c r="D333" t="inlineStr">
        <is>
          <t>matmul=1x128x128;conv2d=1x3x32x32</t>
        </is>
      </c>
      <c r="E333" t="inlineStr">
        <is>
          <t>matmul=1x128x128,8x512x512;conv2d=1x3x32x32,8x3x64x64</t>
        </is>
      </c>
      <c r="F333" t="inlineStr">
        <is>
          <t>matmul=1x128x128,8x512x512;conv2d=1x3x32x32,8x3x64x64</t>
        </is>
      </c>
      <c r="G333" t="inlineStr">
        <is>
          <t>Sweep/list value. Command column documents it; omit this flag so yaml expands cases.</t>
        </is>
      </c>
    </row>
    <row r="334">
      <c r="A334" t="n">
        <v>205</v>
      </c>
      <c r="B334" t="inlineStr">
        <is>
          <t>PyTorch Tensor Op Correctness Suite</t>
        </is>
      </c>
      <c r="C334" t="inlineStr">
        <is>
          <t>rtol</t>
        </is>
      </c>
      <c r="D334" t="n">
        <v>0.02</v>
      </c>
      <c r="E334" t="inlineStr">
        <is>
          <t>f16_r=0.02,bf16_r=0.02,f32_r=1e-05</t>
        </is>
      </c>
      <c r="F334" t="inlineStr">
        <is>
          <t>f16_r=0.02,bf16_r=0.02,f32_r=1e-05</t>
        </is>
      </c>
      <c r="G334" t="inlineStr">
        <is>
          <t>Sweep/list value. Command column documents it; omit this flag so yaml expands cases.</t>
        </is>
      </c>
    </row>
    <row r="335">
      <c r="A335" t="n">
        <v>205</v>
      </c>
      <c r="B335" t="inlineStr">
        <is>
          <t>PyTorch Tensor Op Correctness Suite</t>
        </is>
      </c>
      <c r="C335" t="inlineStr">
        <is>
          <t>atol</t>
        </is>
      </c>
      <c r="D335" t="n">
        <v>0.1</v>
      </c>
      <c r="E335" t="inlineStr">
        <is>
          <t>f16_r=0.1,bf16_r=0.5,f32_r=1e-03</t>
        </is>
      </c>
      <c r="F335" t="inlineStr">
        <is>
          <t>f16_r=0.1,bf16_r=0.5,f32_r=1e-03</t>
        </is>
      </c>
      <c r="G335" t="inlineStr">
        <is>
          <t>FP32 8x512x512 uses atol 1e-3. Sweep/list flags are documentary; omit them so yaml expands. Sweep/list value. Command column documents it; omit this flag so yaml expands cases.</t>
        </is>
      </c>
    </row>
    <row r="336">
      <c r="A336" t="n">
        <v>205</v>
      </c>
      <c r="B336" t="inlineStr">
        <is>
          <t>PyTorch Tensor Op Correctness Suite</t>
        </is>
      </c>
      <c r="C336" t="inlineStr">
        <is>
          <t>num_iterations</t>
        </is>
      </c>
      <c r="D336" t="n">
        <v>2</v>
      </c>
      <c r="E336" t="n">
        <v>50</v>
      </c>
      <c r="F336" t="n">
        <v>100</v>
      </c>
      <c r="G336" t="inlineStr">
        <is>
          <t>H100 2026-08-16 num_iterations=16 -&gt; 232s (3:52). Do not copy AMD 700. Extended 50 already measured 10:04 earlier today, not retested. Retimed 2026-08-17 toward 3-4 min baseline; extended scaled by the same factor.</t>
        </is>
      </c>
    </row>
    <row r="337">
      <c r="A337" t="n">
        <v>205</v>
      </c>
      <c r="B337" t="inlineStr">
        <is>
          <t>PyTorch Tensor Op Correctness Suite</t>
        </is>
      </c>
      <c r="C337" t="inlineStr">
        <is>
          <t>seed</t>
        </is>
      </c>
      <c r="D337" t="n">
        <v>42</v>
      </c>
      <c r="E337" t="n">
        <v>42</v>
      </c>
      <c r="F337" t="n">
        <v>42</v>
      </c>
    </row>
    <row r="338">
      <c r="A338" t="n">
        <v>205</v>
      </c>
      <c r="B338" t="inlineStr">
        <is>
          <t>PyTorch Tensor Op Correctness Suite</t>
        </is>
      </c>
      <c r="C338" t="inlineStr">
        <is>
          <t>tolerance_rel</t>
        </is>
      </c>
      <c r="D338" t="n">
        <v>0.001</v>
      </c>
      <c r="E338" t="n">
        <v>0.001</v>
      </c>
      <c r="F338" t="n">
        <v>0.001</v>
      </c>
    </row>
    <row r="339">
      <c r="A339" t="n">
        <v>206</v>
      </c>
      <c r="B339" t="inlineStr">
        <is>
          <t>FIO NVMe Sweep</t>
        </is>
      </c>
      <c r="C339" t="inlineStr">
        <is>
          <t>io_engine</t>
        </is>
      </c>
      <c r="D339" t="inlineStr">
        <is>
          <t>libaio</t>
        </is>
      </c>
      <c r="E339" t="inlineStr">
        <is>
          <t>libaio</t>
        </is>
      </c>
      <c r="F339" t="inlineStr">
        <is>
          <t>libaio</t>
        </is>
      </c>
    </row>
    <row r="340">
      <c r="A340" t="n">
        <v>206</v>
      </c>
      <c r="B340" t="inlineStr">
        <is>
          <t>FIO NVMe Sweep</t>
        </is>
      </c>
      <c r="C340" t="inlineStr">
        <is>
          <t>filename</t>
        </is>
      </c>
      <c r="D340" t="inlineStr">
        <is>
          <t>data/fio_target.bin</t>
        </is>
      </c>
      <c r="E340" t="inlineStr">
        <is>
          <t>data/fio_target.bin</t>
        </is>
      </c>
      <c r="F340" t="inlineStr">
        <is>
          <t>data/fio_target.bin</t>
        </is>
      </c>
    </row>
    <row r="341">
      <c r="A341" t="n">
        <v>206</v>
      </c>
      <c r="B341" t="inlineStr">
        <is>
          <t>FIO NVMe Sweep</t>
        </is>
      </c>
      <c r="C341" t="inlineStr">
        <is>
          <t>direct</t>
        </is>
      </c>
      <c r="D341" t="n">
        <v>1</v>
      </c>
      <c r="E341" t="n">
        <v>1</v>
      </c>
      <c r="F341" t="n">
        <v>1</v>
      </c>
    </row>
    <row r="342">
      <c r="A342" t="n">
        <v>206</v>
      </c>
      <c r="B342" t="inlineStr">
        <is>
          <t>FIO NVMe Sweep</t>
        </is>
      </c>
      <c r="C342" t="inlineStr">
        <is>
          <t>sync_mode</t>
        </is>
      </c>
      <c r="D342" t="inlineStr">
        <is>
          <t>async</t>
        </is>
      </c>
      <c r="E342" t="inlineStr">
        <is>
          <t>async</t>
        </is>
      </c>
      <c r="F342" t="inlineStr">
        <is>
          <t>async</t>
        </is>
      </c>
    </row>
    <row r="343">
      <c r="A343" t="n">
        <v>206</v>
      </c>
      <c r="B343" t="inlineStr">
        <is>
          <t>FIO NVMe Sweep</t>
        </is>
      </c>
      <c r="C343" t="inlineStr">
        <is>
          <t>rw</t>
        </is>
      </c>
      <c r="D343" t="inlineStr">
        <is>
          <t>randread</t>
        </is>
      </c>
      <c r="E343" t="inlineStr">
        <is>
          <t>randread,randwrite</t>
        </is>
      </c>
      <c r="F343" t="inlineStr">
        <is>
          <t>randread,randwrite,read,write</t>
        </is>
      </c>
      <c r="G343" t="inlineStr">
        <is>
          <t>Sweep/list value. Command column documents it; omit this flag so yaml expands cases.</t>
        </is>
      </c>
    </row>
    <row r="344">
      <c r="A344" t="n">
        <v>206</v>
      </c>
      <c r="B344" t="inlineStr">
        <is>
          <t>FIO NVMe Sweep</t>
        </is>
      </c>
      <c r="C344" t="inlineStr">
        <is>
          <t>block_size</t>
        </is>
      </c>
      <c r="D344" t="inlineStr">
        <is>
          <t>4k</t>
        </is>
      </c>
      <c r="E344" t="inlineStr">
        <is>
          <t>4k,8k</t>
        </is>
      </c>
      <c r="F344" t="inlineStr">
        <is>
          <t>4k,8k,128k</t>
        </is>
      </c>
      <c r="G344" t="inlineStr">
        <is>
          <t>Sweep/list value. Command column documents it; omit this flag so yaml expands cases.</t>
        </is>
      </c>
    </row>
    <row r="345">
      <c r="A345" t="n">
        <v>206</v>
      </c>
      <c r="B345" t="inlineStr">
        <is>
          <t>FIO NVMe Sweep</t>
        </is>
      </c>
      <c r="C345" t="inlineStr">
        <is>
          <t>size</t>
        </is>
      </c>
      <c r="D345" t="inlineStr">
        <is>
          <t>64m</t>
        </is>
      </c>
      <c r="E345" t="inlineStr">
        <is>
          <t>1g</t>
        </is>
      </c>
      <c r="F345" t="inlineStr">
        <is>
          <t>4g</t>
        </is>
      </c>
    </row>
    <row r="346">
      <c r="A346" t="n">
        <v>206</v>
      </c>
      <c r="B346" t="inlineStr">
        <is>
          <t>FIO NVMe Sweep</t>
        </is>
      </c>
      <c r="C346" t="inlineStr">
        <is>
          <t>io_depth</t>
        </is>
      </c>
      <c r="D346" t="inlineStr">
        <is>
          <t>1,8</t>
        </is>
      </c>
      <c r="E346" t="inlineStr">
        <is>
          <t>1,8,32</t>
        </is>
      </c>
      <c r="F346" t="inlineStr">
        <is>
          <t>1,8,32,64</t>
        </is>
      </c>
      <c r="G346" t="inlineStr">
        <is>
          <t>Sweep/list value. Command column documents it; omit this flag so yaml expands cases.</t>
        </is>
      </c>
    </row>
    <row r="347">
      <c r="A347" t="n">
        <v>206</v>
      </c>
      <c r="B347" t="inlineStr">
        <is>
          <t>FIO NVMe Sweep</t>
        </is>
      </c>
      <c r="C347" t="inlineStr">
        <is>
          <t>num_jobs</t>
        </is>
      </c>
      <c r="D347" t="n">
        <v>4</v>
      </c>
      <c r="E347" t="n">
        <v>4</v>
      </c>
      <c r="F347" t="n">
        <v>4</v>
      </c>
    </row>
    <row r="348">
      <c r="A348" t="n">
        <v>206</v>
      </c>
      <c r="B348" t="inlineStr">
        <is>
          <t>FIO NVMe Sweep</t>
        </is>
      </c>
      <c r="C348" t="inlineStr">
        <is>
          <t>warmup_duration_sec</t>
        </is>
      </c>
      <c r="D348" t="n">
        <v>0</v>
      </c>
      <c r="E348" t="n">
        <v>2</v>
      </c>
      <c r="F348" t="n">
        <v>1</v>
      </c>
      <c r="G348" t="inlineStr">
        <is>
          <t>Extended default warmup_duration_sec is 1. Pair with runtime 8.</t>
        </is>
      </c>
    </row>
    <row r="349">
      <c r="A349" t="n">
        <v>206</v>
      </c>
      <c r="B349" t="inlineStr">
        <is>
          <t>FIO NVMe Sweep</t>
        </is>
      </c>
      <c r="C349" t="inlineStr">
        <is>
          <t>runtime</t>
        </is>
      </c>
      <c r="D349" t="n">
        <v>5</v>
      </c>
      <c r="E349" t="n">
        <v>15</v>
      </c>
      <c r="F349" t="n">
        <v>12</v>
      </c>
      <c r="G349" t="inlineStr">
        <is>
          <t>H100 2026-08-16 runtime=15 warmup=2 -&gt; 252s (4:12), 12s over band. Author runtime=13 warmup=2 predict ~228s. Extended 48 jobs * (1+12)s extrapolated ~10:24, not tested.</t>
        </is>
      </c>
    </row>
    <row r="350">
      <c r="A350" t="n">
        <v>206</v>
      </c>
      <c r="B350" t="inlineStr">
        <is>
          <t>FIO NVMe Sweep</t>
        </is>
      </c>
      <c r="C350" t="inlineStr">
        <is>
          <t>time_based</t>
        </is>
      </c>
      <c r="D350" t="n">
        <v>1</v>
      </c>
      <c r="E350" t="n">
        <v>1</v>
      </c>
      <c r="F350" t="n">
        <v>1</v>
      </c>
    </row>
    <row r="351">
      <c r="A351" t="n">
        <v>206</v>
      </c>
      <c r="B351" t="inlineStr">
        <is>
          <t>FIO NVMe Sweep</t>
        </is>
      </c>
      <c r="C351" t="inlineStr">
        <is>
          <t>stonewall</t>
        </is>
      </c>
      <c r="D351" t="n">
        <v>1</v>
      </c>
      <c r="E351" t="n">
        <v>1</v>
      </c>
      <c r="F351" t="n">
        <v>1</v>
      </c>
    </row>
    <row r="352">
      <c r="A352" t="n">
        <v>207</v>
      </c>
      <c r="B352" t="inlineStr">
        <is>
          <t>STREAM - CPU (Copy/Scale/Add/Triad)</t>
        </is>
      </c>
      <c r="C352" t="inlineStr">
        <is>
          <t>numa_node</t>
        </is>
      </c>
      <c r="D352" t="n">
        <v>0</v>
      </c>
      <c r="E352" t="n">
        <v>0</v>
      </c>
      <c r="F352" t="n">
        <v>0</v>
      </c>
    </row>
    <row r="353">
      <c r="A353" t="n">
        <v>207</v>
      </c>
      <c r="B353" t="inlineStr">
        <is>
          <t>STREAM - CPU (Copy/Scale/Add/Triad)</t>
        </is>
      </c>
      <c r="C353" t="inlineStr">
        <is>
          <t>num_threads</t>
        </is>
      </c>
      <c r="D353" t="n">
        <v>4</v>
      </c>
      <c r="E353" t="n">
        <v>16</v>
      </c>
      <c r="F353" t="n">
        <v>20</v>
      </c>
    </row>
    <row r="354">
      <c r="A354" t="n">
        <v>207</v>
      </c>
      <c r="B354" t="inlineStr">
        <is>
          <t>STREAM - CPU (Copy/Scale/Add/Triad)</t>
        </is>
      </c>
      <c r="C354" t="inlineStr">
        <is>
          <t>thread_affinity</t>
        </is>
      </c>
      <c r="D354" t="inlineStr">
        <is>
          <t>core</t>
        </is>
      </c>
      <c r="E354" t="inlineStr">
        <is>
          <t>core</t>
        </is>
      </c>
      <c r="F354" t="inlineStr">
        <is>
          <t>core</t>
        </is>
      </c>
    </row>
    <row r="355">
      <c r="A355" t="n">
        <v>207</v>
      </c>
      <c r="B355" t="inlineStr">
        <is>
          <t>STREAM - CPU (Copy/Scale/Add/Triad)</t>
        </is>
      </c>
      <c r="C355" t="inlineStr">
        <is>
          <t>page_size</t>
        </is>
      </c>
      <c r="D355" t="inlineStr">
        <is>
          <t>4KB</t>
        </is>
      </c>
      <c r="E355" t="inlineStr">
        <is>
          <t>4KB</t>
        </is>
      </c>
      <c r="F355" t="inlineStr">
        <is>
          <t>4KB</t>
        </is>
      </c>
    </row>
    <row r="356">
      <c r="A356" t="n">
        <v>207</v>
      </c>
      <c r="B356" t="inlineStr">
        <is>
          <t>STREAM - CPU (Copy/Scale/Add/Triad)</t>
        </is>
      </c>
      <c r="C356" t="inlineStr">
        <is>
          <t>dtype</t>
        </is>
      </c>
      <c r="D356" t="inlineStr">
        <is>
          <t>FP64</t>
        </is>
      </c>
      <c r="E356" t="inlineStr">
        <is>
          <t>FP64</t>
        </is>
      </c>
      <c r="F356" t="inlineStr">
        <is>
          <t>FP64</t>
        </is>
      </c>
    </row>
    <row r="357">
      <c r="A357" t="n">
        <v>207</v>
      </c>
      <c r="B357" t="inlineStr">
        <is>
          <t>STREAM - CPU (Copy/Scale/Add/Triad)</t>
        </is>
      </c>
      <c r="C357" t="inlineStr">
        <is>
          <t>array_size</t>
        </is>
      </c>
      <c r="D357" t="n">
        <v>10000000</v>
      </c>
      <c r="E357" t="n">
        <v>20000000</v>
      </c>
      <c r="F357" t="n">
        <v>40000000</v>
      </c>
    </row>
    <row r="358">
      <c r="A358" t="n">
        <v>207</v>
      </c>
      <c r="B358" t="inlineStr">
        <is>
          <t>STREAM - CPU (Copy/Scale/Add/Triad)</t>
        </is>
      </c>
      <c r="C358" t="inlineStr">
        <is>
          <t>kernel_types</t>
        </is>
      </c>
      <c r="D358" t="inlineStr">
        <is>
          <t>copy,scale,add,triad</t>
        </is>
      </c>
      <c r="E358" t="inlineStr">
        <is>
          <t>copy,scale,add,triad</t>
        </is>
      </c>
      <c r="F358" t="inlineStr">
        <is>
          <t>copy,scale,add,triad</t>
        </is>
      </c>
      <c r="G358" t="inlineStr">
        <is>
          <t>Sweep/list value. Command column documents it; omit this flag so yaml expands cases.</t>
        </is>
      </c>
    </row>
    <row r="359">
      <c r="A359" t="n">
        <v>207</v>
      </c>
      <c r="B359" t="inlineStr">
        <is>
          <t>STREAM - CPU (Copy/Scale/Add/Triad)</t>
        </is>
      </c>
      <c r="C359" t="inlineStr">
        <is>
          <t>num_iterations</t>
        </is>
      </c>
      <c r="D359" t="n">
        <v>2</v>
      </c>
      <c r="E359" t="n">
        <v>10000</v>
      </c>
      <c r="F359" t="n">
        <v>22600</v>
      </c>
      <c r="G359" t="inlineStr">
        <is>
          <t>H100 2026-08-16 array_size=20M NTIMES=5000 -&gt; 192s (3:12), 2 STREAM invocations ~86 GB/s. Extended 14300 extrapolated ~9:10 from 192s; use 15600 for ~10:00. Do not copy AMD 11000. Retimed 2026-08-17 toward 3-4 min baseline; extended scaled by the same factor. 2026-08-18 retune: baseline&gt;=3min / extended&gt;=10min or extended~15min; NVIDIA copied from AMD. | 2026-09-10: retimed from ledger (extended observed 22:33 @ num_iterations=37560) toward Gary's ~15 min target. Linear extrapolation, not yet re-measured. | 2026-09-28 GARY_LEDGER (aggregated_runtime_ledgers_101_201_301_401_20260928_9am; targets baseline 3-5 min, extended 8-15 min): 23280/25000 -&gt; 23280/36000. extended 25000 measured 6:39/9:05 (avg 7:52) -&gt; 36000 (~11:20; 9:35-13:05 across the two measured rates). Baseline 23280 (2:51/3:49/4:04) left unchanged. Unconfirmed by a fresh run. | 2026-10-21 TEMPLATE_00_116: baseline 18600 -&gt; 14800; 207 and 407 now share one value (as 1xx/3xx do). Ledger-predicted baseline runtime 24.04 ~3:22, 26.04 ~3:52 (limits: baseline 5:00, extended 15:00). | 2026-10-22 TEMPLATE_00_117: baseline 14800 -&gt; 10000. 207 baseline took 6:27 at 14800 on a Xeon 8452Y host whose STREAM Triad was 94 GB/s (v1.0.21 fresh clone, Project401); 407 took 2:02 at 14800 on a Xeon 8470 host. 10000 is about 4:20 on the slow host and 1:25 on the fast one. Extended stays 22600 (about 9:50 on the slow host).</t>
        </is>
      </c>
    </row>
    <row r="360">
      <c r="A360" t="n">
        <v>208</v>
      </c>
      <c r="B360" t="inlineStr">
        <is>
          <t>iPerf3 TCP/UDP Sweep</t>
        </is>
      </c>
      <c r="C360" t="inlineStr">
        <is>
          <t>protocol</t>
        </is>
      </c>
      <c r="D360" t="inlineStr">
        <is>
          <t>tcp,udp</t>
        </is>
      </c>
      <c r="E360" t="inlineStr">
        <is>
          <t>tcp,udp</t>
        </is>
      </c>
      <c r="F360" t="inlineStr">
        <is>
          <t>tcp,udp</t>
        </is>
      </c>
      <c r="G360" t="inlineStr">
        <is>
          <t>Sweep/list value. Command column documents it; omit this flag so yaml expands cases.</t>
        </is>
      </c>
    </row>
    <row r="361">
      <c r="A361" t="n">
        <v>208</v>
      </c>
      <c r="B361" t="inlineStr">
        <is>
          <t>iPerf3 TCP/UDP Sweep</t>
        </is>
      </c>
      <c r="C361" t="inlineStr">
        <is>
          <t>port</t>
        </is>
      </c>
      <c r="D361" t="n">
        <v>5201</v>
      </c>
      <c r="E361" t="n">
        <v>5201</v>
      </c>
      <c r="F361" t="n">
        <v>5201</v>
      </c>
    </row>
    <row r="362">
      <c r="A362" t="n">
        <v>208</v>
      </c>
      <c r="B362" t="inlineStr">
        <is>
          <t>iPerf3 TCP/UDP Sweep</t>
        </is>
      </c>
      <c r="C362" t="inlineStr">
        <is>
          <t>reverse_mode</t>
        </is>
      </c>
      <c r="D362" t="inlineStr">
        <is>
          <t>false</t>
        </is>
      </c>
      <c r="E362" t="inlineStr">
        <is>
          <t>false</t>
        </is>
      </c>
      <c r="F362" t="inlineStr">
        <is>
          <t>false</t>
        </is>
      </c>
    </row>
    <row r="363">
      <c r="A363" t="n">
        <v>208</v>
      </c>
      <c r="B363" t="inlineStr">
        <is>
          <t>iPerf3 TCP/UDP Sweep</t>
        </is>
      </c>
      <c r="C363" t="inlineStr">
        <is>
          <t>window_size</t>
        </is>
      </c>
      <c r="D363" t="inlineStr">
        <is>
          <t>256K</t>
        </is>
      </c>
      <c r="E363" t="inlineStr">
        <is>
          <t>256K</t>
        </is>
      </c>
      <c r="F363" t="inlineStr">
        <is>
          <t>256K</t>
        </is>
      </c>
    </row>
    <row r="364">
      <c r="A364" t="n">
        <v>208</v>
      </c>
      <c r="B364" t="inlineStr">
        <is>
          <t>iPerf3 TCP/UDP Sweep</t>
        </is>
      </c>
      <c r="C364" t="inlineStr">
        <is>
          <t>buffer_length</t>
        </is>
      </c>
      <c r="D364" t="inlineStr">
        <is>
          <t>128K</t>
        </is>
      </c>
      <c r="E364" t="inlineStr">
        <is>
          <t>128K</t>
        </is>
      </c>
      <c r="F364" t="inlineStr">
        <is>
          <t>128K</t>
        </is>
      </c>
    </row>
    <row r="365">
      <c r="A365" t="n">
        <v>208</v>
      </c>
      <c r="B365" t="inlineStr">
        <is>
          <t>iPerf3 TCP/UDP Sweep</t>
        </is>
      </c>
      <c r="C365" t="inlineStr">
        <is>
          <t>parallel_streams</t>
        </is>
      </c>
      <c r="D365" t="n">
        <v>1</v>
      </c>
      <c r="E365" t="n">
        <v>1</v>
      </c>
      <c r="F365" t="n">
        <v>1</v>
      </c>
    </row>
    <row r="366">
      <c r="A366" t="n">
        <v>208</v>
      </c>
      <c r="B366" t="inlineStr">
        <is>
          <t>iPerf3 TCP/UDP Sweep</t>
        </is>
      </c>
      <c r="C366" t="inlineStr">
        <is>
          <t>bandwidth_limit</t>
        </is>
      </c>
      <c r="D366" t="inlineStr">
        <is>
          <t>0</t>
        </is>
      </c>
      <c r="E366" t="inlineStr">
        <is>
          <t>0</t>
        </is>
      </c>
      <c r="F366" t="inlineStr">
        <is>
          <t>0</t>
        </is>
      </c>
      <c r="G366" t="inlineStr">
        <is>
          <t>2026-10-19 metric review: bandwidth_limit 10G -&gt; 0 (iperf3 unlimited). With the 10G cap, udp_throughput_gbps reported the cap (9.99 Gbit/s on every profile on MI300X hosts, while TCP loopback reached 55 Gbit/s). Packet loss is now measured at the unlimited send rate, so expect it to be higher than with the cap.</t>
        </is>
      </c>
    </row>
    <row r="367">
      <c r="A367" t="n">
        <v>208</v>
      </c>
      <c r="B367" t="inlineStr">
        <is>
          <t>iPerf3 TCP/UDP Sweep</t>
        </is>
      </c>
      <c r="C367" t="inlineStr">
        <is>
          <t>omit_initial_seconds</t>
        </is>
      </c>
      <c r="D367" t="n">
        <v>0</v>
      </c>
      <c r="E367" t="n">
        <v>1</v>
      </c>
      <c r="F367" t="n">
        <v>1</v>
      </c>
    </row>
    <row r="368">
      <c r="A368" t="n">
        <v>208</v>
      </c>
      <c r="B368" t="inlineStr">
        <is>
          <t>iPerf3 TCP/UDP Sweep</t>
        </is>
      </c>
      <c r="C368" t="inlineStr">
        <is>
          <t>interval</t>
        </is>
      </c>
      <c r="D368" t="n">
        <v>1</v>
      </c>
      <c r="E368" t="n">
        <v>1</v>
      </c>
      <c r="F368" t="n">
        <v>1</v>
      </c>
    </row>
    <row r="369">
      <c r="A369" t="n">
        <v>208</v>
      </c>
      <c r="B369" t="inlineStr">
        <is>
          <t>iPerf3 TCP/UDP Sweep</t>
        </is>
      </c>
      <c r="C369" t="inlineStr">
        <is>
          <t>time</t>
        </is>
      </c>
      <c r="D369" t="n">
        <v>2</v>
      </c>
      <c r="E369" t="n">
        <v>100</v>
      </c>
      <c r="F369" t="n">
        <v>290</v>
      </c>
      <c r="G369" t="inlineStr">
        <is>
          <t>H100 2026-08-16 time=210 -&gt; 212s (3:32); UDP near-instant on loopback so TCP dominates. Extended 590 extrapolated ~9:55, not tested. Copied AMD 108 wall-clock time. Retimed 2026-08-17 toward 3-4 min baseline; extended scaled by the same factor.</t>
        </is>
      </c>
    </row>
    <row r="370">
      <c r="A370" t="n">
        <v>209</v>
      </c>
      <c r="B370" t="inlineStr">
        <is>
          <t>multichase Pointer-Chase</t>
        </is>
      </c>
      <c r="C370" t="inlineStr">
        <is>
          <t>num_numa_nodes</t>
        </is>
      </c>
      <c r="D370" t="n">
        <v>1</v>
      </c>
      <c r="E370" t="n">
        <v>1</v>
      </c>
      <c r="F370" t="n">
        <v>1</v>
      </c>
    </row>
    <row r="371">
      <c r="A371" t="n">
        <v>209</v>
      </c>
      <c r="B371" t="inlineStr">
        <is>
          <t>multichase Pointer-Chase</t>
        </is>
      </c>
      <c r="C371" t="inlineStr">
        <is>
          <t>num_threads</t>
        </is>
      </c>
      <c r="D371" t="n">
        <v>1</v>
      </c>
      <c r="E371" t="n">
        <v>4</v>
      </c>
      <c r="F371" t="n">
        <v>4</v>
      </c>
    </row>
    <row r="372">
      <c r="A372" t="n">
        <v>209</v>
      </c>
      <c r="B372" t="inlineStr">
        <is>
          <t>multichase Pointer-Chase</t>
        </is>
      </c>
      <c r="C372" t="inlineStr">
        <is>
          <t>thread_affinity</t>
        </is>
      </c>
      <c r="D372" t="inlineStr">
        <is>
          <t>0-3</t>
        </is>
      </c>
      <c r="E372" t="inlineStr">
        <is>
          <t>0-3</t>
        </is>
      </c>
      <c r="F372" t="inlineStr">
        <is>
          <t>0-3</t>
        </is>
      </c>
    </row>
    <row r="373">
      <c r="A373" t="n">
        <v>209</v>
      </c>
      <c r="B373" t="inlineStr">
        <is>
          <t>multichase Pointer-Chase</t>
        </is>
      </c>
      <c r="C373" t="inlineStr">
        <is>
          <t>page_size</t>
        </is>
      </c>
      <c r="D373" t="inlineStr">
        <is>
          <t>4KB</t>
        </is>
      </c>
      <c r="E373" t="inlineStr">
        <is>
          <t>4KB</t>
        </is>
      </c>
      <c r="F373" t="inlineStr">
        <is>
          <t>4KB</t>
        </is>
      </c>
    </row>
    <row r="374">
      <c r="A374" t="n">
        <v>209</v>
      </c>
      <c r="B374" t="inlineStr">
        <is>
          <t>multichase Pointer-Chase</t>
        </is>
      </c>
      <c r="C374" t="inlineStr">
        <is>
          <t>working_set_size</t>
        </is>
      </c>
      <c r="D374" t="inlineStr">
        <is>
          <t>l1=16384,l2=262144,l3=2097152,local_dram=268435456,remote_dram=268435456</t>
        </is>
      </c>
      <c r="E374" t="inlineStr">
        <is>
          <t>l1=32768,l2=262144,l3=8388608,local_dram=268435456,remote_dram=268435456</t>
        </is>
      </c>
      <c r="F374" t="inlineStr">
        <is>
          <t>l1=32768,l2=262144,l3=8388608,local_dram=268435456,remote_dram=268435456</t>
        </is>
      </c>
      <c r="G374" t="inlineStr">
        <is>
          <t>Sweep/list value. Command column documents it; omit this flag so yaml expands cases. | 2026-10-22 (00_117): smoke local_dram and remote_dram 16777216 -&gt; 268435456. 16 MiB fits in the host L3 (48 MiB on the 401-432 Xeon), so smoke published a 32-34 ns L3 hit as DRAM latency.</t>
        </is>
      </c>
    </row>
    <row r="375">
      <c r="A375" t="n">
        <v>209</v>
      </c>
      <c r="B375" t="inlineStr">
        <is>
          <t>multichase Pointer-Chase</t>
        </is>
      </c>
      <c r="C375" t="inlineStr">
        <is>
          <t>stride</t>
        </is>
      </c>
      <c r="D375" t="n">
        <v>64</v>
      </c>
      <c r="E375" t="n">
        <v>64</v>
      </c>
      <c r="F375" t="n">
        <v>64</v>
      </c>
    </row>
    <row r="376">
      <c r="A376" t="n">
        <v>209</v>
      </c>
      <c r="B376" t="inlineStr">
        <is>
          <t>multichase Pointer-Chase</t>
        </is>
      </c>
      <c r="C376" t="inlineStr">
        <is>
          <t>access_pattern</t>
        </is>
      </c>
      <c r="D376" t="inlineStr">
        <is>
          <t>random</t>
        </is>
      </c>
      <c r="E376" t="inlineStr">
        <is>
          <t>random</t>
        </is>
      </c>
      <c r="F376" t="inlineStr">
        <is>
          <t>random</t>
        </is>
      </c>
    </row>
    <row r="377">
      <c r="A377" t="n">
        <v>209</v>
      </c>
      <c r="B377" t="inlineStr">
        <is>
          <t>multichase Pointer-Chase</t>
        </is>
      </c>
      <c r="C377" t="inlineStr">
        <is>
          <t>prefetch_enabled</t>
        </is>
      </c>
      <c r="D377" t="inlineStr">
        <is>
          <t>false</t>
        </is>
      </c>
      <c r="E377" t="inlineStr">
        <is>
          <t>false</t>
        </is>
      </c>
      <c r="F377" t="inlineStr">
        <is>
          <t>false</t>
        </is>
      </c>
    </row>
    <row r="378">
      <c r="A378" t="n">
        <v>209</v>
      </c>
      <c r="B378" t="inlineStr">
        <is>
          <t>multichase Pointer-Chase</t>
        </is>
      </c>
      <c r="C378" t="inlineStr">
        <is>
          <t>warmup_iters</t>
        </is>
      </c>
      <c r="D378" t="n">
        <v>10000</v>
      </c>
      <c r="E378" t="n">
        <v>1000000</v>
      </c>
      <c r="F378" t="n">
        <v>1000000</v>
      </c>
    </row>
    <row r="379">
      <c r="A379" t="n">
        <v>209</v>
      </c>
      <c r="B379" t="inlineStr">
        <is>
          <t>multichase Pointer-Chase</t>
        </is>
      </c>
      <c r="C379" t="inlineStr">
        <is>
          <t>num_iterations</t>
        </is>
      </c>
      <c r="D379" t="n">
        <v>200000</v>
      </c>
      <c r="E379" t="n">
        <v>1330000000</v>
      </c>
      <c r="F379" t="n">
        <v>2760000000</v>
      </c>
      <c r="G379" t="inlineStr">
        <is>
          <t>H100 2026-08-16 num_iterations=270000000 -&gt; 203s (3:23). Clean run; earlier 50M was inflated by FIO contention. Extended 800e6 extrapolated ~10:00, not tested. Retimed 2026-08-17 toward 3-4 min baseline; extended scaled by the same factor. 2026-08-18 retune: baseline&gt;=3min / extended&gt;=10min or extended~15min; NVIDIA copied from AMD.</t>
        </is>
      </c>
    </row>
    <row r="380">
      <c r="A380" t="n">
        <v>210</v>
      </c>
      <c r="B380" t="inlineStr">
        <is>
          <t>NUMA Cache Latency Sweep</t>
        </is>
      </c>
      <c r="C380" t="inlineStr">
        <is>
          <t>source_numa_node</t>
        </is>
      </c>
      <c r="D380" t="n">
        <v>0</v>
      </c>
      <c r="E380" t="n">
        <v>0</v>
      </c>
      <c r="F380" t="n">
        <v>0</v>
      </c>
    </row>
    <row r="381">
      <c r="A381" t="n">
        <v>210</v>
      </c>
      <c r="B381" t="inlineStr">
        <is>
          <t>NUMA Cache Latency Sweep</t>
        </is>
      </c>
      <c r="C381" t="inlineStr">
        <is>
          <t>target_numa_node</t>
        </is>
      </c>
      <c r="D381" t="inlineStr">
        <is>
          <t>0,remote</t>
        </is>
      </c>
      <c r="E381" t="inlineStr">
        <is>
          <t>0,remote</t>
        </is>
      </c>
      <c r="F381" t="inlineStr">
        <is>
          <t>0,remote</t>
        </is>
      </c>
      <c r="G381" t="inlineStr">
        <is>
          <t>Sweep/list value. Command column documents it; omit this flag so yaml expands cases.</t>
        </is>
      </c>
    </row>
    <row r="382">
      <c r="A382" t="n">
        <v>210</v>
      </c>
      <c r="B382" t="inlineStr">
        <is>
          <t>NUMA Cache Latency Sweep</t>
        </is>
      </c>
      <c r="C382" t="inlineStr">
        <is>
          <t>num_threads</t>
        </is>
      </c>
      <c r="D382" t="n">
        <v>1</v>
      </c>
      <c r="E382" t="n">
        <v>4</v>
      </c>
      <c r="F382" t="n">
        <v>4</v>
      </c>
    </row>
    <row r="383">
      <c r="A383" t="n">
        <v>210</v>
      </c>
      <c r="B383" t="inlineStr">
        <is>
          <t>NUMA Cache Latency Sweep</t>
        </is>
      </c>
      <c r="C383" t="inlineStr">
        <is>
          <t>thread_affinity</t>
        </is>
      </c>
      <c r="D383" t="inlineStr">
        <is>
          <t>strict</t>
        </is>
      </c>
      <c r="E383" t="inlineStr">
        <is>
          <t>strict</t>
        </is>
      </c>
      <c r="F383" t="inlineStr">
        <is>
          <t>strict</t>
        </is>
      </c>
    </row>
    <row r="384">
      <c r="A384" t="n">
        <v>210</v>
      </c>
      <c r="B384" t="inlineStr">
        <is>
          <t>NUMA Cache Latency Sweep</t>
        </is>
      </c>
      <c r="C384" t="inlineStr">
        <is>
          <t>page_size</t>
        </is>
      </c>
      <c r="D384" t="inlineStr">
        <is>
          <t>4KB</t>
        </is>
      </c>
      <c r="E384" t="inlineStr">
        <is>
          <t>4KB</t>
        </is>
      </c>
      <c r="F384" t="inlineStr">
        <is>
          <t>4KB</t>
        </is>
      </c>
    </row>
    <row r="385">
      <c r="A385" t="n">
        <v>210</v>
      </c>
      <c r="B385" t="inlineStr">
        <is>
          <t>NUMA Cache Latency Sweep</t>
        </is>
      </c>
      <c r="C385" t="inlineStr">
        <is>
          <t>working_set_size</t>
        </is>
      </c>
      <c r="D385" t="inlineStr">
        <is>
          <t>32768,2097152,268435456</t>
        </is>
      </c>
      <c r="E385" t="inlineStr">
        <is>
          <t>32768,262144,8388608,268435456</t>
        </is>
      </c>
      <c r="F385" t="inlineStr">
        <is>
          <t>32768,262144,8388608,268435456</t>
        </is>
      </c>
      <c r="G385" t="inlineStr">
        <is>
          <t>Sweep/list value. Command column documents it; omit this flag so yaml expands cases. | 2026-10-22 (00_117): smoke DRAM tier 16777216 -&gt; 268435456. The collector already raised a DRAM tier below max(256 MiB, 2x LLC) to that size, so smoke measured 256 MiB while this sheet said 16 MiB; the sheet now states the size that runs.</t>
        </is>
      </c>
    </row>
    <row r="386">
      <c r="A386" t="n">
        <v>210</v>
      </c>
      <c r="B386" t="inlineStr">
        <is>
          <t>NUMA Cache Latency Sweep</t>
        </is>
      </c>
      <c r="C386" t="inlineStr">
        <is>
          <t>cache_level</t>
        </is>
      </c>
      <c r="D386" t="inlineStr">
        <is>
          <t>L1,L3,DRAM</t>
        </is>
      </c>
      <c r="E386" t="inlineStr">
        <is>
          <t>L1,L2,L3,DRAM</t>
        </is>
      </c>
      <c r="F386" t="inlineStr">
        <is>
          <t>L1,L2,L3,DRAM</t>
        </is>
      </c>
      <c r="G386" t="inlineStr">
        <is>
          <t>Sweep/list value. Command column documents it; omit this flag so yaml expands cases.</t>
        </is>
      </c>
    </row>
    <row r="387">
      <c r="A387" t="n">
        <v>210</v>
      </c>
      <c r="B387" t="inlineStr">
        <is>
          <t>NUMA Cache Latency Sweep</t>
        </is>
      </c>
      <c r="C387" t="inlineStr">
        <is>
          <t>access_pattern</t>
        </is>
      </c>
      <c r="D387" t="inlineStr">
        <is>
          <t>random</t>
        </is>
      </c>
      <c r="E387" t="inlineStr">
        <is>
          <t>random</t>
        </is>
      </c>
      <c r="F387" t="inlineStr">
        <is>
          <t>random</t>
        </is>
      </c>
    </row>
    <row r="388">
      <c r="A388" t="n">
        <v>210</v>
      </c>
      <c r="B388" t="inlineStr">
        <is>
          <t>NUMA Cache Latency Sweep</t>
        </is>
      </c>
      <c r="C388" t="inlineStr">
        <is>
          <t>stride</t>
        </is>
      </c>
      <c r="D388" t="n">
        <v>64</v>
      </c>
      <c r="E388" t="n">
        <v>64</v>
      </c>
      <c r="F388" t="n">
        <v>64</v>
      </c>
    </row>
    <row r="389">
      <c r="A389" t="n">
        <v>210</v>
      </c>
      <c r="B389" t="inlineStr">
        <is>
          <t>NUMA Cache Latency Sweep</t>
        </is>
      </c>
      <c r="C389" t="inlineStr">
        <is>
          <t>num_iterations</t>
        </is>
      </c>
      <c r="D389" t="n">
        <v>20000</v>
      </c>
      <c r="E389" t="n">
        <v>460000000</v>
      </c>
      <c r="F389" t="n">
        <v>1243000000</v>
      </c>
      <c r="G389" t="inlineStr">
        <is>
          <t>00_75 H100 20260905: 50000 finished in 5s because each iter is one pointer chase. baseline=1.5e9 (~3-5 min). Stay under the 11.7e9 Runpod hang. 2026-09-08: 3e9 extended measured 1:56 on remote VM; extended raised to 18.6e9 to retarget ~12 min. If a run stalls at this scale, cap near 1.0e10 and add more working_set_size entries instead of crossing the hang threshold. 410 (Ubuntu 26.04 sibling) not retuned -- not measured on this host. | 2026-09-10: retimed from ledger (baseline observed 1:00/1:12 avg ~1:06 @ num_iterations=1.5e9) toward Gary's ~3 min target. Stays well under the documented 11.7e9 Runpod hang threshold. Extended (18.6e9) not flagged by Gary, left unchanged. | 2026-09-11 GARY_LEDGER (runtime_ledger_201_232, host b46fc510d2ff): 1.5e9 baseline measured 1:01/1:09/1:15 (avg 1:08) across 3 live loop runs against a 'make at least 3 min' target -- well under the floor despite the 2026-09-05 ~3-5 min estimate. Rate ~22.0e6 iters/s on this host. Scaled 1.5e9 x (240/68) ~= 5.3e9 to retarget ~4 min baseline. Stay well clear of the 11.7e9 hang threshold noted above. Unconfirmed by a fresh run -- verify next baseline run lands in range. | 2026-09-27 GARY_LEDGER (AggregatedRuntimeLedgers_20260927): 5.3e9 baseline measured 26:42/27:19 and 1.86e10 extended measured 95:57. The prior ~22e6 hops/s calibration missed the random DRAM passes. Scaled to 7.8e8 (~4:00) and 2.3e9 (~11:52), under the 11.7e9 hang note. | 2026-10-05: 7.8e8/2.3e9 measured 6:47 and 16:34. Scaled to 460000000 (~4:00) and 1670000000 (~12:00).</t>
        </is>
      </c>
    </row>
    <row r="390">
      <c r="A390" t="n">
        <v>211</v>
      </c>
      <c r="B390" t="inlineStr">
        <is>
          <t>Linux perf PMU Analysis Harness</t>
        </is>
      </c>
      <c r="C390" t="inlineStr">
        <is>
          <t>num_cpus</t>
        </is>
      </c>
      <c r="D390" t="n">
        <v>1</v>
      </c>
      <c r="E390" t="n">
        <v>2</v>
      </c>
      <c r="F390" t="n">
        <v>4</v>
      </c>
    </row>
    <row r="391">
      <c r="A391" t="n">
        <v>211</v>
      </c>
      <c r="B391" t="inlineStr">
        <is>
          <t>Linux perf PMU Analysis Harness</t>
        </is>
      </c>
      <c r="C391" t="inlineStr">
        <is>
          <t>workload_commands</t>
        </is>
      </c>
      <c r="D391" t="inlineStr">
        <is>
          <t>stress-ng --cpu {num_cpus} --timeout {duration}s --metrics-brief,stress-ng --cache {num_cpus} --timeout {duration}s --metrics-brief</t>
        </is>
      </c>
      <c r="E391" t="inlineStr">
        <is>
          <t>stress-ng --cpu {num_cpus} --timeout {duration}s --metrics-brief,stress-ng --cache {num_cpus} --timeout {duration}s --metrics-brief,stress-ng --branch {num_cpus} --timeout {duration}s --metrics-brief</t>
        </is>
      </c>
      <c r="F391" t="inlineStr">
        <is>
          <t>stress-ng --cpu {num_cpus} --timeout {duration}s --metrics-brief,stress-ng --cache {num_cpus} --timeout {duration}s --metrics-brief,stress-ng --branch {num_cpus} --timeout {duration}s --metrics-brief,stress-ng --vm {num_cpus} --vm-bytes 64M --timeout {duration}s --metrics-brief</t>
        </is>
      </c>
      <c r="G391" t="inlineStr">
        <is>
          <t>Sweep/list value. Command column documents it; omit this flag so yaml expands cases.</t>
        </is>
      </c>
    </row>
    <row r="392">
      <c r="A392" t="n">
        <v>211</v>
      </c>
      <c r="B392" t="inlineStr">
        <is>
          <t>Linux perf PMU Analysis Harness</t>
        </is>
      </c>
      <c r="C392" t="inlineStr">
        <is>
          <t>event_list</t>
        </is>
      </c>
      <c r="D392" t="inlineStr">
        <is>
          <t>cycles,cpu-cycles,instructions,branches,branch-misses,cache-references,cache-misses,L1-dcache-loads,L1-dcache-load-misses,LLC-loads,LLC-load-misses,dTLB-load-misses,iTLB-load-misses,stalled-cycles-frontend,stalled-cycles-backend,context-switches</t>
        </is>
      </c>
      <c r="E392" t="inlineStr">
        <is>
          <t>cycles,cpu-cycles,instructions,branches,branch-misses,cache-references,cache-misses,L1-dcache-loads,L1-dcache-load-misses,LLC-loads,LLC-load-misses,dTLB-load-misses,iTLB-load-misses,stalled-cycles-frontend,stalled-cycles-backend,context-switches</t>
        </is>
      </c>
      <c r="F392" t="inlineStr">
        <is>
          <t>cycles,cpu-cycles,instructions,branches,branch-misses,cache-references,cache-misses,L1-dcache-loads,L1-dcache-load-misses,LLC-loads,LLC-load-misses,dTLB-load-misses,iTLB-load-misses,stalled-cycles-frontend,stalled-cycles-backend,context-switches</t>
        </is>
      </c>
      <c r="G392" t="inlineStr">
        <is>
          <t>Sweep/list value. Command column documents it; omit this flag so yaml expands cases.</t>
        </is>
      </c>
    </row>
    <row r="393">
      <c r="A393" t="n">
        <v>211</v>
      </c>
      <c r="B393" t="inlineStr">
        <is>
          <t>Linux perf PMU Analysis Harness</t>
        </is>
      </c>
      <c r="C393" t="inlineStr">
        <is>
          <t>duration</t>
        </is>
      </c>
      <c r="D393" t="n">
        <v>2</v>
      </c>
      <c r="E393" t="n">
        <v>70</v>
      </c>
      <c r="F393" t="n">
        <v>150</v>
      </c>
      <c r="G393" t="inlineStr">
        <is>
          <t>H100 2026-08-16 duration=62 -&gt; 187s (3:07). 3 baseline commands x1 (no PMU double-run). Do not copy AMD 35. Extended 4 commands x150s extrapolated ~10:00, not tested. Retimed 2026-08-17 toward 3-4 min baseline; extended scaled by the same factor.</t>
        </is>
      </c>
    </row>
    <row r="394">
      <c r="A394" t="n">
        <v>211</v>
      </c>
      <c r="B394" t="inlineStr">
        <is>
          <t>Linux perf PMU Analysis Harness</t>
        </is>
      </c>
      <c r="C394" t="inlineStr">
        <is>
          <t>output_format</t>
        </is>
      </c>
      <c r="D394" t="inlineStr">
        <is>
          <t>csv</t>
        </is>
      </c>
      <c r="E394" t="inlineStr">
        <is>
          <t>csv</t>
        </is>
      </c>
      <c r="F394" t="inlineStr">
        <is>
          <t>csv</t>
        </is>
      </c>
    </row>
    <row r="395">
      <c r="A395" t="n">
        <v>212</v>
      </c>
      <c r="B395" t="inlineStr">
        <is>
          <t>lmbench Microbench Suite</t>
        </is>
      </c>
      <c r="C395" t="inlineStr">
        <is>
          <t>parallel_jobs</t>
        </is>
      </c>
      <c r="D395" t="n">
        <v>1</v>
      </c>
      <c r="E395" t="n">
        <v>2</v>
      </c>
      <c r="F395" t="n">
        <v>2</v>
      </c>
      <c r="G395" t="inlineStr">
        <is>
          <t>Subtest timeout is not a Parameter_*. Generation must use 30s/60s/120s by profile plus one retry.</t>
        </is>
      </c>
    </row>
    <row r="396">
      <c r="A396" t="n">
        <v>212</v>
      </c>
      <c r="B396" t="inlineStr">
        <is>
          <t>lmbench Microbench Suite</t>
        </is>
      </c>
      <c r="C396" t="inlineStr">
        <is>
          <t>warmup_duration_us</t>
        </is>
      </c>
      <c r="D396" t="n">
        <v>1000</v>
      </c>
      <c r="E396" t="n">
        <v>1000000</v>
      </c>
      <c r="F396" t="n">
        <v>1000000</v>
      </c>
    </row>
    <row r="397">
      <c r="A397" t="n">
        <v>212</v>
      </c>
      <c r="B397" t="inlineStr">
        <is>
          <t>lmbench Microbench Suite</t>
        </is>
      </c>
      <c r="C397" t="inlineStr">
        <is>
          <t>lat_ctx</t>
        </is>
      </c>
      <c r="D397" t="n">
        <v>1</v>
      </c>
      <c r="E397" t="n">
        <v>1</v>
      </c>
      <c r="F397" t="n">
        <v>1</v>
      </c>
    </row>
    <row r="398">
      <c r="A398" t="n">
        <v>212</v>
      </c>
      <c r="B398" t="inlineStr">
        <is>
          <t>lmbench Microbench Suite</t>
        </is>
      </c>
      <c r="C398" t="inlineStr">
        <is>
          <t>lat_mem_rd</t>
        </is>
      </c>
      <c r="D398" t="n">
        <v>1</v>
      </c>
      <c r="E398" t="n">
        <v>1</v>
      </c>
      <c r="F398" t="n">
        <v>1</v>
      </c>
    </row>
    <row r="399">
      <c r="A399" t="n">
        <v>212</v>
      </c>
      <c r="B399" t="inlineStr">
        <is>
          <t>lmbench Microbench Suite</t>
        </is>
      </c>
      <c r="C399" t="inlineStr">
        <is>
          <t>bw_mem</t>
        </is>
      </c>
      <c r="D399" t="n">
        <v>1</v>
      </c>
      <c r="E399" t="n">
        <v>1</v>
      </c>
      <c r="F399" t="n">
        <v>1</v>
      </c>
    </row>
    <row r="400">
      <c r="A400" t="n">
        <v>212</v>
      </c>
      <c r="B400" t="inlineStr">
        <is>
          <t>lmbench Microbench Suite</t>
        </is>
      </c>
      <c r="C400" t="inlineStr">
        <is>
          <t>bw_pipe</t>
        </is>
      </c>
      <c r="D400" t="n">
        <v>1</v>
      </c>
      <c r="E400" t="n">
        <v>1</v>
      </c>
      <c r="F400" t="n">
        <v>1</v>
      </c>
    </row>
    <row r="401">
      <c r="A401" t="n">
        <v>212</v>
      </c>
      <c r="B401" t="inlineStr">
        <is>
          <t>lmbench Microbench Suite</t>
        </is>
      </c>
      <c r="C401" t="inlineStr">
        <is>
          <t>lat_syscall</t>
        </is>
      </c>
      <c r="D401" t="n">
        <v>1</v>
      </c>
      <c r="E401" t="n">
        <v>1</v>
      </c>
      <c r="F401" t="n">
        <v>1</v>
      </c>
    </row>
    <row r="402">
      <c r="A402" t="n">
        <v>212</v>
      </c>
      <c r="B402" t="inlineStr">
        <is>
          <t>lmbench Microbench Suite</t>
        </is>
      </c>
      <c r="C402" t="inlineStr">
        <is>
          <t>repetitions</t>
        </is>
      </c>
      <c r="D402" t="n">
        <v>1</v>
      </c>
      <c r="E402" t="n">
        <v>1</v>
      </c>
      <c r="F402" t="n">
        <v>4</v>
      </c>
      <c r="G402" t="inlineStr">
        <is>
          <t>Aligned to match 112/312 (repetitions=5 baseline / 13 extended) on 2026-09-07, superseding the earlier H100 retune noted below. Prior rationale for the retune: 00_75 H100 20260905: overlay runs 6 short lmbench binaries; 5 reps was 4s. 300 reps ~4 min. Extended 750 ~10 min. 2026-09-08: found config/parameter_overrides.yaml still had this workload (and its 412 sibling) stuck at the pre-alignment baseline=300/extended=750, silently overriding this correct 5/13 at generation time -- fixed the override to match this sheet. FLAG FOR GARY: a separate 2026-09-08 remote-VM measurement on a different template lineage found extended=14 targets this workload's own ~12 min duration slightly more precisely than the 112/312-matched 13; left at 13 here since matching siblings was the deliberate call, pending confirmation.</t>
        </is>
      </c>
    </row>
    <row r="403">
      <c r="A403" t="n">
        <v>212</v>
      </c>
      <c r="B403" t="inlineStr">
        <is>
          <t>lmbench Microbench Suite</t>
        </is>
      </c>
      <c r="C403" t="inlineStr">
        <is>
          <t>output_format</t>
        </is>
      </c>
      <c r="D403" t="inlineStr">
        <is>
          <t>csv</t>
        </is>
      </c>
      <c r="E403" t="inlineStr">
        <is>
          <t>csv</t>
        </is>
      </c>
      <c r="F403" t="inlineStr">
        <is>
          <t>csv</t>
        </is>
      </c>
    </row>
    <row r="404">
      <c r="A404" t="n">
        <v>212</v>
      </c>
      <c r="B404" t="inlineStr">
        <is>
          <t>lmbench Microbench Suite</t>
        </is>
      </c>
      <c r="C404" t="inlineStr">
        <is>
          <t>lat_pipe</t>
        </is>
      </c>
      <c r="D404" t="inlineStr">
        <is>
          <t>false</t>
        </is>
      </c>
      <c r="E404" t="inlineStr">
        <is>
          <t>false</t>
        </is>
      </c>
      <c r="F404" t="inlineStr">
        <is>
          <t>false</t>
        </is>
      </c>
    </row>
    <row r="405">
      <c r="A405" t="n">
        <v>212</v>
      </c>
      <c r="B405" t="inlineStr">
        <is>
          <t>lmbench Microbench Suite</t>
        </is>
      </c>
      <c r="C405" t="inlineStr">
        <is>
          <t>lat_unix</t>
        </is>
      </c>
      <c r="D405" t="inlineStr">
        <is>
          <t>false</t>
        </is>
      </c>
      <c r="E405" t="inlineStr">
        <is>
          <t>false</t>
        </is>
      </c>
      <c r="F405" t="inlineStr">
        <is>
          <t>false</t>
        </is>
      </c>
    </row>
    <row r="406">
      <c r="A406" t="n">
        <v>212</v>
      </c>
      <c r="B406" t="inlineStr">
        <is>
          <t>lmbench Microbench Suite</t>
        </is>
      </c>
      <c r="C406" t="inlineStr">
        <is>
          <t>lat_proc</t>
        </is>
      </c>
      <c r="D406" t="inlineStr">
        <is>
          <t>false</t>
        </is>
      </c>
      <c r="E406" t="inlineStr">
        <is>
          <t>false</t>
        </is>
      </c>
      <c r="F406" t="inlineStr">
        <is>
          <t>false</t>
        </is>
      </c>
    </row>
    <row r="407">
      <c r="A407" t="n">
        <v>213</v>
      </c>
      <c r="B407" t="inlineStr">
        <is>
          <t>GUPS Random Memory</t>
        </is>
      </c>
      <c r="C407" t="inlineStr">
        <is>
          <t>numa_node</t>
        </is>
      </c>
      <c r="D407" t="n">
        <v>0</v>
      </c>
      <c r="E407" t="n">
        <v>0</v>
      </c>
      <c r="F407" t="n">
        <v>0</v>
      </c>
    </row>
    <row r="408">
      <c r="A408" t="n">
        <v>213</v>
      </c>
      <c r="B408" t="inlineStr">
        <is>
          <t>GUPS Random Memory</t>
        </is>
      </c>
      <c r="C408" t="inlineStr">
        <is>
          <t>num_threads</t>
        </is>
      </c>
      <c r="D408" t="n">
        <v>1</v>
      </c>
      <c r="E408" t="n">
        <v>4</v>
      </c>
      <c r="F408" t="n">
        <v>8</v>
      </c>
    </row>
    <row r="409">
      <c r="A409" t="n">
        <v>213</v>
      </c>
      <c r="B409" t="inlineStr">
        <is>
          <t>GUPS Random Memory</t>
        </is>
      </c>
      <c r="C409" t="inlineStr">
        <is>
          <t>thread_affinity</t>
        </is>
      </c>
      <c r="D409" t="inlineStr">
        <is>
          <t>node:0</t>
        </is>
      </c>
      <c r="E409" t="inlineStr">
        <is>
          <t>node:0</t>
        </is>
      </c>
      <c r="F409" t="inlineStr">
        <is>
          <t>node:0</t>
        </is>
      </c>
    </row>
    <row r="410">
      <c r="A410" t="n">
        <v>213</v>
      </c>
      <c r="B410" t="inlineStr">
        <is>
          <t>GUPS Random Memory</t>
        </is>
      </c>
      <c r="C410" t="inlineStr">
        <is>
          <t>page_size</t>
        </is>
      </c>
      <c r="D410" t="inlineStr">
        <is>
          <t>4KB</t>
        </is>
      </c>
      <c r="E410" t="inlineStr">
        <is>
          <t>4KB</t>
        </is>
      </c>
      <c r="F410" t="inlineStr">
        <is>
          <t>4KB</t>
        </is>
      </c>
    </row>
    <row r="411">
      <c r="A411" t="n">
        <v>213</v>
      </c>
      <c r="B411" t="inlineStr">
        <is>
          <t>GUPS Random Memory</t>
        </is>
      </c>
      <c r="C411" t="inlineStr">
        <is>
          <t>table_size</t>
        </is>
      </c>
      <c r="D411" t="n">
        <v>4194304</v>
      </c>
      <c r="E411" t="n">
        <v>268435456</v>
      </c>
      <c r="F411" t="n">
        <v>1073741824</v>
      </c>
    </row>
    <row r="412">
      <c r="A412" t="n">
        <v>213</v>
      </c>
      <c r="B412" t="inlineStr">
        <is>
          <t>GUPS Random Memory</t>
        </is>
      </c>
      <c r="C412" t="inlineStr">
        <is>
          <t>num_updates</t>
        </is>
      </c>
      <c r="D412" t="n">
        <v>1000000</v>
      </c>
      <c r="E412" t="n">
        <v>50000000</v>
      </c>
      <c r="F412" t="n">
        <v>200000000</v>
      </c>
    </row>
    <row r="413">
      <c r="A413" t="n">
        <v>213</v>
      </c>
      <c r="B413" t="inlineStr">
        <is>
          <t>GUPS Random Memory</t>
        </is>
      </c>
      <c r="C413" t="inlineStr">
        <is>
          <t>num_iterations</t>
        </is>
      </c>
      <c r="D413" t="n">
        <v>1</v>
      </c>
      <c r="E413" t="n">
        <v>617</v>
      </c>
      <c r="F413" t="n">
        <v>980</v>
      </c>
      <c r="G413" t="inlineStr">
        <is>
          <t>2026-09-06: standardized num_iterations to baseline=200/extended=125 to match AMD twin (113/313) -- num_updates, table_size, and num_iterations are now identical across AMD/NVIDIA GUPS. Both values confirmed empirically on H100 (baseline 0:50 @ 200 iters; extended ~1:12 estimated @ 125 iters from a measured 0.575s/iter extended-scale rate). AMD's matching count targets ~15 min on MI300X; refine with overnight run data. | 2026-09-10: retimed from ledger (baseline observed 1:00/0:59 avg ~1:00 @ num_iterations=200) toward Gary's ~3 min target. Linear extrapolation, not yet re-measured. | 2026-09-10: retimed from ledger (extended observed 1:15 @ num_iterations=125) toward Gary's ~7 min target. NOTE: this breaks the 2026-09-06 AMD/NVIDIA GUPS standardization with 113/313 -- Gary's per-platform targets (NVIDIA 7 min vs AMD 12 min) now differ intentionally. | 2026-09-11 GARY_LEDGER (runtime_ledger_201_232): the 200/125 cross-vendor-matched counts (2026-09-06) were never actually targeting this workload's own 'at least 3 min baseline / 7 min extended' floors -- baseline measured 0:55/0:55/1:00 (avg 0:57, rate ~3.53 iters/s) and extended measured 1:16/1:18/1:19 (avg 1:18, rate ~1.61 iters/s; extended costs more per iteration since table_size/num_updates are both larger). Scaled baseline 200 x (240/57) ~= 850 to retarget ~4 min, and extended 125 x (510/78) ~= 820 to retarget ~8.5 min. This breaks the 2026-09-06 AMD/NVIDIA parity with 113/313 -- flagging for Gary rather than silently also changing 113/313, since AMD's own numbers weren't shown as failing. Unconfirmed by a fresh run. NOTE: supersedes the 2026-09-10 retiming note above -- that pass used a different observed sample and, for at least workload 220, appears to have targeted its stated duration as a floor to climb toward rather than the ceiling Gary actually asked for. | 2026-09-12 GARY_LEDGER (runtime_ledger_201_232): baseline (num_iterations=850, the 2026-09-11 retune) measured 1:00/1:01 (avg 60.5s) against a 'make it at least 3 min' target -- essentially unchanged from the pre-retune ~0:57 baseline, despite the 200-&gt;850 iteration increase; the prior retune does not appear to have taken effect in this run (or num_iterations is not scaling this stage linearly). Scaled from the actually-observed 850 iters at 60.5s: rate ~14.05 iters/s, 850 x (225/60.5) ~= 3160 to retarget ~3:45. extended (num_iterations=820, the 2026-09-11 retune) measured 5:02/5:13 (avg 307.5s) against a 'make it at least 8 min' target -- also well under the floor despite the prior retune. Rate ~2.67 iters/s. Scaled 820 x (600/307.5) ~= 1600 to retarget ~10:00 exactly. Both unconfirmed by a fresh run -- if these still undershoot, the 2026-09-11 note's rate assumption (and not just the target value) needs re-examination. | 2026-09-24 GARY_LEDGER (runtime_ledger_ALL_FOUR / Edit3, Gary questions; targets baseline ~4:00 in 3-5 min, extended ~11:30 in 8-15 min): 3160/1600 -&gt; 880/1240. ROOT CAUSE of every earlier 213 retune not taking effect: gups-nvidia collect_workload.py capped iterations at 200 baseline / 500 extended, so 3160-&gt;200 (0:44-0:57) and 1600-&gt;500 (4:32-5:00). Cap raised to 5000/10000 in the same change. Rates at the capped counts: 0.26 s/iter baseline, 0.56 s/iter extended -&gt; 880 (~3:50) / 1240 (~11:30). Unconfirmed by a fresh run. | 2026-10-21 TEMPLATE_00_116: baseline 880 -&gt; 617; 213 and 413 now share one value (as 1xx/3xx do). Ledger-predicted baseline runtime 24.04 ~3:00, 26.04 ~2:43 (limits: baseline 5:00, extended 15:00). | 2026-10-21 TEMPLATE_00_116: extended 1240 -&gt; 980; 213 and 413 now share one value (as 1xx/3xx do). Ledger-predicted extended runtime 24.04 ~9:16, 26.04 ~12:00 (limits: baseline 5:00, extended 15:00).</t>
        </is>
      </c>
    </row>
    <row r="414">
      <c r="A414" t="n">
        <v>213</v>
      </c>
      <c r="B414" t="inlineStr">
        <is>
          <t>GUPS Random Memory</t>
        </is>
      </c>
      <c r="C414" t="inlineStr">
        <is>
          <t>seed</t>
        </is>
      </c>
      <c r="D414" t="n">
        <v>42</v>
      </c>
      <c r="E414" t="n">
        <v>42</v>
      </c>
      <c r="F414" t="n">
        <v>42</v>
      </c>
    </row>
    <row r="415">
      <c r="A415" t="n">
        <v>214</v>
      </c>
      <c r="B415" t="inlineStr">
        <is>
          <t>CUDA Memcpy Bandwidth Test (H2D, D2H, D2D)</t>
        </is>
      </c>
      <c r="C415" t="inlineStr">
        <is>
          <t>device_id</t>
        </is>
      </c>
      <c r="D415" t="n">
        <v>0</v>
      </c>
      <c r="E415" t="n">
        <v>0</v>
      </c>
      <c r="F415" t="n">
        <v>0</v>
      </c>
    </row>
    <row r="416">
      <c r="A416" t="n">
        <v>214</v>
      </c>
      <c r="B416" t="inlineStr">
        <is>
          <t>CUDA Memcpy Bandwidth Test (H2D, D2H, D2D)</t>
        </is>
      </c>
      <c r="C416" t="inlineStr">
        <is>
          <t>direction</t>
        </is>
      </c>
      <c r="D416" t="inlineStr">
        <is>
          <t>all</t>
        </is>
      </c>
      <c r="E416" t="inlineStr">
        <is>
          <t>all</t>
        </is>
      </c>
      <c r="F416" t="inlineStr">
        <is>
          <t>all</t>
        </is>
      </c>
    </row>
    <row r="417">
      <c r="A417" t="n">
        <v>214</v>
      </c>
      <c r="B417" t="inlineStr">
        <is>
          <t>CUDA Memcpy Bandwidth Test (H2D, D2H, D2D)</t>
        </is>
      </c>
      <c r="C417" t="inlineStr">
        <is>
          <t>pinned_memory</t>
        </is>
      </c>
      <c r="D417" t="inlineStr">
        <is>
          <t>true</t>
        </is>
      </c>
      <c r="E417" t="inlineStr">
        <is>
          <t>true</t>
        </is>
      </c>
      <c r="F417" t="inlineStr">
        <is>
          <t>true</t>
        </is>
      </c>
    </row>
    <row r="418">
      <c r="A418" t="n">
        <v>214</v>
      </c>
      <c r="B418" t="inlineStr">
        <is>
          <t>CUDA Memcpy Bandwidth Test (H2D, D2H, D2D)</t>
        </is>
      </c>
      <c r="C418" t="inlineStr">
        <is>
          <t>min_bytes</t>
        </is>
      </c>
      <c r="D418" t="n">
        <v>1024</v>
      </c>
      <c r="E418" t="n">
        <v>1024</v>
      </c>
      <c r="F418" t="n">
        <v>1024</v>
      </c>
    </row>
    <row r="419">
      <c r="A419" t="n">
        <v>214</v>
      </c>
      <c r="B419" t="inlineStr">
        <is>
          <t>CUDA Memcpy Bandwidth Test (H2D, D2H, D2D)</t>
        </is>
      </c>
      <c r="C419" t="inlineStr">
        <is>
          <t>max_bytes</t>
        </is>
      </c>
      <c r="D419" t="n">
        <v>268435456</v>
      </c>
      <c r="E419" t="n">
        <v>1073741824</v>
      </c>
      <c r="F419" t="n">
        <v>1073741824</v>
      </c>
      <c r="G419" t="inlineStr">
        <is>
          <t>2026-10-22 (00_117): smoke max_bytes 4096 -&gt; 268435456. The collector already raised max_bytes below 256 MiB (BANDWIDTH_SIZE_FLOOR) to 256 MiB, so smoke bandwidth was measured at 256 MiB while this sheet said 4 KiB; the sheet now states the size that runs.</t>
        </is>
      </c>
    </row>
    <row r="420">
      <c r="A420" t="n">
        <v>214</v>
      </c>
      <c r="B420" t="inlineStr">
        <is>
          <t>CUDA Memcpy Bandwidth Test (H2D, D2H, D2D)</t>
        </is>
      </c>
      <c r="C420" t="inlineStr">
        <is>
          <t>step_factor</t>
        </is>
      </c>
      <c r="D420" t="n">
        <v>2</v>
      </c>
      <c r="E420" t="n">
        <v>2</v>
      </c>
      <c r="F420" t="n">
        <v>2</v>
      </c>
    </row>
    <row r="421">
      <c r="A421" t="n">
        <v>214</v>
      </c>
      <c r="B421" t="inlineStr">
        <is>
          <t>CUDA Memcpy Bandwidth Test (H2D, D2H, D2D)</t>
        </is>
      </c>
      <c r="C421" t="inlineStr">
        <is>
          <t>warmup_iters</t>
        </is>
      </c>
      <c r="D421" t="n">
        <v>1</v>
      </c>
      <c r="E421" t="n">
        <v>5</v>
      </c>
      <c r="F421" t="n">
        <v>10</v>
      </c>
    </row>
    <row r="422">
      <c r="A422" t="n">
        <v>214</v>
      </c>
      <c r="B422" t="inlineStr">
        <is>
          <t>CUDA Memcpy Bandwidth Test (H2D, D2H, D2D)</t>
        </is>
      </c>
      <c r="C422" t="inlineStr">
        <is>
          <t>num_iterations</t>
        </is>
      </c>
      <c r="D422" t="n">
        <v>10</v>
      </c>
      <c r="E422" t="n">
        <v>489</v>
      </c>
      <c r="F422" t="n">
        <v>1720</v>
      </c>
      <c r="G422" t="inlineStr">
        <is>
          <t>00_75 H100 20260905: 2100 iters was 11:29. 750 ~4 min. | 2026-10-19 GARY_LEDGER (runtime_ledger_Aggregate_375_376_377_378_20261019a_845am; targets baseline under 5 min, extended under 15 min): baseline 750 measured 5:05/5:08 (slower run); fixed start ~35s from smoke; 750 -&gt; 563, predicted ~3:59. Unconfirmed by a fresh run. | 2026-10-21 TEMPLATE_00_116: baseline 563 -&gt; 489; 214 and 414 now share one value (as 1xx/3xx do). Ledger-predicted baseline runtime 24.04 ~3:57, 26.04 ~3:58 (limits: baseline 5:00, extended 15:00). | 2026-10-21 TEMPLATE_00_116: extended 2200 -&gt; 1720; 214 and 414 now share one value (as 1xx/3xx do). Ledger-predicted extended runtime 24.04 ~10:47, 26.04 ~12:22 (limits: baseline 5:00, extended 15:00). | 2026-10-22 (00_117): smoke num_iterations 3 -&gt; 10, the collector minimum (BANDWIDTH_ITERATION_FLOOR) that smoke already ran.</t>
        </is>
      </c>
    </row>
    <row r="423">
      <c r="A423" t="n">
        <v>215</v>
      </c>
      <c r="B423" t="inlineStr">
        <is>
          <t>BabelStream HBM Bandwidth</t>
        </is>
      </c>
      <c r="C423" t="inlineStr">
        <is>
          <t>device_id</t>
        </is>
      </c>
      <c r="D423" t="n">
        <v>0</v>
      </c>
      <c r="E423" t="n">
        <v>0</v>
      </c>
      <c r="F423" t="n">
        <v>0</v>
      </c>
    </row>
    <row r="424">
      <c r="A424" t="n">
        <v>215</v>
      </c>
      <c r="B424" t="inlineStr">
        <is>
          <t>BabelStream HBM Bandwidth</t>
        </is>
      </c>
      <c r="C424" t="inlineStr">
        <is>
          <t>dtype</t>
        </is>
      </c>
      <c r="D424" t="inlineStr">
        <is>
          <t>FP64</t>
        </is>
      </c>
      <c r="E424" t="inlineStr">
        <is>
          <t>FP64</t>
        </is>
      </c>
      <c r="F424" t="inlineStr">
        <is>
          <t>FP64</t>
        </is>
      </c>
    </row>
    <row r="425">
      <c r="A425" t="n">
        <v>215</v>
      </c>
      <c r="B425" t="inlineStr">
        <is>
          <t>BabelStream HBM Bandwidth</t>
        </is>
      </c>
      <c r="C425" t="inlineStr">
        <is>
          <t>block_size</t>
        </is>
      </c>
      <c r="D425" t="n">
        <v>256</v>
      </c>
      <c r="E425" t="n">
        <v>256</v>
      </c>
      <c r="F425" t="n">
        <v>256</v>
      </c>
    </row>
    <row r="426">
      <c r="A426" t="n">
        <v>215</v>
      </c>
      <c r="B426" t="inlineStr">
        <is>
          <t>BabelStream HBM Bandwidth</t>
        </is>
      </c>
      <c r="C426" t="inlineStr">
        <is>
          <t>array_size</t>
        </is>
      </c>
      <c r="D426" t="n">
        <v>67108864</v>
      </c>
      <c r="E426" t="n">
        <v>268435456</v>
      </c>
      <c r="F426" t="n">
        <v>536870912</v>
      </c>
      <c r="G426" t="inlineStr">
        <is>
          <t>2026-10-22 TEMPLATE_00_117: smoke array_size 1048576 -&gt; 67108864. Smoke used 1048576 FP64 values per array (24 MiB for 3 arrays), which fits in the H100 L2 (50 MB) and MI300X Infinity Cache (256 MB), so smoke measured cache, not HBM (415 smoke Add/Triad 3982/3962 GB/s, above the 3350 GB/s H100 SXM HBM3 peak, published as na). 67108864 values = 512 MiB per array, 1.5 GiB working set: at least 4x the largest GPU cache (metric_contract CACHE_LLC_MULTIPLE), so smoke now reads HBM. 20 iterations steady the number. Estimated smoke runtime 2.5-3.5 s (was 1-2 s).</t>
        </is>
      </c>
    </row>
    <row r="427">
      <c r="A427" t="n">
        <v>215</v>
      </c>
      <c r="B427" t="inlineStr">
        <is>
          <t>BabelStream HBM Bandwidth</t>
        </is>
      </c>
      <c r="C427" t="inlineStr">
        <is>
          <t>kernels</t>
        </is>
      </c>
      <c r="D427" t="inlineStr">
        <is>
          <t>Copy,Mul,Add,Triad,Dot</t>
        </is>
      </c>
      <c r="E427" t="inlineStr">
        <is>
          <t>Copy,Mul,Add,Triad,Dot</t>
        </is>
      </c>
      <c r="F427" t="inlineStr">
        <is>
          <t>Copy,Mul,Add,Triad,Dot</t>
        </is>
      </c>
      <c r="G427" t="inlineStr">
        <is>
          <t>Sweep/list value. Command column documents it; omit this flag so yaml expands cases.</t>
        </is>
      </c>
    </row>
    <row r="428">
      <c r="A428" t="n">
        <v>215</v>
      </c>
      <c r="B428" t="inlineStr">
        <is>
          <t>BabelStream HBM Bandwidth</t>
        </is>
      </c>
      <c r="C428" t="inlineStr">
        <is>
          <t>warmup_iters</t>
        </is>
      </c>
      <c r="D428" t="n">
        <v>1</v>
      </c>
      <c r="E428" t="n">
        <v>2</v>
      </c>
      <c r="F428" t="n">
        <v>5</v>
      </c>
    </row>
    <row r="429">
      <c r="A429" t="n">
        <v>215</v>
      </c>
      <c r="B429" t="inlineStr">
        <is>
          <t>BabelStream HBM Bandwidth</t>
        </is>
      </c>
      <c r="C429" t="inlineStr">
        <is>
          <t>num_iterations</t>
        </is>
      </c>
      <c r="D429" t="n">
        <v>20</v>
      </c>
      <c r="E429" t="n">
        <v>17600</v>
      </c>
      <c r="F429" t="n">
        <v>26500</v>
      </c>
      <c r="G429" t="inlineStr">
        <is>
          <t>H100 2026-08-16 probe 1000 -&gt; 11s (1.66ms/kernel). Predict 19000 -&gt; ~209s. Do not copy AMD 30000. Extended 54000 extrapolated ~10:00, not tested. Retimed 2026-08-17 toward 3-4 min baseline; extended scaled by the same factor. 2026-08-18 retune: baseline&gt;=3min / extended&gt;=10min or extended~15min; NVIDIA copied from AMD. | 2026-09-10: retimed from ledger (baseline observed 0:07/0:05 avg ~0:06 @ num_iterations=30000) toward Gary's ~7 min target -- a ~70x linear extrapolation from a single very short data point. FLAG: baseline (30000 iters) and extended (53640 iters, only 1.8x more) both measured ~6-7s despite the iteration-count difference, which does not look like clean linear scaling -- possible fixed-cost dominance or num_iterations not fully reaching the CUDA binary on this collector. Verify empirically before trusting this value; do not assume it lands near 7 min. | 2026-09-10: retimed from ledger (extended observed 0:07 @ num_iterations=53640) toward Gary's ~7 min target -- a ~60x linear extrapolation from a single very short data point. Same FLAG as baseline: current baseline/extended wall times are nearly identical despite different iteration counts, which is suspicious. Recommend a functional check (does this collector's num_iterations actually reach the CUDA BabelStream binary?) before relying on this number. | 2026-09-10 FINAL (supersedes the earlier same-day 2,100,000/3,218,400 estimates, which were extrapolated from broken cache-resident ~6s runs): Gary ran ./bin/babelstream directly on the live H100 VM, bypassing the broken config-forwarding path. At array_size=268435456 (baseline): copy=3322.26, mul=3321.46, add=3645.56, triad=3638.88, dot=2369.31 GB/s (~7.94ms/full-5-kernel-pass) -&gt; 30000 iters + 2 warmup predicts ~238s (~3:58), matching ~4 min target. At array_size=536870912 (extended): copy=3281.10, mul=3269.85, add=3481.91, triad=3474.94, dot=2126.09 GB/s (~16.70ms/full-5-kernel-pass, both triad_time_ms values self-consistent with bytes/bandwidth) -&gt; 25150 iters + 5 warmup predicts ~419.9s (~6:59.9), matching ~7 min target. Both values are now directly measured at their real array size, not extrapolated. NOTE: an earlier attempt to write 30000/26450 to this cell did not persist -- if this note reappears reverted again, check whether the workbook is open in Excel/Cursor and re-apply. | 2026-09-12 GARY_LEDGER (runtime_ledger_201_232): extended (num_iterations=25150, from the 2026-09-10 direct-bandwidth-measured FINAL note) measured 7:04/7:05 (avg 424.5s) against a 'make it at least 8 min' target -- close to but under the prior ~7 min target, confirming the FINAL note's bandwidth model is holding. Rate ~59.2 iters/s. Scaled 25150 x (600/424.5) ~= 35550 to retarget ~10:00, giving margin over the 8 min floor. | 2026-10-21 TEMPLATE_00_116: baseline 30000 -&gt; 17600; 215 and 415 now share one value (as 1xx/3xx do). Ledger-predicted baseline runtime 24.04 ~3:59, 26.04 ~4:01 (limits: baseline 5:00, extended 15:00). | 2026-10-21 TEMPLATE_00_116: extended 35550 -&gt; 26500; 215 and 415 now share one value (as 1xx/3xx do). Ledger-predicted extended runtime 24.04 ~7:26, 26.04 ~12:01 (limits: baseline 5:00, extended 15:00). | 2026-10-22 TEMPLATE_00_117: smoke num_iterations 2 -&gt; 20. Smoke used 1048576 FP64 values per array (24 MiB for 3 arrays), which fits in the H100 L2 (50 MB) and MI300X Infinity Cache (256 MB), so smoke measured cache, not HBM (415 smoke Add/Triad 3982/3962 GB/s, above the 3350 GB/s H100 SXM HBM3 peak, published as na). 67108864 values = 512 MiB per array, 1.5 GiB working set: at least 4x the largest GPU cache (metric_contract CACHE_LLC_MULTIPLE), so smoke now reads HBM. 20 iterations steady the number. Estimated smoke runtime 2.5-3.5 s (was 1-2 s).</t>
        </is>
      </c>
    </row>
    <row r="430">
      <c r="A430" t="n">
        <v>215</v>
      </c>
      <c r="B430" t="inlineStr">
        <is>
          <t>BabelStream HBM Bandwidth</t>
        </is>
      </c>
      <c r="C430" t="inlineStr">
        <is>
          <t>output_format</t>
        </is>
      </c>
      <c r="D430" t="inlineStr">
        <is>
          <t>csv</t>
        </is>
      </c>
      <c r="E430" t="inlineStr">
        <is>
          <t>csv</t>
        </is>
      </c>
      <c r="F430" t="inlineStr">
        <is>
          <t>csv</t>
        </is>
      </c>
    </row>
    <row r="431">
      <c r="A431" t="n">
        <v>216</v>
      </c>
      <c r="B431" t="inlineStr">
        <is>
          <t>NCCL Bandwidth Test</t>
        </is>
      </c>
      <c r="C431" t="inlineStr">
        <is>
          <t>num_gpus</t>
        </is>
      </c>
      <c r="D431" t="n">
        <v>1</v>
      </c>
      <c r="E431" t="n">
        <v>1</v>
      </c>
      <c r="F431" t="n">
        <v>1</v>
      </c>
    </row>
    <row r="432">
      <c r="A432" t="n">
        <v>216</v>
      </c>
      <c r="B432" t="inlineStr">
        <is>
          <t>NCCL Bandwidth Test</t>
        </is>
      </c>
      <c r="C432" t="inlineStr">
        <is>
          <t>collective</t>
        </is>
      </c>
      <c r="D432" t="inlineStr">
        <is>
          <t>all</t>
        </is>
      </c>
      <c r="E432" t="inlineStr">
        <is>
          <t>all</t>
        </is>
      </c>
      <c r="F432" t="inlineStr">
        <is>
          <t>all</t>
        </is>
      </c>
    </row>
    <row r="433">
      <c r="A433" t="n">
        <v>216</v>
      </c>
      <c r="B433" t="inlineStr">
        <is>
          <t>NCCL Bandwidth Test</t>
        </is>
      </c>
      <c r="C433" t="inlineStr">
        <is>
          <t>min_bytes</t>
        </is>
      </c>
      <c r="D433" t="n">
        <v>8</v>
      </c>
      <c r="E433" t="n">
        <v>8</v>
      </c>
      <c r="F433" t="n">
        <v>8</v>
      </c>
    </row>
    <row r="434">
      <c r="A434" t="n">
        <v>216</v>
      </c>
      <c r="B434" t="inlineStr">
        <is>
          <t>NCCL Bandwidth Test</t>
        </is>
      </c>
      <c r="C434" t="inlineStr">
        <is>
          <t>max_bytes</t>
        </is>
      </c>
      <c r="D434" t="n">
        <v>1024</v>
      </c>
      <c r="E434" t="n">
        <v>1073741824</v>
      </c>
      <c r="F434" t="n">
        <v>1073741824</v>
      </c>
      <c r="G434" t="inlineStr">
        <is>
          <t>2026-10-18: baseline/extended max_bytes 16 MiB -&gt; 1 GiB.</t>
        </is>
      </c>
    </row>
    <row r="435">
      <c r="A435" t="n">
        <v>216</v>
      </c>
      <c r="B435" t="inlineStr">
        <is>
          <t>NCCL Bandwidth Test</t>
        </is>
      </c>
      <c r="C435" t="inlineStr">
        <is>
          <t>step_factor</t>
        </is>
      </c>
      <c r="D435" t="n">
        <v>2</v>
      </c>
      <c r="E435" t="n">
        <v>2</v>
      </c>
      <c r="F435" t="n">
        <v>2</v>
      </c>
    </row>
    <row r="436">
      <c r="A436" t="n">
        <v>216</v>
      </c>
      <c r="B436" t="inlineStr">
        <is>
          <t>NCCL Bandwidth Test</t>
        </is>
      </c>
      <c r="C436" t="inlineStr">
        <is>
          <t>warmup_iters</t>
        </is>
      </c>
      <c r="D436" t="n">
        <v>1</v>
      </c>
      <c r="E436" t="n">
        <v>5</v>
      </c>
      <c r="F436" t="n">
        <v>10</v>
      </c>
    </row>
    <row r="437">
      <c r="A437" t="n">
        <v>216</v>
      </c>
      <c r="B437" t="inlineStr">
        <is>
          <t>NCCL Bandwidth Test</t>
        </is>
      </c>
      <c r="C437" t="inlineStr">
        <is>
          <t>num_iterations</t>
        </is>
      </c>
      <c r="D437" t="n">
        <v>2</v>
      </c>
      <c r="E437" t="n">
        <v>65000</v>
      </c>
      <c r="F437" t="n">
        <v>200000</v>
      </c>
      <c r="G437" t="inlineStr">
        <is>
          <t>00_75 H100 20260905: collector uses min_bytes only; 600000 inner iters is still ~10s on 1 GPU. Duration is overlay rounds smoke=1 / baseline=20 / extended=48. | 2026-09-11 GARY_LEDGER (runtime_ledger_201_232): baseline (600000 iters, no prior retune) measured 2:09/2:13/2:16 (avg 2:13) across 3 live loop runs against a 'make at least 3 min' target. Rate ~4524 iters/s. Scaled 600000 x (240/133) ~= 1.1e6 to retarget ~4 min baseline. Extended not flagged -- left unchanged. Unconfirmed by a fresh run. | 2026-09-24: collector now sweeps min_bytes..max_bytes (was min_bytes only) with iterations scaled per size; repeat rounds halved to baseline 10 / extended 24 to hold duration. num_iterations is the per-sweep budget at min_bytes. Re-time on the next run. | 2026-09-28 GARY_LEDGER (aggregated_runtime_ledgers_101_201_301_401_20260928_9am; targets baseline 3-5 min, extended 8-15 min): 1100000/1520000 -&gt; 480000/850000. baseline 1.1e6 measured 7:45/7:51, extended 1.52e6 measured 19:49/21:02 (overlay rounds 10/24). Chosen between the linear scale and the two-point fit (~141 s fixed): baseline predicted 3:30-4:45, extended 11:20-12:30. Unconfirmed by a fresh run. | 2026-10-06 GARY_LEDGER (overnight 101-432 ledgers; target baseline under 5 min): 480000 measured 6:12/6:30 with overlay rounds=10. Scaled 480000 x (240/390) ~= 295000 to retarget ~4:00 from the slower run. Extended unchanged. | 2026-10-19 GARY_LEDGER (runtime_ledger_Aggregate_375_376_377_378_20261019a_845am; targets baseline under 5 min, extended under 15 min): baseline 295000 measured 7:18/7:30 (slower run); fixed start ~0s from smoke; 295000 -&gt; 157000, predicted ~3:59; extended 620000 measured 19:28 (slower run); fixed start ~0s from smoke; 620000 -&gt; 382000, predicted ~11:59. Unconfirmed by a fresh run. | 2026-10-21 TEMPLATE_00_116: baseline 157000 -&gt; 65000; 216 and 416 now share one value (as 1xx/3xx do). Ledger-predicted baseline runtime 24.04 ~2:42, 26.04 ~4:26 (limits: baseline 5:00, extended 15:00). | 2026-10-21 TEMPLATE_00_116: extended 382000 -&gt; 200000; 216 and 416 now share one value (as 1xx/3xx do). Ledger-predicted extended runtime 24.04 ~9:04, 26.04 ~13:09 (limits: baseline 5:00, extended 15:00).</t>
        </is>
      </c>
    </row>
    <row r="438">
      <c r="A438" t="n">
        <v>217</v>
      </c>
      <c r="B438" t="inlineStr">
        <is>
          <t>GEMM / cuBLAS Microbenchmark</t>
        </is>
      </c>
      <c r="C438" t="inlineStr">
        <is>
          <t>dtype</t>
        </is>
      </c>
      <c r="D438" t="inlineStr">
        <is>
          <t>f32_r</t>
        </is>
      </c>
      <c r="E438" t="inlineStr">
        <is>
          <t>f32_r</t>
        </is>
      </c>
      <c r="F438" t="inlineStr">
        <is>
          <t>f32_r</t>
        </is>
      </c>
    </row>
    <row r="439">
      <c r="A439" t="n">
        <v>217</v>
      </c>
      <c r="B439" t="inlineStr">
        <is>
          <t>GEMM / cuBLAS Microbenchmark</t>
        </is>
      </c>
      <c r="C439" t="inlineStr">
        <is>
          <t>M</t>
        </is>
      </c>
      <c r="D439" t="n">
        <v>64</v>
      </c>
      <c r="E439" t="n">
        <v>4096</v>
      </c>
      <c r="F439" t="n">
        <v>4096</v>
      </c>
    </row>
    <row r="440">
      <c r="A440" t="n">
        <v>217</v>
      </c>
      <c r="B440" t="inlineStr">
        <is>
          <t>GEMM / cuBLAS Microbenchmark</t>
        </is>
      </c>
      <c r="C440" t="inlineStr">
        <is>
          <t>N</t>
        </is>
      </c>
      <c r="D440" t="n">
        <v>64</v>
      </c>
      <c r="E440" t="n">
        <v>4096</v>
      </c>
      <c r="F440" t="n">
        <v>4096</v>
      </c>
    </row>
    <row r="441">
      <c r="A441" t="n">
        <v>217</v>
      </c>
      <c r="B441" t="inlineStr">
        <is>
          <t>GEMM / cuBLAS Microbenchmark</t>
        </is>
      </c>
      <c r="C441" t="inlineStr">
        <is>
          <t>K</t>
        </is>
      </c>
      <c r="D441" t="n">
        <v>64</v>
      </c>
      <c r="E441" t="n">
        <v>4096</v>
      </c>
      <c r="F441" t="n">
        <v>4096</v>
      </c>
    </row>
    <row r="442">
      <c r="A442" t="n">
        <v>217</v>
      </c>
      <c r="B442" t="inlineStr">
        <is>
          <t>GEMM / cuBLAS Microbenchmark</t>
        </is>
      </c>
      <c r="C442" t="inlineStr">
        <is>
          <t>transposeA</t>
        </is>
      </c>
      <c r="D442" t="inlineStr">
        <is>
          <t>N</t>
        </is>
      </c>
      <c r="E442" t="inlineStr">
        <is>
          <t>N</t>
        </is>
      </c>
      <c r="F442" t="inlineStr">
        <is>
          <t>N</t>
        </is>
      </c>
    </row>
    <row r="443">
      <c r="A443" t="n">
        <v>217</v>
      </c>
      <c r="B443" t="inlineStr">
        <is>
          <t>GEMM / cuBLAS Microbenchmark</t>
        </is>
      </c>
      <c r="C443" t="inlineStr">
        <is>
          <t>transposeB</t>
        </is>
      </c>
      <c r="D443" t="inlineStr">
        <is>
          <t>N</t>
        </is>
      </c>
      <c r="E443" t="inlineStr">
        <is>
          <t>N</t>
        </is>
      </c>
      <c r="F443" t="inlineStr">
        <is>
          <t>N</t>
        </is>
      </c>
    </row>
    <row r="444">
      <c r="A444" t="n">
        <v>217</v>
      </c>
      <c r="B444" t="inlineStr">
        <is>
          <t>GEMM / cuBLAS Microbenchmark</t>
        </is>
      </c>
      <c r="C444" t="inlineStr">
        <is>
          <t>alpha</t>
        </is>
      </c>
      <c r="D444" t="n">
        <v>1</v>
      </c>
      <c r="E444" t="n">
        <v>1</v>
      </c>
      <c r="F444" t="n">
        <v>1</v>
      </c>
    </row>
    <row r="445">
      <c r="A445" t="n">
        <v>217</v>
      </c>
      <c r="B445" t="inlineStr">
        <is>
          <t>GEMM / cuBLAS Microbenchmark</t>
        </is>
      </c>
      <c r="C445" t="inlineStr">
        <is>
          <t>beta</t>
        </is>
      </c>
      <c r="D445" t="n">
        <v>0</v>
      </c>
      <c r="E445" t="n">
        <v>0</v>
      </c>
      <c r="F445" t="n">
        <v>0</v>
      </c>
    </row>
    <row r="446">
      <c r="A446" t="n">
        <v>217</v>
      </c>
      <c r="B446" t="inlineStr">
        <is>
          <t>GEMM / cuBLAS Microbenchmark</t>
        </is>
      </c>
      <c r="C446" t="inlineStr">
        <is>
          <t>lda</t>
        </is>
      </c>
      <c r="D446" t="n">
        <v>64</v>
      </c>
      <c r="E446" t="n">
        <v>4096</v>
      </c>
      <c r="F446" t="n">
        <v>4096</v>
      </c>
    </row>
    <row r="447">
      <c r="A447" t="n">
        <v>217</v>
      </c>
      <c r="B447" t="inlineStr">
        <is>
          <t>GEMM / cuBLAS Microbenchmark</t>
        </is>
      </c>
      <c r="C447" t="inlineStr">
        <is>
          <t>ldb</t>
        </is>
      </c>
      <c r="D447" t="n">
        <v>64</v>
      </c>
      <c r="E447" t="n">
        <v>4096</v>
      </c>
      <c r="F447" t="n">
        <v>4096</v>
      </c>
    </row>
    <row r="448">
      <c r="A448" t="n">
        <v>217</v>
      </c>
      <c r="B448" t="inlineStr">
        <is>
          <t>GEMM / cuBLAS Microbenchmark</t>
        </is>
      </c>
      <c r="C448" t="inlineStr">
        <is>
          <t>ldc</t>
        </is>
      </c>
      <c r="D448" t="n">
        <v>64</v>
      </c>
      <c r="E448" t="n">
        <v>4096</v>
      </c>
      <c r="F448" t="n">
        <v>4096</v>
      </c>
    </row>
    <row r="449">
      <c r="A449" t="n">
        <v>217</v>
      </c>
      <c r="B449" t="inlineStr">
        <is>
          <t>GEMM / cuBLAS Microbenchmark</t>
        </is>
      </c>
      <c r="C449" t="inlineStr">
        <is>
          <t>batch_count</t>
        </is>
      </c>
      <c r="D449" t="n">
        <v>1</v>
      </c>
      <c r="E449" t="n">
        <v>1</v>
      </c>
      <c r="F449" t="n">
        <v>1</v>
      </c>
    </row>
    <row r="450">
      <c r="A450" t="n">
        <v>217</v>
      </c>
      <c r="B450" t="inlineStr">
        <is>
          <t>GEMM / cuBLAS Microbenchmark</t>
        </is>
      </c>
      <c r="C450" t="inlineStr">
        <is>
          <t>warmup_iters</t>
        </is>
      </c>
      <c r="D450" t="n">
        <v>2</v>
      </c>
      <c r="E450" t="n">
        <v>5</v>
      </c>
      <c r="F450" t="n">
        <v>10</v>
      </c>
      <c r="G450" t="inlineStr">
        <is>
          <t>Map warmup_iters to rocblas-bench --cold_iters. Never pass -w.</t>
        </is>
      </c>
    </row>
    <row r="451">
      <c r="A451" t="n">
        <v>217</v>
      </c>
      <c r="B451" t="inlineStr">
        <is>
          <t>GEMM / cuBLAS Microbenchmark</t>
        </is>
      </c>
      <c r="C451" t="inlineStr">
        <is>
          <t>num_iterations</t>
        </is>
      </c>
      <c r="D451" t="n">
        <v>2</v>
      </c>
      <c r="E451" t="inlineStr">
        <is>
          <t>30000</t>
        </is>
      </c>
      <c r="F451" t="inlineStr">
        <is>
          <t>84000</t>
        </is>
      </c>
      <c r="G451" t="inlineStr">
        <is>
          <t>00_75 H100 20260905: 72000 x two passes was 9:37. 30000 ~4 min.</t>
        </is>
      </c>
    </row>
    <row r="452">
      <c r="A452" t="n">
        <v>217</v>
      </c>
      <c r="B452" t="inlineStr">
        <is>
          <t>GEMM / cuBLAS Microbenchmark</t>
        </is>
      </c>
      <c r="C452" t="inlineStr">
        <is>
          <t>norm_check</t>
        </is>
      </c>
      <c r="D452" t="n">
        <v>1</v>
      </c>
      <c r="E452" t="n">
        <v>1</v>
      </c>
      <c r="F452" t="n">
        <v>1</v>
      </c>
      <c r="G452" t="inlineStr">
        <is>
          <t>Map norm_check to rocblas-bench -v. Never pass --norm_check.</t>
        </is>
      </c>
    </row>
    <row r="453">
      <c r="A453" t="n">
        <v>217</v>
      </c>
      <c r="B453" t="inlineStr">
        <is>
          <t>GEMM / cuBLAS Microbenchmark</t>
        </is>
      </c>
      <c r="C453" t="inlineStr">
        <is>
          <t>function</t>
        </is>
      </c>
      <c r="D453" t="inlineStr">
        <is>
          <t>true</t>
        </is>
      </c>
      <c r="E453" t="inlineStr">
        <is>
          <t>true</t>
        </is>
      </c>
      <c r="F453" t="inlineStr">
        <is>
          <t>true</t>
        </is>
      </c>
    </row>
    <row r="454">
      <c r="A454" t="n">
        <v>218</v>
      </c>
      <c r="B454" t="inlineStr">
        <is>
          <t>cuDNN Convolution Microbenchmark</t>
        </is>
      </c>
      <c r="C454" t="inlineStr">
        <is>
          <t>dtype</t>
        </is>
      </c>
      <c r="D454" t="inlineStr">
        <is>
          <t>FP16</t>
        </is>
      </c>
      <c r="E454" t="inlineStr">
        <is>
          <t>FP16</t>
        </is>
      </c>
      <c r="F454" t="inlineStr">
        <is>
          <t>FP16</t>
        </is>
      </c>
    </row>
    <row r="455">
      <c r="A455" t="n">
        <v>218</v>
      </c>
      <c r="B455" t="inlineStr">
        <is>
          <t>cuDNN Convolution Microbenchmark</t>
        </is>
      </c>
      <c r="C455" t="inlineStr">
        <is>
          <t>input_source</t>
        </is>
      </c>
      <c r="D455" t="inlineStr">
        <is>
          <t>synthetic</t>
        </is>
      </c>
      <c r="E455" t="inlineStr">
        <is>
          <t>synthetic</t>
        </is>
      </c>
      <c r="F455" t="inlineStr">
        <is>
          <t>synthetic</t>
        </is>
      </c>
    </row>
    <row r="456">
      <c r="A456" t="n">
        <v>218</v>
      </c>
      <c r="B456" t="inlineStr">
        <is>
          <t>cuDNN Convolution Microbenchmark</t>
        </is>
      </c>
      <c r="C456" t="inlineStr">
        <is>
          <t>conv_direction</t>
        </is>
      </c>
      <c r="D456" t="inlineStr">
        <is>
          <t>all</t>
        </is>
      </c>
      <c r="E456" t="inlineStr">
        <is>
          <t>all</t>
        </is>
      </c>
      <c r="F456" t="inlineStr">
        <is>
          <t>all</t>
        </is>
      </c>
    </row>
    <row r="457">
      <c r="A457" t="n">
        <v>218</v>
      </c>
      <c r="B457" t="inlineStr">
        <is>
          <t>cuDNN Convolution Microbenchmark</t>
        </is>
      </c>
      <c r="C457" t="inlineStr">
        <is>
          <t>batch_size</t>
        </is>
      </c>
      <c r="D457" t="n">
        <v>1</v>
      </c>
      <c r="E457" t="n">
        <v>32</v>
      </c>
      <c r="F457" t="n">
        <v>32</v>
      </c>
    </row>
    <row r="458">
      <c r="A458" t="n">
        <v>218</v>
      </c>
      <c r="B458" t="inlineStr">
        <is>
          <t>cuDNN Convolution Microbenchmark</t>
        </is>
      </c>
      <c r="C458" t="inlineStr">
        <is>
          <t>input_channels</t>
        </is>
      </c>
      <c r="D458" t="n">
        <v>8</v>
      </c>
      <c r="E458" t="n">
        <v>3</v>
      </c>
      <c r="F458" t="n">
        <v>3</v>
      </c>
    </row>
    <row r="459">
      <c r="A459" t="n">
        <v>218</v>
      </c>
      <c r="B459" t="inlineStr">
        <is>
          <t>cuDNN Convolution Microbenchmark</t>
        </is>
      </c>
      <c r="C459" t="inlineStr">
        <is>
          <t>input_height</t>
        </is>
      </c>
      <c r="D459" t="n">
        <v>16</v>
      </c>
      <c r="E459" t="n">
        <v>224</v>
      </c>
      <c r="F459" t="n">
        <v>224</v>
      </c>
    </row>
    <row r="460">
      <c r="A460" t="n">
        <v>218</v>
      </c>
      <c r="B460" t="inlineStr">
        <is>
          <t>cuDNN Convolution Microbenchmark</t>
        </is>
      </c>
      <c r="C460" t="inlineStr">
        <is>
          <t>input_width</t>
        </is>
      </c>
      <c r="D460" t="n">
        <v>16</v>
      </c>
      <c r="E460" t="n">
        <v>224</v>
      </c>
      <c r="F460" t="n">
        <v>224</v>
      </c>
    </row>
    <row r="461">
      <c r="A461" t="n">
        <v>218</v>
      </c>
      <c r="B461" t="inlineStr">
        <is>
          <t>cuDNN Convolution Microbenchmark</t>
        </is>
      </c>
      <c r="C461" t="inlineStr">
        <is>
          <t>output_channels</t>
        </is>
      </c>
      <c r="D461" t="n">
        <v>8</v>
      </c>
      <c r="E461" t="n">
        <v>64</v>
      </c>
      <c r="F461" t="n">
        <v>64</v>
      </c>
    </row>
    <row r="462">
      <c r="A462" t="n">
        <v>218</v>
      </c>
      <c r="B462" t="inlineStr">
        <is>
          <t>cuDNN Convolution Microbenchmark</t>
        </is>
      </c>
      <c r="C462" t="inlineStr">
        <is>
          <t>kernel_height</t>
        </is>
      </c>
      <c r="D462" t="n">
        <v>3</v>
      </c>
      <c r="E462" t="n">
        <v>3</v>
      </c>
      <c r="F462" t="n">
        <v>3</v>
      </c>
    </row>
    <row r="463">
      <c r="A463" t="n">
        <v>218</v>
      </c>
      <c r="B463" t="inlineStr">
        <is>
          <t>cuDNN Convolution Microbenchmark</t>
        </is>
      </c>
      <c r="C463" t="inlineStr">
        <is>
          <t>kernel_width</t>
        </is>
      </c>
      <c r="D463" t="n">
        <v>3</v>
      </c>
      <c r="E463" t="n">
        <v>3</v>
      </c>
      <c r="F463" t="n">
        <v>3</v>
      </c>
    </row>
    <row r="464">
      <c r="A464" t="n">
        <v>218</v>
      </c>
      <c r="B464" t="inlineStr">
        <is>
          <t>cuDNN Convolution Microbenchmark</t>
        </is>
      </c>
      <c r="C464" t="inlineStr">
        <is>
          <t>stride_h</t>
        </is>
      </c>
      <c r="D464" t="n">
        <v>1</v>
      </c>
      <c r="E464" t="n">
        <v>1</v>
      </c>
      <c r="F464" t="n">
        <v>1</v>
      </c>
    </row>
    <row r="465">
      <c r="A465" t="n">
        <v>218</v>
      </c>
      <c r="B465" t="inlineStr">
        <is>
          <t>cuDNN Convolution Microbenchmark</t>
        </is>
      </c>
      <c r="C465" t="inlineStr">
        <is>
          <t>stride_w</t>
        </is>
      </c>
      <c r="D465" t="n">
        <v>1</v>
      </c>
      <c r="E465" t="n">
        <v>1</v>
      </c>
      <c r="F465" t="n">
        <v>1</v>
      </c>
    </row>
    <row r="466">
      <c r="A466" t="n">
        <v>218</v>
      </c>
      <c r="B466" t="inlineStr">
        <is>
          <t>cuDNN Convolution Microbenchmark</t>
        </is>
      </c>
      <c r="C466" t="inlineStr">
        <is>
          <t>group_count</t>
        </is>
      </c>
      <c r="D466" t="n">
        <v>1</v>
      </c>
      <c r="E466" t="n">
        <v>1</v>
      </c>
      <c r="F466" t="n">
        <v>1</v>
      </c>
    </row>
    <row r="467">
      <c r="A467" t="n">
        <v>218</v>
      </c>
      <c r="B467" t="inlineStr">
        <is>
          <t>cuDNN Convolution Microbenchmark</t>
        </is>
      </c>
      <c r="C467" t="inlineStr">
        <is>
          <t>search_strategy</t>
        </is>
      </c>
      <c r="D467" t="inlineStr">
        <is>
          <t>find</t>
        </is>
      </c>
      <c r="E467" t="inlineStr">
        <is>
          <t>find</t>
        </is>
      </c>
      <c r="F467" t="inlineStr">
        <is>
          <t>find</t>
        </is>
      </c>
      <c r="G467" t="inlineStr">
        <is>
          <t>search_strategy=find is Find mode, not -S 1. Omit -S unless a solution id is explicit.</t>
        </is>
      </c>
    </row>
    <row r="468">
      <c r="A468" t="n">
        <v>218</v>
      </c>
      <c r="B468" t="inlineStr">
        <is>
          <t>cuDNN Convolution Microbenchmark</t>
        </is>
      </c>
      <c r="C468" t="inlineStr">
        <is>
          <t>warmup_iters</t>
        </is>
      </c>
      <c r="D468" t="n">
        <v>1</v>
      </c>
      <c r="E468" t="n">
        <v>5</v>
      </c>
      <c r="F468" t="n">
        <v>10</v>
      </c>
    </row>
    <row r="469">
      <c r="A469" t="n">
        <v>218</v>
      </c>
      <c r="B469" t="inlineStr">
        <is>
          <t>cuDNN Convolution Microbenchmark</t>
        </is>
      </c>
      <c r="C469" t="inlineStr">
        <is>
          <t>num_iterations</t>
        </is>
      </c>
      <c r="D469" t="n">
        <v>2</v>
      </c>
      <c r="E469" t="n">
        <v>57600</v>
      </c>
      <c r="F469" t="n">
        <v>194000</v>
      </c>
      <c r="G469" t="inlineStr">
        <is>
          <t>H100 2026-08-16 20 iters=2s, 2000=3s (~0.5ms/iter wall). Predict 420000 -&gt; ~212s. Do not copy AMD 168000. Extended 1.2e6 extrapolated ~10:00, not tested. | 2026-10-03: baseline 168000 measured 7:50, extended 514000 measured 23:48. 85000/250000 targets ~3:58 / ~11:35. | 2026-10-19 GARY_LEDGER (runtime_ledger_Aggregate_375_376_377_378_20261019a_845am; targets baseline under 5 min, extended under 15 min): baseline 85000 measured 5:17/5:17 (slower run); fixed start ~3s from smoke; 85000 -&gt; 64200, predicted ~4:00; extended 250000 measured 15:26 (slower run); fixed start ~3s from smoke; 250000 -&gt; 194000, predicted ~11:59. Unconfirmed by a fresh run. | 2026-10-21 TEMPLATE_00_116: baseline 64200 -&gt; 57600; 218 and 418 now share one value (as 1xx/3xx do). Ledger-predicted baseline runtime 24.04 ~4:00, 26.04 ~4:04 (limits: baseline 5:00, extended 15:00).</t>
        </is>
      </c>
    </row>
    <row r="470">
      <c r="A470" t="n">
        <v>219</v>
      </c>
      <c r="B470" t="inlineStr">
        <is>
          <t>TorchBench Microkernels</t>
        </is>
      </c>
      <c r="C470" t="inlineStr">
        <is>
          <t>device_id</t>
        </is>
      </c>
      <c r="D470" t="n">
        <v>0</v>
      </c>
      <c r="E470" t="n">
        <v>0</v>
      </c>
      <c r="F470" t="n">
        <v>0</v>
      </c>
    </row>
    <row r="471">
      <c r="A471" t="n">
        <v>219</v>
      </c>
      <c r="B471" t="inlineStr">
        <is>
          <t>TorchBench Microkernels</t>
        </is>
      </c>
      <c r="C471" t="inlineStr">
        <is>
          <t>kernel_type</t>
        </is>
      </c>
      <c r="D471" t="inlineStr">
        <is>
          <t>all</t>
        </is>
      </c>
      <c r="E471" t="inlineStr">
        <is>
          <t>all</t>
        </is>
      </c>
      <c r="F471" t="inlineStr">
        <is>
          <t>all</t>
        </is>
      </c>
    </row>
    <row r="472">
      <c r="A472" t="n">
        <v>219</v>
      </c>
      <c r="B472" t="inlineStr">
        <is>
          <t>TorchBench Microkernels</t>
        </is>
      </c>
      <c r="C472" t="inlineStr">
        <is>
          <t>dtype</t>
        </is>
      </c>
      <c r="D472" t="inlineStr">
        <is>
          <t>fp16</t>
        </is>
      </c>
      <c r="E472" t="inlineStr">
        <is>
          <t>fp16</t>
        </is>
      </c>
      <c r="F472" t="inlineStr">
        <is>
          <t>fp16</t>
        </is>
      </c>
    </row>
    <row r="473">
      <c r="A473" t="n">
        <v>219</v>
      </c>
      <c r="B473" t="inlineStr">
        <is>
          <t>TorchBench Microkernels</t>
        </is>
      </c>
      <c r="C473" t="inlineStr">
        <is>
          <t>input_shape</t>
        </is>
      </c>
      <c r="D473" t="inlineStr">
        <is>
          <t>1,3,32,32</t>
        </is>
      </c>
      <c r="E473" t="inlineStr">
        <is>
          <t>1,3,224,224</t>
        </is>
      </c>
      <c r="F473" t="inlineStr">
        <is>
          <t>8,3,224,224</t>
        </is>
      </c>
      <c r="G473" t="inlineStr">
        <is>
          <t>Sweep/list value. Command column documents it; omit this flag so yaml expands cases.</t>
        </is>
      </c>
    </row>
    <row r="474">
      <c r="A474" t="n">
        <v>219</v>
      </c>
      <c r="B474" t="inlineStr">
        <is>
          <t>TorchBench Microkernels</t>
        </is>
      </c>
      <c r="C474" t="inlineStr">
        <is>
          <t>M</t>
        </is>
      </c>
      <c r="D474" t="n">
        <v>64</v>
      </c>
      <c r="E474" t="n">
        <v>4096</v>
      </c>
      <c r="F474" t="n">
        <v>4096</v>
      </c>
    </row>
    <row r="475">
      <c r="A475" t="n">
        <v>219</v>
      </c>
      <c r="B475" t="inlineStr">
        <is>
          <t>TorchBench Microkernels</t>
        </is>
      </c>
      <c r="C475" t="inlineStr">
        <is>
          <t>N</t>
        </is>
      </c>
      <c r="D475" t="n">
        <v>64</v>
      </c>
      <c r="E475" t="n">
        <v>4096</v>
      </c>
      <c r="F475" t="n">
        <v>4096</v>
      </c>
    </row>
    <row r="476">
      <c r="A476" t="n">
        <v>219</v>
      </c>
      <c r="B476" t="inlineStr">
        <is>
          <t>TorchBench Microkernels</t>
        </is>
      </c>
      <c r="C476" t="inlineStr">
        <is>
          <t>K</t>
        </is>
      </c>
      <c r="D476" t="n">
        <v>64</v>
      </c>
      <c r="E476" t="n">
        <v>4096</v>
      </c>
      <c r="F476" t="n">
        <v>4096</v>
      </c>
    </row>
    <row r="477">
      <c r="A477" t="n">
        <v>219</v>
      </c>
      <c r="B477" t="inlineStr">
        <is>
          <t>TorchBench Microkernels</t>
        </is>
      </c>
      <c r="C477" t="inlineStr">
        <is>
          <t>batch_size</t>
        </is>
      </c>
      <c r="D477" t="n">
        <v>1</v>
      </c>
      <c r="E477" t="n">
        <v>8</v>
      </c>
      <c r="F477" t="n">
        <v>8</v>
      </c>
    </row>
    <row r="478">
      <c r="A478" t="n">
        <v>219</v>
      </c>
      <c r="B478" t="inlineStr">
        <is>
          <t>TorchBench Microkernels</t>
        </is>
      </c>
      <c r="C478" t="inlineStr">
        <is>
          <t>warmup_iters</t>
        </is>
      </c>
      <c r="D478" t="n">
        <v>2</v>
      </c>
      <c r="E478" t="n">
        <v>10</v>
      </c>
      <c r="F478" t="n">
        <v>20</v>
      </c>
    </row>
    <row r="479">
      <c r="A479" t="n">
        <v>219</v>
      </c>
      <c r="B479" t="inlineStr">
        <is>
          <t>TorchBench Microkernels</t>
        </is>
      </c>
      <c r="C479" t="inlineStr">
        <is>
          <t>num_iterations</t>
        </is>
      </c>
      <c r="D479" t="n">
        <v>5</v>
      </c>
      <c r="E479" t="n">
        <v>501000</v>
      </c>
      <c r="F479" t="n">
        <v>1390000</v>
      </c>
      <c r="G479" t="inlineStr">
        <is>
          <t>00_75 H100 20260905: 102000 was 0:59. 420000 ~4 min. | 2026-09-28 GARY_LEDGER (aggregated_runtime_ledgers_101_201_301_401_20260928_9am; targets baseline 3-5 min, extended 8-15 min): 420000/1230000 -&gt; 1140000/2750000. baseline 420000 measured 1:38/1:38, extended 1230000 measured 5:29/5:31. Scaled to ~4:00-4:25 / ~12:00. Unconfirmed by a fresh run. | 2026-10-19 GARY_LEDGER (runtime_ledger_Aggregate_375_376_377_378_20261019a_845am; targets baseline under 5 min, extended under 15 min): baseline 1140000 measured 8:57/8:53 (slower run); fixed start ~7s from smoke; 1140000 -&gt; 501000, predicted ~3:59; extended 2750000 measured 23:33 (slower run); fixed start ~7s from smoke; 2750000 -&gt; 1390000, predicted ~11:57. Unconfirmed by a fresh run.</t>
        </is>
      </c>
    </row>
    <row r="480">
      <c r="A480" t="n">
        <v>219</v>
      </c>
      <c r="B480" t="inlineStr">
        <is>
          <t>TorchBench Microkernels</t>
        </is>
      </c>
      <c r="C480" t="inlineStr">
        <is>
          <t>seed</t>
        </is>
      </c>
      <c r="D480" t="n">
        <v>42</v>
      </c>
      <c r="E480" t="n">
        <v>42</v>
      </c>
      <c r="F480" t="n">
        <v>42</v>
      </c>
    </row>
    <row r="481">
      <c r="A481" t="n">
        <v>219</v>
      </c>
      <c r="B481" t="inlineStr">
        <is>
          <t>TorchBench Microkernels</t>
        </is>
      </c>
      <c r="C481" t="inlineStr">
        <is>
          <t>prompt_source</t>
        </is>
      </c>
      <c r="D481" t="inlineStr">
        <is>
          <t>synthetic</t>
        </is>
      </c>
      <c r="E481" t="inlineStr">
        <is>
          <t>synthetic</t>
        </is>
      </c>
      <c r="F481" t="inlineStr">
        <is>
          <t>synthetic</t>
        </is>
      </c>
    </row>
    <row r="482">
      <c r="A482" t="n">
        <v>220</v>
      </c>
      <c r="B482" t="inlineStr">
        <is>
          <t>NVIDIA HPL FP64 (High Performance Linpack)</t>
        </is>
      </c>
      <c r="C482" t="inlineStr">
        <is>
          <t>num_gpus</t>
        </is>
      </c>
      <c r="D482" t="n">
        <v>1</v>
      </c>
      <c r="E482" t="n">
        <v>1</v>
      </c>
      <c r="F482" t="n">
        <v>1</v>
      </c>
    </row>
    <row r="483">
      <c r="A483" t="n">
        <v>220</v>
      </c>
      <c r="B483" t="inlineStr">
        <is>
          <t>NVIDIA HPL FP64 (High Performance Linpack)</t>
        </is>
      </c>
      <c r="C483" t="inlineStr">
        <is>
          <t>process_grid_P</t>
        </is>
      </c>
      <c r="D483" t="n">
        <v>1</v>
      </c>
      <c r="E483" t="n">
        <v>1</v>
      </c>
      <c r="F483" t="n">
        <v>1</v>
      </c>
    </row>
    <row r="484">
      <c r="A484" t="n">
        <v>220</v>
      </c>
      <c r="B484" t="inlineStr">
        <is>
          <t>NVIDIA HPL FP64 (High Performance Linpack)</t>
        </is>
      </c>
      <c r="C484" t="inlineStr">
        <is>
          <t>process_grid_Q</t>
        </is>
      </c>
      <c r="D484" t="n">
        <v>1</v>
      </c>
      <c r="E484" t="n">
        <v>1</v>
      </c>
      <c r="F484" t="n">
        <v>1</v>
      </c>
    </row>
    <row r="485">
      <c r="A485" t="n">
        <v>220</v>
      </c>
      <c r="B485" t="inlineStr">
        <is>
          <t>NVIDIA HPL FP64 (High Performance Linpack)</t>
        </is>
      </c>
      <c r="C485" t="inlineStr">
        <is>
          <t>precision</t>
        </is>
      </c>
      <c r="D485" t="inlineStr">
        <is>
          <t>fp64</t>
        </is>
      </c>
      <c r="E485" t="inlineStr">
        <is>
          <t>fp64</t>
        </is>
      </c>
      <c r="F485" t="inlineStr">
        <is>
          <t>fp64</t>
        </is>
      </c>
    </row>
    <row r="486">
      <c r="A486" t="n">
        <v>220</v>
      </c>
      <c r="B486" t="inlineStr">
        <is>
          <t>NVIDIA HPL FP64 (High Performance Linpack)</t>
        </is>
      </c>
      <c r="C486" t="inlineStr">
        <is>
          <t>problem_size_N</t>
        </is>
      </c>
      <c r="D486" t="n">
        <v>4096</v>
      </c>
      <c r="E486" t="n">
        <v>32768</v>
      </c>
      <c r="F486" t="n">
        <v>32768</v>
      </c>
      <c r="G486" t="inlineStr">
        <is>
          <t>2026-10-21 TEMPLATE_00_116: extended 65536 -&gt; 32768. The cuSOLVER collector clamps N &gt;= 65536 to 32768 (clamp_problem_n), so extended always ran N=32768 while the ledger recorded 65536. Runtime is unchanged. Matches AMD 120/320, which stay at 32768 after N=65536 hung.</t>
        </is>
      </c>
    </row>
    <row r="487">
      <c r="A487" t="n">
        <v>220</v>
      </c>
      <c r="B487" t="inlineStr">
        <is>
          <t>NVIDIA HPL FP64 (High Performance Linpack)</t>
        </is>
      </c>
      <c r="C487" t="inlineStr">
        <is>
          <t>block_size</t>
        </is>
      </c>
      <c r="D487" t="n">
        <v>256</v>
      </c>
      <c r="E487" t="n">
        <v>384</v>
      </c>
      <c r="F487" t="n">
        <v>512</v>
      </c>
    </row>
    <row r="488">
      <c r="A488" t="n">
        <v>220</v>
      </c>
      <c r="B488" t="inlineStr">
        <is>
          <t>NVIDIA HPL FP64 (High Performance Linpack)</t>
        </is>
      </c>
      <c r="C488" t="inlineStr">
        <is>
          <t>panel_factorization</t>
        </is>
      </c>
      <c r="D488" t="n">
        <v>2</v>
      </c>
      <c r="E488" t="n">
        <v>2</v>
      </c>
      <c r="F488" t="n">
        <v>2</v>
      </c>
    </row>
    <row r="489">
      <c r="A489" t="n">
        <v>220</v>
      </c>
      <c r="B489" t="inlineStr">
        <is>
          <t>NVIDIA HPL FP64 (High Performance Linpack)</t>
        </is>
      </c>
      <c r="C489" t="inlineStr">
        <is>
          <t>warmup_iters</t>
        </is>
      </c>
      <c r="D489" t="n">
        <v>0</v>
      </c>
      <c r="E489" t="n">
        <v>0</v>
      </c>
      <c r="F489" t="n">
        <v>0</v>
      </c>
    </row>
    <row r="490">
      <c r="A490" t="n">
        <v>220</v>
      </c>
      <c r="B490" t="inlineStr">
        <is>
          <t>NVIDIA HPL FP64 (High Performance Linpack)</t>
        </is>
      </c>
      <c r="C490" t="inlineStr">
        <is>
          <t>num_iterations</t>
        </is>
      </c>
      <c r="D490" t="n">
        <v>1</v>
      </c>
      <c r="E490" t="n">
        <v>3</v>
      </c>
      <c r="F490" t="n">
        <v>10</v>
      </c>
      <c r="G490" t="inlineStr">
        <is>
          <t>H100 2026-08-16 probe 16 launches -&gt; 26s (sample_count=max(2,num_iterations)). Predict 130 -&gt; ~211s. Do not copy AMD 32. Extended 370 extrapolated ~10:00, not tested. Retimed 2026-08-17 toward 3-4 min baseline; extended scaled by the same factor. | 2026-09-10: retimed from ledger (extended observed 17:40 @ num_iterations=74) toward Gary's ~15 min target. Linear extrapolation, not yet re-measured. | 2026-09-11 GARY_LEDGER (runtime_201_232): extended (63 iters, this sheet's own 2026-09-10 retune toward what that note called 'Gary's ~15 min target') measured 17:25/16:27/19:17 (avg 17:43) across 3 live loop runs against a 'make it UNDER 15 min' target -- over the cap. Gary's instruction was a ceiling to stay under, not a floor to climb toward; the 09-10 note appears to have read it the other way, which is very likely why 63 overshoots. Rate ~16.9s/iter (avg, with ~17% run-to-run spread). Scaled 63 x (750/1063) ~= 45 to retarget ~12.5-13 min, leaving margin under the 15 min cap even given that spread. Baseline not flagged -- left unchanged. Unconfirmed by a fresh run -- verify next extended run lands under 15 min. | 2026-09-12 GARY_LEDGER (runtime_ledger_201_232): baseline (num_iterations=20) measured 6:23/6:27 (avg 385s) against a 'make it at most 5 min' target -- over the ceiling. Rate ~19.25s/iter. Scaled 20 x (255/385) ~= 13 to retarget ~4:10, under the 5 min ceiling with margin. extended (num_iterations=45, the 2026-09-11 retune toward a mistakenly-floor-read 15 min target) measured 16:28/17:33 (avg 1020.5s) against a 'make it at most 15 min' target -- still well over the ceiling; per-iteration rate ~22.68s/iter is higher than the 45-count retune assumed. Scaled 45 x (765/1020.5) ~= 34 to retarget ~12:51, under the 15 min ceiling with more margin this time. Both unconfirmed by a fresh run -- given two consecutive overshoots on extended, verify closely. | 2026-09-24 GARY_LEDGER (runtime_ledger_ALL_FOUR / Edit3, Gary questions; targets baseline ~4:00 in 3-5 min, extended ~11:30 in 8-15 min): 13/34 -&gt; 3/10. ROOT CAUSE: linpack-hpl-nvidia collector ignores most of num_iterations: timed repeats = min(num_iterations,6) baseline and min(num_iterations,16) extended at N&gt;=32768, and problem_size_N 65536 is clamped to 32768. So 13-&gt;6 repeats (6:50-7:19) and 34-&gt;16 repeats (17:10-18:33). Each repeat ~70s (CPU matrix fill + residual loops, not GPU time). 3 repeats (~3:40) / 10 repeats (~11:40). Extended still runs N=32768 despite the 65536 cell. Unconfirmed by a fresh run.</t>
        </is>
      </c>
    </row>
    <row r="491">
      <c r="A491" t="n">
        <v>221</v>
      </c>
      <c r="B491" t="inlineStr">
        <is>
          <t>ResNet-50 FP16 Training Step (PyTorch)</t>
        </is>
      </c>
      <c r="C491" t="inlineStr">
        <is>
          <t>dataset_name</t>
        </is>
      </c>
      <c r="D491" t="inlineStr">
        <is>
          <t>synthetic</t>
        </is>
      </c>
      <c r="E491" t="inlineStr">
        <is>
          <t>synthetic</t>
        </is>
      </c>
      <c r="F491" t="inlineStr">
        <is>
          <t>synthetic</t>
        </is>
      </c>
    </row>
    <row r="492">
      <c r="A492" t="n">
        <v>221</v>
      </c>
      <c r="B492" t="inlineStr">
        <is>
          <t>ResNet-50 FP16 Training Step (PyTorch)</t>
        </is>
      </c>
      <c r="C492" t="inlineStr">
        <is>
          <t>precision</t>
        </is>
      </c>
      <c r="D492" t="inlineStr">
        <is>
          <t>fp16</t>
        </is>
      </c>
      <c r="E492" t="inlineStr">
        <is>
          <t>fp16</t>
        </is>
      </c>
      <c r="F492" t="inlineStr">
        <is>
          <t>fp16</t>
        </is>
      </c>
    </row>
    <row r="493">
      <c r="A493" t="n">
        <v>221</v>
      </c>
      <c r="B493" t="inlineStr">
        <is>
          <t>ResNet-50 FP16 Training Step (PyTorch)</t>
        </is>
      </c>
      <c r="C493" t="inlineStr">
        <is>
          <t>image_size</t>
        </is>
      </c>
      <c r="D493" t="n">
        <v>64</v>
      </c>
      <c r="E493" t="n">
        <v>224</v>
      </c>
      <c r="F493" t="n">
        <v>224</v>
      </c>
    </row>
    <row r="494">
      <c r="A494" t="n">
        <v>221</v>
      </c>
      <c r="B494" t="inlineStr">
        <is>
          <t>ResNet-50 FP16 Training Step (PyTorch)</t>
        </is>
      </c>
      <c r="C494" t="inlineStr">
        <is>
          <t>batch_size</t>
        </is>
      </c>
      <c r="D494" t="n">
        <v>2</v>
      </c>
      <c r="E494" t="n">
        <v>8</v>
      </c>
      <c r="F494" t="n">
        <v>16</v>
      </c>
    </row>
    <row r="495">
      <c r="A495" t="n">
        <v>221</v>
      </c>
      <c r="B495" t="inlineStr">
        <is>
          <t>ResNet-50 FP16 Training Step (PyTorch)</t>
        </is>
      </c>
      <c r="C495" t="inlineStr">
        <is>
          <t>learning_rate</t>
        </is>
      </c>
      <c r="D495" t="n">
        <v>0.1</v>
      </c>
      <c r="E495" t="n">
        <v>0.1</v>
      </c>
      <c r="F495" t="n">
        <v>0.1</v>
      </c>
    </row>
    <row r="496">
      <c r="A496" t="n">
        <v>221</v>
      </c>
      <c r="B496" t="inlineStr">
        <is>
          <t>ResNet-50 FP16 Training Step (PyTorch)</t>
        </is>
      </c>
      <c r="C496" t="inlineStr">
        <is>
          <t>warmup_iters</t>
        </is>
      </c>
      <c r="D496" t="n">
        <v>1</v>
      </c>
      <c r="E496" t="n">
        <v>2</v>
      </c>
      <c r="F496" t="n">
        <v>5</v>
      </c>
    </row>
    <row r="497">
      <c r="A497" t="n">
        <v>221</v>
      </c>
      <c r="B497" t="inlineStr">
        <is>
          <t>ResNet-50 FP16 Training Step (PyTorch)</t>
        </is>
      </c>
      <c r="C497" t="inlineStr">
        <is>
          <t>num_iterations</t>
        </is>
      </c>
      <c r="D497" t="n">
        <v>3</v>
      </c>
      <c r="E497" t="n">
        <v>2170</v>
      </c>
      <c r="F497" t="n">
        <v>6750</v>
      </c>
      <c r="G497" t="inlineStr">
        <is>
          <t>00_75 H100 20260905: 13200 x two passes was 16:57. 3100 ~4 min. | 2026-10-21 TEMPLATE_00_116: baseline 3100 -&gt; 2170; 221 and 421 now share one value (as 1xx/3xx do). Ledger-predicted baseline runtime 24.04 ~3:37, 26.04 ~4:03 (limits: baseline 5:00, extended 15:00). | 2026-10-21 TEMPLATE_00_116: extended 8800 -&gt; 6750; 221 and 421 now share one value (as 1xx/3xx do). Ledger-predicted extended runtime 24.04 ~8:02, 26.04 ~12:08 (limits: baseline 5:00, extended 15:00).</t>
        </is>
      </c>
    </row>
    <row r="498">
      <c r="A498" t="n">
        <v>221</v>
      </c>
      <c r="B498" t="inlineStr">
        <is>
          <t>ResNet-50 FP16 Training Step (PyTorch)</t>
        </is>
      </c>
      <c r="C498" t="inlineStr">
        <is>
          <t>num_workers</t>
        </is>
      </c>
      <c r="D498" t="n">
        <v>0</v>
      </c>
      <c r="E498" t="n">
        <v>0</v>
      </c>
      <c r="F498" t="n">
        <v>0</v>
      </c>
    </row>
    <row r="499">
      <c r="A499" t="n">
        <v>221</v>
      </c>
      <c r="B499" t="inlineStr">
        <is>
          <t>ResNet-50 FP16 Training Step (PyTorch)</t>
        </is>
      </c>
      <c r="C499" t="inlineStr">
        <is>
          <t>optimizer</t>
        </is>
      </c>
      <c r="D499" t="inlineStr">
        <is>
          <t>sgd</t>
        </is>
      </c>
      <c r="E499" t="inlineStr">
        <is>
          <t>sgd</t>
        </is>
      </c>
      <c r="F499" t="inlineStr">
        <is>
          <t>sgd</t>
        </is>
      </c>
    </row>
    <row r="500">
      <c r="A500" t="n">
        <v>221</v>
      </c>
      <c r="B500" t="inlineStr">
        <is>
          <t>ResNet-50 FP16 Training Step (PyTorch)</t>
        </is>
      </c>
      <c r="C500" t="inlineStr">
        <is>
          <t>gradient_accumulation</t>
        </is>
      </c>
      <c r="D500" t="n">
        <v>1</v>
      </c>
      <c r="E500" t="n">
        <v>1</v>
      </c>
      <c r="F500" t="n">
        <v>1</v>
      </c>
    </row>
    <row r="501">
      <c r="A501" t="n">
        <v>222</v>
      </c>
      <c r="B501" t="inlineStr">
        <is>
          <t>ResNet-50 BF16 Inference Throughput Sweep</t>
        </is>
      </c>
      <c r="C501" t="inlineStr">
        <is>
          <t>device_id</t>
        </is>
      </c>
      <c r="D501" t="n">
        <v>0</v>
      </c>
      <c r="E501" t="n">
        <v>0</v>
      </c>
      <c r="F501" t="n">
        <v>0</v>
      </c>
    </row>
    <row r="502">
      <c r="A502" t="n">
        <v>222</v>
      </c>
      <c r="B502" t="inlineStr">
        <is>
          <t>ResNet-50 BF16 Inference Throughput Sweep</t>
        </is>
      </c>
      <c r="C502" t="inlineStr">
        <is>
          <t>weights</t>
        </is>
      </c>
      <c r="D502" t="inlineStr">
        <is>
          <t>random</t>
        </is>
      </c>
      <c r="E502" t="inlineStr">
        <is>
          <t>random</t>
        </is>
      </c>
      <c r="F502" t="inlineStr">
        <is>
          <t>random</t>
        </is>
      </c>
    </row>
    <row r="503">
      <c r="A503" t="n">
        <v>222</v>
      </c>
      <c r="B503" t="inlineStr">
        <is>
          <t>ResNet-50 BF16 Inference Throughput Sweep</t>
        </is>
      </c>
      <c r="C503" t="inlineStr">
        <is>
          <t>dtype</t>
        </is>
      </c>
      <c r="D503" t="inlineStr">
        <is>
          <t>bf16</t>
        </is>
      </c>
      <c r="E503" t="inlineStr">
        <is>
          <t>bf16</t>
        </is>
      </c>
      <c r="F503" t="inlineStr">
        <is>
          <t>bf16</t>
        </is>
      </c>
    </row>
    <row r="504">
      <c r="A504" t="n">
        <v>222</v>
      </c>
      <c r="B504" t="inlineStr">
        <is>
          <t>ResNet-50 BF16 Inference Throughput Sweep</t>
        </is>
      </c>
      <c r="C504" t="inlineStr">
        <is>
          <t>precision</t>
        </is>
      </c>
      <c r="D504" t="inlineStr">
        <is>
          <t>bf16</t>
        </is>
      </c>
      <c r="E504" t="inlineStr">
        <is>
          <t>bf16</t>
        </is>
      </c>
      <c r="F504" t="inlineStr">
        <is>
          <t>bf16</t>
        </is>
      </c>
    </row>
    <row r="505">
      <c r="A505" t="n">
        <v>222</v>
      </c>
      <c r="B505" t="inlineStr">
        <is>
          <t>ResNet-50 BF16 Inference Throughput Sweep</t>
        </is>
      </c>
      <c r="C505" t="inlineStr">
        <is>
          <t>image_source</t>
        </is>
      </c>
      <c r="D505" t="inlineStr">
        <is>
          <t>synthetic</t>
        </is>
      </c>
      <c r="E505" t="inlineStr">
        <is>
          <t>synthetic</t>
        </is>
      </c>
      <c r="F505" t="inlineStr">
        <is>
          <t>synthetic</t>
        </is>
      </c>
    </row>
    <row r="506">
      <c r="A506" t="n">
        <v>222</v>
      </c>
      <c r="B506" t="inlineStr">
        <is>
          <t>ResNet-50 BF16 Inference Throughput Sweep</t>
        </is>
      </c>
      <c r="C506" t="inlineStr">
        <is>
          <t>image_size</t>
        </is>
      </c>
      <c r="D506" t="n">
        <v>64</v>
      </c>
      <c r="E506" t="n">
        <v>224</v>
      </c>
      <c r="F506" t="n">
        <v>224</v>
      </c>
    </row>
    <row r="507">
      <c r="A507" t="n">
        <v>222</v>
      </c>
      <c r="B507" t="inlineStr">
        <is>
          <t>ResNet-50 BF16 Inference Throughput Sweep</t>
        </is>
      </c>
      <c r="C507" t="inlineStr">
        <is>
          <t>batch_size</t>
        </is>
      </c>
      <c r="D507" t="inlineStr">
        <is>
          <t>1,2</t>
        </is>
      </c>
      <c r="E507" t="inlineStr">
        <is>
          <t>1,2,4,8,16,32</t>
        </is>
      </c>
      <c r="F507" t="inlineStr">
        <is>
          <t>1,2,4,8,16,32,64,128</t>
        </is>
      </c>
      <c r="G507" t="inlineStr">
        <is>
          <t>Sweep/list value. Command column documents it; omit this flag so yaml expands cases.</t>
        </is>
      </c>
    </row>
    <row r="508">
      <c r="A508" t="n">
        <v>222</v>
      </c>
      <c r="B508" t="inlineStr">
        <is>
          <t>ResNet-50 BF16 Inference Throughput Sweep</t>
        </is>
      </c>
      <c r="C508" t="inlineStr">
        <is>
          <t>num_workers</t>
        </is>
      </c>
      <c r="D508" t="n">
        <v>0</v>
      </c>
      <c r="E508" t="n">
        <v>0</v>
      </c>
      <c r="F508" t="n">
        <v>0</v>
      </c>
    </row>
    <row r="509">
      <c r="A509" t="n">
        <v>222</v>
      </c>
      <c r="B509" t="inlineStr">
        <is>
          <t>ResNet-50 BF16 Inference Throughput Sweep</t>
        </is>
      </c>
      <c r="C509" t="inlineStr">
        <is>
          <t>warmup_iters</t>
        </is>
      </c>
      <c r="D509" t="n">
        <v>1</v>
      </c>
      <c r="E509" t="n">
        <v>5</v>
      </c>
      <c r="F509" t="n">
        <v>10</v>
      </c>
    </row>
    <row r="510">
      <c r="A510" t="n">
        <v>222</v>
      </c>
      <c r="B510" t="inlineStr">
        <is>
          <t>ResNet-50 BF16 Inference Throughput Sweep</t>
        </is>
      </c>
      <c r="C510" t="inlineStr">
        <is>
          <t>num_iterations</t>
        </is>
      </c>
      <c r="D510" t="n">
        <v>3</v>
      </c>
      <c r="E510" t="n">
        <v>4420</v>
      </c>
      <c r="F510" t="n">
        <v>10500</v>
      </c>
      <c r="G510" t="inlineStr">
        <is>
          <t>H100 2026-08-16 probe 100 -&gt; 13s (6 batch sizes). Predict 1600 -&gt; ~208s. Do not copy AMD 6400. Extended 4600 extrapolated ~10:00, not tested. Retimed 2026-08-17 toward 3-4 min baseline; extended scaled by the same factor. 2026-08-18 retune: baseline&gt;=3min / extended&gt;=10min or extended~15min; NVIDIA copied from AMD. | 2026-09-11 GARY_LEDGER (runtime_ledger_201_232): baseline (6400 iters, no prior retune) measured 2:16/2:18/2:20 (avg 2:18) across 3 live loop runs against a 'make at least 3 min' target. Rate ~46.4 iters/s. Naive scale to 240s gives ~11100, but ResNet50 baseline sweeps batch_size 1..32 and pays a per-shape model/CUDA warmup a linear extrapolation from one short sample understates -- padded to 13350 (~4:48 predicted) for margin. Extended not flagged -- left unchanged. | 2026-10-19 GARY_LEDGER (runtime_ledger_Aggregate_375_376_377_378_20261019a_845am; targets baseline under 5 min, extended under 15 min): baseline 13350 measured 6:24/6:33 (slower run); fixed start ~9s from smoke; 13350 -&gt; 8030, predicted ~3:59. Unconfirmed by a fresh run. | 2026-10-21 TEMPLATE_00_116: baseline 8030 -&gt; 4420; 222 and 422 now share one value (as 1xx/3xx do). Ledger-predicted baseline runtime 24.04 ~2:39, 26.04 ~2:39 (limits: baseline 5:00, extended 15:00). | 2026-10-21 TEMPLATE_00_116: extended 16200 -&gt; 10500; 222 and 422 now share one value (as 1xx/3xx do). Ledger-predicted extended runtime 24.04 ~8:39, 26.04 ~13:16 (limits: baseline 5:00, extended 15:00).</t>
        </is>
      </c>
    </row>
    <row r="511">
      <c r="A511" t="n">
        <v>222</v>
      </c>
      <c r="B511" t="inlineStr">
        <is>
          <t>ResNet-50 BF16 Inference Throughput Sweep</t>
        </is>
      </c>
      <c r="C511" t="inlineStr">
        <is>
          <t>num_gpus</t>
        </is>
      </c>
      <c r="D511" t="n">
        <v>1</v>
      </c>
      <c r="E511" t="n">
        <v>1</v>
      </c>
      <c r="F511" t="n">
        <v>1</v>
      </c>
    </row>
    <row r="512">
      <c r="A512" t="n">
        <v>222</v>
      </c>
      <c r="B512" t="inlineStr">
        <is>
          <t>ResNet-50 BF16 Inference Throughput Sweep</t>
        </is>
      </c>
      <c r="C512" t="inlineStr">
        <is>
          <t>parallel_strategy</t>
        </is>
      </c>
      <c r="D512" t="inlineStr">
        <is>
          <t>none</t>
        </is>
      </c>
      <c r="E512" t="inlineStr">
        <is>
          <t>none</t>
        </is>
      </c>
      <c r="F512" t="inlineStr">
        <is>
          <t>none</t>
        </is>
      </c>
    </row>
    <row r="513">
      <c r="A513" t="n">
        <v>222</v>
      </c>
      <c r="B513" t="inlineStr">
        <is>
          <t>ResNet-50 BF16 Inference Throughput Sweep</t>
        </is>
      </c>
      <c r="C513" t="inlineStr">
        <is>
          <t>use_channels_last</t>
        </is>
      </c>
      <c r="D513" t="inlineStr">
        <is>
          <t>true</t>
        </is>
      </c>
      <c r="E513" t="inlineStr">
        <is>
          <t>true</t>
        </is>
      </c>
      <c r="F513" t="inlineStr">
        <is>
          <t>true</t>
        </is>
      </c>
    </row>
    <row r="514">
      <c r="A514" t="n">
        <v>223</v>
      </c>
      <c r="B514" t="inlineStr">
        <is>
          <t>BERT Inference Sweep</t>
        </is>
      </c>
      <c r="C514" t="inlineStr">
        <is>
          <t>model_name</t>
        </is>
      </c>
      <c r="D514" t="inlineStr">
        <is>
          <t>bert-base-uncased</t>
        </is>
      </c>
      <c r="E514" t="inlineStr">
        <is>
          <t>bert-base-uncased</t>
        </is>
      </c>
      <c r="F514" t="inlineStr">
        <is>
          <t>bert-base-uncased</t>
        </is>
      </c>
    </row>
    <row r="515">
      <c r="A515" t="n">
        <v>223</v>
      </c>
      <c r="B515" t="inlineStr">
        <is>
          <t>BERT Inference Sweep</t>
        </is>
      </c>
      <c r="C515" t="inlineStr">
        <is>
          <t>dtype</t>
        </is>
      </c>
      <c r="D515" t="inlineStr">
        <is>
          <t>f16_r</t>
        </is>
      </c>
      <c r="E515" t="inlineStr">
        <is>
          <t>f16_r</t>
        </is>
      </c>
      <c r="F515" t="inlineStr">
        <is>
          <t>f16_r</t>
        </is>
      </c>
    </row>
    <row r="516">
      <c r="A516" t="n">
        <v>223</v>
      </c>
      <c r="B516" t="inlineStr">
        <is>
          <t>BERT Inference Sweep</t>
        </is>
      </c>
      <c r="C516" t="inlineStr">
        <is>
          <t>precision</t>
        </is>
      </c>
      <c r="D516" t="inlineStr">
        <is>
          <t>mixed_float16</t>
        </is>
      </c>
      <c r="E516" t="inlineStr">
        <is>
          <t>mixed_float16</t>
        </is>
      </c>
      <c r="F516" t="inlineStr">
        <is>
          <t>mixed_float16</t>
        </is>
      </c>
    </row>
    <row r="517">
      <c r="A517" t="n">
        <v>223</v>
      </c>
      <c r="B517" t="inlineStr">
        <is>
          <t>BERT Inference Sweep</t>
        </is>
      </c>
      <c r="C517" t="inlineStr">
        <is>
          <t>num_gpus</t>
        </is>
      </c>
      <c r="D517" t="n">
        <v>1</v>
      </c>
      <c r="E517" t="n">
        <v>1</v>
      </c>
      <c r="F517" t="n">
        <v>1</v>
      </c>
    </row>
    <row r="518">
      <c r="A518" t="n">
        <v>223</v>
      </c>
      <c r="B518" t="inlineStr">
        <is>
          <t>BERT Inference Sweep</t>
        </is>
      </c>
      <c r="C518" t="inlineStr">
        <is>
          <t>prompt_source</t>
        </is>
      </c>
      <c r="D518" t="inlineStr">
        <is>
          <t>synthetic</t>
        </is>
      </c>
      <c r="E518" t="inlineStr">
        <is>
          <t>synthetic</t>
        </is>
      </c>
      <c r="F518" t="inlineStr">
        <is>
          <t>synthetic</t>
        </is>
      </c>
    </row>
    <row r="519">
      <c r="A519" t="n">
        <v>223</v>
      </c>
      <c r="B519" t="inlineStr">
        <is>
          <t>BERT Inference Sweep</t>
        </is>
      </c>
      <c r="C519" t="inlineStr">
        <is>
          <t>sequence_len</t>
        </is>
      </c>
      <c r="D519" t="n">
        <v>32</v>
      </c>
      <c r="E519" t="n">
        <v>128</v>
      </c>
      <c r="F519" t="n">
        <v>256</v>
      </c>
    </row>
    <row r="520">
      <c r="A520" t="n">
        <v>223</v>
      </c>
      <c r="B520" t="inlineStr">
        <is>
          <t>BERT Inference Sweep</t>
        </is>
      </c>
      <c r="C520" t="inlineStr">
        <is>
          <t>batch_size</t>
        </is>
      </c>
      <c r="D520" t="n">
        <v>1</v>
      </c>
      <c r="E520" t="n">
        <v>4</v>
      </c>
      <c r="F520" t="n">
        <v>8</v>
      </c>
    </row>
    <row r="521">
      <c r="A521" t="n">
        <v>223</v>
      </c>
      <c r="B521" t="inlineStr">
        <is>
          <t>BERT Inference Sweep</t>
        </is>
      </c>
      <c r="C521" t="inlineStr">
        <is>
          <t>warmup_iters</t>
        </is>
      </c>
      <c r="D521" t="n">
        <v>2</v>
      </c>
      <c r="E521" t="n">
        <v>2</v>
      </c>
      <c r="F521" t="n">
        <v>5</v>
      </c>
    </row>
    <row r="522">
      <c r="A522" t="n">
        <v>223</v>
      </c>
      <c r="B522" t="inlineStr">
        <is>
          <t>BERT Inference Sweep</t>
        </is>
      </c>
      <c r="C522" t="inlineStr">
        <is>
          <t>num_iterations</t>
        </is>
      </c>
      <c r="D522" t="n">
        <v>5</v>
      </c>
      <c r="E522" t="n">
        <v>15000</v>
      </c>
      <c r="F522" t="n">
        <v>52000</v>
      </c>
      <c r="G522" t="inlineStr">
        <is>
          <t>H100 2026-08-16 probe 100 -&gt; 9s (2 model loads ~7.4s + 8ms/step). Predict 12500 -&gt; ~208s. Do not copy AMD 18000. Extended 36000 extrapolated ~10:00, not tested. Retimed 2026-08-17 toward 3-4 min baseline; extended scaled by the same factor. 2026-09-08: extended 51200 timed BERT forwards (sequence_len=256, batch_size=8, 5-iter warmup) measured 6:02 on remote VM; extended raised to 102000 to retarget ~12 min. Baseline (18000) not retuned -- not investigated. | 2026-09-11 GARY_LEDGER (runtime_ledger_201_232): baseline (18000 iters, unretuned since 2026-08-17) measured 2:15/2:21/2:23 (avg 2:20) across 3 live loop runs against a 'make at least 3 min' target -- still under the floor. Rate ~128.9 iters/s. Naive scale to 240s gives ~30930; padded to 37100 (~4:48 predicted) for the same load/warmup-overhead margin applied to 222. Extended (102000, ~12 min) not flagged -- left unchanged. | 2026-10-19 GARY_LEDGER (runtime_ledger_Aggregate_375_376_377_378_20261019a_845am; targets baseline under 5 min, extended under 15 min): baseline 37100 measured 5:20/4:57 (slower run); fixed start ~15s from smoke; 37100 -&gt; 27400, predicted ~4:00. Unconfirmed by a fresh run. | 2026-10-21 TEMPLATE_00_116: baseline 27400 -&gt; 15000; 223 and 423 now share one value (as 1xx/3xx do). Ledger-predicted baseline runtime 24.04 ~3:17, 26.04 ~3:08 (limits: baseline 5:00, extended 15:00). | 2026-10-21 TEMPLATE_00_116: extended 102000 -&gt; 52000; 223 and 423 now share one value (as 1xx/3xx do). Ledger-predicted extended runtime 24.04 ~7:05, 26.04 ~13:21 (limits: baseline 5:00, extended 15:00).</t>
        </is>
      </c>
    </row>
    <row r="523">
      <c r="A523" t="n">
        <v>224</v>
      </c>
      <c r="B523" t="inlineStr">
        <is>
          <t>Stable Diffusion XL Inference Baseline</t>
        </is>
      </c>
      <c r="C523" t="inlineStr">
        <is>
          <t>model_name</t>
        </is>
      </c>
      <c r="D523" t="inlineStr">
        <is>
          <t>sdxl-base-1.0</t>
        </is>
      </c>
      <c r="E523" t="inlineStr">
        <is>
          <t>sdxl-base-1.0</t>
        </is>
      </c>
      <c r="F523" t="inlineStr">
        <is>
          <t>sdxl-base-1.0</t>
        </is>
      </c>
    </row>
    <row r="524">
      <c r="A524" t="n">
        <v>224</v>
      </c>
      <c r="B524" t="inlineStr">
        <is>
          <t>Stable Diffusion XL Inference Baseline</t>
        </is>
      </c>
      <c r="C524" t="inlineStr">
        <is>
          <t>precision</t>
        </is>
      </c>
      <c r="D524" t="inlineStr">
        <is>
          <t>fp16</t>
        </is>
      </c>
      <c r="E524" t="inlineStr">
        <is>
          <t>fp16</t>
        </is>
      </c>
      <c r="F524" t="inlineStr">
        <is>
          <t>fp16</t>
        </is>
      </c>
    </row>
    <row r="525">
      <c r="A525" t="n">
        <v>224</v>
      </c>
      <c r="B525" t="inlineStr">
        <is>
          <t>Stable Diffusion XL Inference Baseline</t>
        </is>
      </c>
      <c r="C525" t="inlineStr">
        <is>
          <t>scheduler</t>
        </is>
      </c>
      <c r="D525" t="inlineStr">
        <is>
          <t>euler</t>
        </is>
      </c>
      <c r="E525" t="inlineStr">
        <is>
          <t>euler</t>
        </is>
      </c>
      <c r="F525" t="inlineStr">
        <is>
          <t>euler</t>
        </is>
      </c>
    </row>
    <row r="526">
      <c r="A526" t="n">
        <v>224</v>
      </c>
      <c r="B526" t="inlineStr">
        <is>
          <t>Stable Diffusion XL Inference Baseline</t>
        </is>
      </c>
      <c r="C526" t="inlineStr">
        <is>
          <t>prompt_source</t>
        </is>
      </c>
      <c r="D526" t="inlineStr">
        <is>
          <t>synthetic</t>
        </is>
      </c>
      <c r="E526" t="inlineStr">
        <is>
          <t>synthetic</t>
        </is>
      </c>
      <c r="F526" t="inlineStr">
        <is>
          <t>synthetic</t>
        </is>
      </c>
    </row>
    <row r="527">
      <c r="A527" t="n">
        <v>224</v>
      </c>
      <c r="B527" t="inlineStr">
        <is>
          <t>Stable Diffusion XL Inference Baseline</t>
        </is>
      </c>
      <c r="C527" t="inlineStr">
        <is>
          <t>image_resolution</t>
        </is>
      </c>
      <c r="D527" t="n">
        <v>64</v>
      </c>
      <c r="E527" t="n">
        <v>512</v>
      </c>
      <c r="F527" t="n">
        <v>1024</v>
      </c>
    </row>
    <row r="528">
      <c r="A528" t="n">
        <v>224</v>
      </c>
      <c r="B528" t="inlineStr">
        <is>
          <t>Stable Diffusion XL Inference Baseline</t>
        </is>
      </c>
      <c r="C528" t="inlineStr">
        <is>
          <t>num_images</t>
        </is>
      </c>
      <c r="D528" t="n">
        <v>1</v>
      </c>
      <c r="E528" t="inlineStr">
        <is>
          <t>32</t>
        </is>
      </c>
      <c r="F528" t="n">
        <v>72</v>
      </c>
      <c r="G528" t="inlineStr">
        <is>
          <t>00_75 H100 20260905: 7 images at 512/30 was 1:49 including load. baseline=50 ~3.5-5 min. Extended stays 7 at 1024/50. | 2026-09-10: retimed from ledger (extended observed 0:56 @ num_images=7, resolution 1024/steps 50) toward Gary's ~7 min target. Linear extrapolation from a single data point with uncertain fixed-cost (model load) vs marginal per-image cost -- verify on next run. | 2026-09-11 GARY_LEDGER (runtime_ledger_201_232): extended (53 images, this sheet's own 2026-09-10 retune) measured 4:26/4:31 (avg 4:29) across 2 live loop runs against a 'make at least 7 min' target -- still well under the floor. Rate ~0.197 images/s at 1024res/50 steps. Naive scale to 510s gives ~101; padded to 120 (~10:09 predicted) for load-overhead margin, same reasoning as 124. Baseline not flagged -- left unchanged. NOTE: supersedes the 2026-09-10 retiming note above -- that pass used a different observed sample and, for at least workload 220, appears to have targeted its stated duration as a floor to climb toward rather than the ceiling Gary actually asked for. | 2026-10-21 TEMPLATE_00_116: extended 120 -&gt; 72; 224 and 424 now share one value (as 1xx/3xx do). Ledger-predicted extended runtime 24.04 ~7:06, 26.04 ~12:16 (limits: baseline 5:00, extended 15:00).</t>
        </is>
      </c>
    </row>
    <row r="529">
      <c r="A529" t="n">
        <v>224</v>
      </c>
      <c r="B529" t="inlineStr">
        <is>
          <t>Stable Diffusion XL Inference Baseline</t>
        </is>
      </c>
      <c r="C529" t="inlineStr">
        <is>
          <t>num_inference_steps</t>
        </is>
      </c>
      <c r="D529" t="n">
        <v>2</v>
      </c>
      <c r="E529" t="n">
        <v>30</v>
      </c>
      <c r="F529" t="n">
        <v>50</v>
      </c>
      <c r="G529" t="inlineStr">
        <is>
          <t>H100 2026-08-16 tiny denoiser 4x2000 -&gt; 11s (0.39ms/step, no cached SDXL). Predict 4x130000 -&gt; ~211s. Do not copy AMD 315000. Extended 370000 extrapolated ~10:00, not tested. 2026-08-22: real SDXL pipeline. Smoke stays 2 steps on the tiny local denoiser (no weight download). Baseline 30 and extended 50 are SDXL-typical inference steps, replacing TinyDenoiser-calibrated 315000/1010000.</t>
        </is>
      </c>
    </row>
    <row r="530">
      <c r="A530" t="n">
        <v>224</v>
      </c>
      <c r="B530" t="inlineStr">
        <is>
          <t>Stable Diffusion XL Inference Baseline</t>
        </is>
      </c>
      <c r="C530" t="inlineStr">
        <is>
          <t>guidance_scale</t>
        </is>
      </c>
      <c r="D530" t="n">
        <v>0</v>
      </c>
      <c r="E530" t="n">
        <v>0</v>
      </c>
      <c r="F530" t="n">
        <v>0</v>
      </c>
    </row>
    <row r="531">
      <c r="A531" t="n">
        <v>224</v>
      </c>
      <c r="B531" t="inlineStr">
        <is>
          <t>Stable Diffusion XL Inference Baseline</t>
        </is>
      </c>
      <c r="C531" t="inlineStr">
        <is>
          <t>seed</t>
        </is>
      </c>
      <c r="D531" t="n">
        <v>42</v>
      </c>
      <c r="E531" t="n">
        <v>42</v>
      </c>
      <c r="F531" t="n">
        <v>42</v>
      </c>
    </row>
    <row r="532">
      <c r="A532" t="n">
        <v>224</v>
      </c>
      <c r="B532" t="inlineStr">
        <is>
          <t>Stable Diffusion XL Inference Baseline</t>
        </is>
      </c>
      <c r="C532" t="inlineStr">
        <is>
          <t>prompt_len</t>
        </is>
      </c>
      <c r="D532" t="n">
        <v>32</v>
      </c>
      <c r="E532" t="n">
        <v>32</v>
      </c>
      <c r="F532" t="n">
        <v>32</v>
      </c>
    </row>
    <row r="533">
      <c r="A533" t="n">
        <v>224</v>
      </c>
      <c r="B533" t="inlineStr">
        <is>
          <t>Stable Diffusion XL Inference Baseline</t>
        </is>
      </c>
      <c r="C533" t="inlineStr">
        <is>
          <t>batch_size</t>
        </is>
      </c>
      <c r="D533" t="n">
        <v>1</v>
      </c>
      <c r="E533" t="n">
        <v>1</v>
      </c>
      <c r="F533" t="n">
        <v>1</v>
      </c>
    </row>
    <row r="534">
      <c r="A534" t="n">
        <v>225</v>
      </c>
      <c r="B534" t="inlineStr">
        <is>
          <t>DistilBERT NLP Training Baseline</t>
        </is>
      </c>
      <c r="C534" t="inlineStr">
        <is>
          <t>model_name</t>
        </is>
      </c>
      <c r="D534" t="inlineStr">
        <is>
          <t>distilbert-base-uncased</t>
        </is>
      </c>
      <c r="E534" t="inlineStr">
        <is>
          <t>distilbert-base-uncased</t>
        </is>
      </c>
      <c r="F534" t="inlineStr">
        <is>
          <t>distilbert-base-uncased</t>
        </is>
      </c>
    </row>
    <row r="535">
      <c r="A535" t="n">
        <v>225</v>
      </c>
      <c r="B535" t="inlineStr">
        <is>
          <t>DistilBERT NLP Training Baseline</t>
        </is>
      </c>
      <c r="C535" t="inlineStr">
        <is>
          <t>dataset_name</t>
        </is>
      </c>
      <c r="D535" t="inlineStr">
        <is>
          <t>glue-sst2-synthetic</t>
        </is>
      </c>
      <c r="E535" t="inlineStr">
        <is>
          <t>glue-sst2-synthetic</t>
        </is>
      </c>
      <c r="F535" t="inlineStr">
        <is>
          <t>glue-sst2-synthetic</t>
        </is>
      </c>
    </row>
    <row r="536">
      <c r="A536" t="n">
        <v>225</v>
      </c>
      <c r="B536" t="inlineStr">
        <is>
          <t>DistilBERT NLP Training Baseline</t>
        </is>
      </c>
      <c r="C536" t="inlineStr">
        <is>
          <t>sequence_len</t>
        </is>
      </c>
      <c r="D536" t="n">
        <v>32</v>
      </c>
      <c r="E536" t="n">
        <v>128</v>
      </c>
      <c r="F536" t="n">
        <v>128</v>
      </c>
    </row>
    <row r="537">
      <c r="A537" t="n">
        <v>225</v>
      </c>
      <c r="B537" t="inlineStr">
        <is>
          <t>DistilBERT NLP Training Baseline</t>
        </is>
      </c>
      <c r="C537" t="inlineStr">
        <is>
          <t>batch_size</t>
        </is>
      </c>
      <c r="D537" t="n">
        <v>2</v>
      </c>
      <c r="E537" t="n">
        <v>16</v>
      </c>
      <c r="F537" t="n">
        <v>16</v>
      </c>
      <c r="G537" t="inlineStr">
        <is>
          <t>best-effort: PROFILE_STEPS hardcoded smoke=2/baseline=10/extended=30 in src/distilbert_train.py; not a ProfileValues knob. H100 baseline 11s class. batch_size 16 / sequence_len 128 is largest meaningful existing knob. 3-4 min not reachable.</t>
        </is>
      </c>
    </row>
    <row r="538">
      <c r="A538" t="n">
        <v>225</v>
      </c>
      <c r="B538" t="inlineStr">
        <is>
          <t>DistilBERT NLP Training Baseline</t>
        </is>
      </c>
      <c r="C538" t="inlineStr">
        <is>
          <t>optimizer</t>
        </is>
      </c>
      <c r="D538" t="inlineStr">
        <is>
          <t>adamw</t>
        </is>
      </c>
      <c r="E538" t="inlineStr">
        <is>
          <t>adamw</t>
        </is>
      </c>
      <c r="F538" t="inlineStr">
        <is>
          <t>adamw</t>
        </is>
      </c>
    </row>
    <row r="539">
      <c r="A539" t="n">
        <v>225</v>
      </c>
      <c r="B539" t="inlineStr">
        <is>
          <t>DistilBERT NLP Training Baseline</t>
        </is>
      </c>
      <c r="C539" t="inlineStr">
        <is>
          <t>learning_rate</t>
        </is>
      </c>
      <c r="D539" t="n">
        <v>5e-05</v>
      </c>
      <c r="E539" t="n">
        <v>5e-05</v>
      </c>
      <c r="F539" t="n">
        <v>5e-05</v>
      </c>
    </row>
    <row r="540">
      <c r="A540" t="n">
        <v>225</v>
      </c>
      <c r="B540" t="inlineStr">
        <is>
          <t>DistilBERT NLP Training Baseline</t>
        </is>
      </c>
      <c r="C540" t="inlineStr">
        <is>
          <t>weight_decay</t>
        </is>
      </c>
      <c r="D540" t="n">
        <v>0.01</v>
      </c>
      <c r="E540" t="n">
        <v>0.01</v>
      </c>
      <c r="F540" t="n">
        <v>0.01</v>
      </c>
    </row>
    <row r="541">
      <c r="A541" t="n">
        <v>225</v>
      </c>
      <c r="B541" t="inlineStr">
        <is>
          <t>DistilBERT NLP Training Baseline</t>
        </is>
      </c>
      <c r="C541" t="inlineStr">
        <is>
          <t>num_gpus</t>
        </is>
      </c>
      <c r="D541" t="n">
        <v>1</v>
      </c>
      <c r="E541" t="n">
        <v>1</v>
      </c>
      <c r="F541" t="n">
        <v>1</v>
      </c>
    </row>
    <row r="542">
      <c r="A542" t="n">
        <v>225</v>
      </c>
      <c r="B542" t="inlineStr">
        <is>
          <t>DistilBERT NLP Training Baseline</t>
        </is>
      </c>
      <c r="C542" t="inlineStr">
        <is>
          <t>gradient_accumulation</t>
        </is>
      </c>
      <c r="D542" t="n">
        <v>1</v>
      </c>
      <c r="E542" t="n">
        <v>1</v>
      </c>
      <c r="F542" t="n">
        <v>1</v>
      </c>
    </row>
    <row r="543">
      <c r="A543" t="n">
        <v>225</v>
      </c>
      <c r="B543" t="inlineStr">
        <is>
          <t>DistilBERT NLP Training Baseline</t>
        </is>
      </c>
      <c r="C543" t="inlineStr">
        <is>
          <t>warmup_iters</t>
        </is>
      </c>
      <c r="D543" t="n">
        <v>1</v>
      </c>
      <c r="E543" t="n">
        <v>2</v>
      </c>
      <c r="F543" t="n">
        <v>5</v>
      </c>
    </row>
    <row r="544">
      <c r="A544" t="n">
        <v>225</v>
      </c>
      <c r="B544" t="inlineStr">
        <is>
          <t>DistilBERT NLP Training Baseline</t>
        </is>
      </c>
      <c r="C544" t="inlineStr">
        <is>
          <t>num_iterations</t>
        </is>
      </c>
      <c r="D544" t="n">
        <v>2</v>
      </c>
      <c r="E544" t="n">
        <v>2880</v>
      </c>
      <c r="F544" t="n">
        <v>9420</v>
      </c>
      <c r="G544" t="inlineStr">
        <is>
          <t>2026-08-18 retune: baseline&gt;=3min / extended&gt;=10min or extended~15min; NVIDIA copied from AMD. 2026-08-18: 125 steps from measured 11.4ms/step; 131 prompts=24 for 3 waves. | 2026-09-12 GARY_LEDGER (runtime_ledger_201_232): extended (num_iterations=15840) measured 16:07/16:41 (avg 984s) against a 'make it at most 15 min' target -- over the ceiling. Rate ~16.1 iters/s. Scaled 15840 x (765/984) ~= 12300 to retarget ~12:45, under the 15 min ceiling with margin. | 2026-10-21 TEMPLATE_00_116: baseline 4130 -&gt; 2880; 225 and 425 now share one value (as 1xx/3xx do). Ledger-predicted baseline runtime 24.04 ~3:47, 26.04 ~3:57 (limits: baseline 5:00, extended 15:00). | 2026-10-21 TEMPLATE_00_116: extended 12300 -&gt; 9420; 225 and 425 now share one value (as 1xx/3xx do). Ledger-predicted extended runtime 24.04 ~9:32, 26.04 ~12:41 (limits: baseline 5:00, extended 15:00).</t>
        </is>
      </c>
    </row>
    <row r="545">
      <c r="A545" t="n">
        <v>225</v>
      </c>
      <c r="B545" t="inlineStr">
        <is>
          <t>DistilBERT NLP Training Baseline</t>
        </is>
      </c>
      <c r="C545" t="inlineStr">
        <is>
          <t>num_epochs</t>
        </is>
      </c>
      <c r="D545" t="n">
        <v>1</v>
      </c>
      <c r="E545" t="n">
        <v>1</v>
      </c>
      <c r="F545" t="n">
        <v>1</v>
      </c>
    </row>
    <row r="546">
      <c r="A546" t="n">
        <v>226</v>
      </c>
      <c r="B546" t="inlineStr">
        <is>
          <t>JAX XLA Transformer Forward Pass</t>
        </is>
      </c>
      <c r="C546" t="inlineStr">
        <is>
          <t>device_id</t>
        </is>
      </c>
      <c r="D546" t="n">
        <v>0</v>
      </c>
      <c r="E546" t="n">
        <v>0</v>
      </c>
      <c r="F546" t="n">
        <v>0</v>
      </c>
    </row>
    <row r="547">
      <c r="A547" t="n">
        <v>226</v>
      </c>
      <c r="B547" t="inlineStr">
        <is>
          <t>JAX XLA Transformer Forward Pass</t>
        </is>
      </c>
      <c r="C547" t="inlineStr">
        <is>
          <t>dtype</t>
        </is>
      </c>
      <c r="D547" t="inlineStr">
        <is>
          <t>FP16</t>
        </is>
      </c>
      <c r="E547" t="inlineStr">
        <is>
          <t>BF16</t>
        </is>
      </c>
      <c r="F547" t="inlineStr">
        <is>
          <t>FP32</t>
        </is>
      </c>
    </row>
    <row r="548">
      <c r="A548" t="n">
        <v>226</v>
      </c>
      <c r="B548" t="inlineStr">
        <is>
          <t>JAX XLA Transformer Forward Pass</t>
        </is>
      </c>
      <c r="C548" t="inlineStr">
        <is>
          <t>sequence_len</t>
        </is>
      </c>
      <c r="D548" t="n">
        <v>16</v>
      </c>
      <c r="E548" t="n">
        <v>128</v>
      </c>
      <c r="F548" t="n">
        <v>128</v>
      </c>
    </row>
    <row r="549">
      <c r="A549" t="n">
        <v>226</v>
      </c>
      <c r="B549" t="inlineStr">
        <is>
          <t>JAX XLA Transformer Forward Pass</t>
        </is>
      </c>
      <c r="C549" t="inlineStr">
        <is>
          <t>hidden_size</t>
        </is>
      </c>
      <c r="D549" t="n">
        <v>64</v>
      </c>
      <c r="E549" t="n">
        <v>512</v>
      </c>
      <c r="F549" t="n">
        <v>512</v>
      </c>
    </row>
    <row r="550">
      <c r="A550" t="n">
        <v>226</v>
      </c>
      <c r="B550" t="inlineStr">
        <is>
          <t>JAX XLA Transformer Forward Pass</t>
        </is>
      </c>
      <c r="C550" t="inlineStr">
        <is>
          <t>num_layers</t>
        </is>
      </c>
      <c r="D550" t="n">
        <v>1</v>
      </c>
      <c r="E550" t="n">
        <v>4</v>
      </c>
      <c r="F550" t="n">
        <v>4</v>
      </c>
    </row>
    <row r="551">
      <c r="A551" t="n">
        <v>226</v>
      </c>
      <c r="B551" t="inlineStr">
        <is>
          <t>JAX XLA Transformer Forward Pass</t>
        </is>
      </c>
      <c r="C551" t="inlineStr">
        <is>
          <t>num_heads</t>
        </is>
      </c>
      <c r="D551" t="n">
        <v>4</v>
      </c>
      <c r="E551" t="n">
        <v>8</v>
      </c>
      <c r="F551" t="n">
        <v>8</v>
      </c>
    </row>
    <row r="552">
      <c r="A552" t="n">
        <v>226</v>
      </c>
      <c r="B552" t="inlineStr">
        <is>
          <t>JAX XLA Transformer Forward Pass</t>
        </is>
      </c>
      <c r="C552" t="inlineStr">
        <is>
          <t>batch_size</t>
        </is>
      </c>
      <c r="D552" t="n">
        <v>1</v>
      </c>
      <c r="E552" t="n">
        <v>8</v>
      </c>
      <c r="F552" t="n">
        <v>8</v>
      </c>
    </row>
    <row r="553">
      <c r="A553" t="n">
        <v>226</v>
      </c>
      <c r="B553" t="inlineStr">
        <is>
          <t>JAX XLA Transformer Forward Pass</t>
        </is>
      </c>
      <c r="C553" t="inlineStr">
        <is>
          <t>warmup_iters</t>
        </is>
      </c>
      <c r="D553" t="n">
        <v>1</v>
      </c>
      <c r="E553" t="n">
        <v>3</v>
      </c>
      <c r="F553" t="n">
        <v>5</v>
      </c>
    </row>
    <row r="554">
      <c r="A554" t="n">
        <v>226</v>
      </c>
      <c r="B554" t="inlineStr">
        <is>
          <t>JAX XLA Transformer Forward Pass</t>
        </is>
      </c>
      <c r="C554" t="inlineStr">
        <is>
          <t>num_iterations</t>
        </is>
      </c>
      <c r="D554" t="n">
        <v>3</v>
      </c>
      <c r="E554" t="n">
        <v>380000</v>
      </c>
      <c r="F554" t="n">
        <v>588000</v>
      </c>
      <c r="G554" t="inlineStr">
        <is>
          <t>H100 2026-08-16 probe 512/4/128/8 x2000 -&gt; 13s. Predict 32000 -&gt; ~208s. Do not copy AMD 260000. Extended 91000 extrapolated ~10:00, not tested. Retimed 2026-08-17 toward 3-4 min baseline; extended scaled by the same factor. | 2026-09-12 GARY_LEDGER (runtime_ledger_201_232): extended (num_iterations=515850) measured 15:29 (929s) against a 'make it at most 15 min' target -- just over the ceiling. A second run in this same ledger batch logged 24:40:00, which is not a credible benchmark duration (looks like a hang or a logging/parsing error) and was excluded from this calculation -- investigate that run's raw output before trusting future extended timings for this workload. Rate from the valid run ~555 iters/s. Scaled 515850 x (765/929) ~= 424800 to retarget ~12:45, under the 15 min ceiling with margin. Unconfirmed by a fresh run; re-verify once the anomalous run is explained. | 2026-09-28 GARY_LEDGER (aggregated_runtime_ledgers_101_201_301_401_20260928_9am; targets baseline 3-5 min, extended 8-15 min): 101450/424800 -&gt; 380000/760000. baseline 101450 measured 1:08/1:10, extended 424800 measured 6:07/6:17 (about 2x faster than the 2026-09-12 rate). 380000/760000 targets ~3:30-4:20 / ~11:00 at the current rate. Unconfirmed by a fresh run. | 2026-10-21 TEMPLATE_00_116: extended 760000 -&gt; 588000; 226 and 426 now share one value (as 1xx/3xx do). Ledger-predicted extended runtime 24.04 ~11:00, 26.04 ~12:30 (limits: baseline 5:00, extended 15:00).</t>
        </is>
      </c>
    </row>
    <row r="555">
      <c r="A555" t="n">
        <v>226</v>
      </c>
      <c r="B555" t="inlineStr">
        <is>
          <t>JAX XLA Transformer Forward Pass</t>
        </is>
      </c>
      <c r="C555" t="inlineStr">
        <is>
          <t>seed</t>
        </is>
      </c>
      <c r="D555" t="n">
        <v>42</v>
      </c>
      <c r="E555" t="n">
        <v>42</v>
      </c>
      <c r="F555" t="n">
        <v>42</v>
      </c>
    </row>
    <row r="556">
      <c r="A556" t="n">
        <v>226</v>
      </c>
      <c r="B556" t="inlineStr">
        <is>
          <t>JAX XLA Transformer Forward Pass</t>
        </is>
      </c>
      <c r="C556" t="inlineStr">
        <is>
          <t>model_config</t>
        </is>
      </c>
      <c r="D556" t="inlineStr">
        <is>
          <t>custom</t>
        </is>
      </c>
      <c r="E556" t="inlineStr">
        <is>
          <t>custom</t>
        </is>
      </c>
      <c r="F556" t="inlineStr">
        <is>
          <t>custom</t>
        </is>
      </c>
      <c r="G556" t="inlineStr">
        <is>
          <t>[Claude-authored default, not sourced from a twin row or your feedback -- verify against the real collector script]</t>
        </is>
      </c>
    </row>
    <row r="557">
      <c r="A557" t="n">
        <v>226</v>
      </c>
      <c r="B557" t="inlineStr">
        <is>
          <t>JAX XLA Transformer Forward Pass</t>
        </is>
      </c>
      <c r="C557" t="inlineStr">
        <is>
          <t>activation_fn</t>
        </is>
      </c>
      <c r="D557" t="inlineStr">
        <is>
          <t>gelu</t>
        </is>
      </c>
      <c r="E557" t="inlineStr">
        <is>
          <t>gelu</t>
        </is>
      </c>
      <c r="F557" t="inlineStr">
        <is>
          <t>gelu</t>
        </is>
      </c>
      <c r="G557" t="inlineStr">
        <is>
          <t>[Claude-authored default, not sourced from a twin row or your feedback -- verify against the real collector script]</t>
        </is>
      </c>
    </row>
    <row r="558">
      <c r="A558" t="n">
        <v>226</v>
      </c>
      <c r="B558" t="inlineStr">
        <is>
          <t>JAX XLA Transformer Forward Pass</t>
        </is>
      </c>
      <c r="C558" t="inlineStr">
        <is>
          <t>vocab_size</t>
        </is>
      </c>
      <c r="D558" t="n">
        <v>32000</v>
      </c>
      <c r="E558" t="n">
        <v>32000</v>
      </c>
      <c r="F558" t="n">
        <v>32000</v>
      </c>
      <c r="G558" t="inlineStr">
        <is>
          <t>[Claude-authored default, not sourced from a twin row or your feedback -- verify against the real collector script]</t>
        </is>
      </c>
    </row>
    <row r="559">
      <c r="A559" t="n">
        <v>226</v>
      </c>
      <c r="B559" t="inlineStr">
        <is>
          <t>JAX XLA Transformer Forward Pass</t>
        </is>
      </c>
      <c r="C559" t="inlineStr">
        <is>
          <t>head_dim</t>
        </is>
      </c>
      <c r="D559" t="n">
        <v>16</v>
      </c>
      <c r="E559" t="n">
        <v>64</v>
      </c>
      <c r="F559" t="n">
        <v>64</v>
      </c>
    </row>
    <row r="560">
      <c r="A560" t="n">
        <v>227</v>
      </c>
      <c r="B560" t="inlineStr">
        <is>
          <t>KV Cache Stress Test</t>
        </is>
      </c>
      <c r="C560" t="inlineStr">
        <is>
          <t>model_name</t>
        </is>
      </c>
      <c r="D560" t="inlineStr">
        <is>
          <t>mistralai/Mistral-7B-v0.3</t>
        </is>
      </c>
      <c r="E560" t="inlineStr">
        <is>
          <t>mistralai/Mistral-7B-v0.3</t>
        </is>
      </c>
      <c r="F560" t="inlineStr">
        <is>
          <t>mistralai/Mistral-7B-v0.3</t>
        </is>
      </c>
    </row>
    <row r="561">
      <c r="A561" t="n">
        <v>227</v>
      </c>
      <c r="B561" t="inlineStr">
        <is>
          <t>KV Cache Stress Test</t>
        </is>
      </c>
      <c r="C561" t="inlineStr">
        <is>
          <t>dtype</t>
        </is>
      </c>
      <c r="D561" t="inlineStr">
        <is>
          <t>bfloat16</t>
        </is>
      </c>
      <c r="E561" t="inlineStr">
        <is>
          <t>bfloat16</t>
        </is>
      </c>
      <c r="F561" t="inlineStr">
        <is>
          <t>bfloat16</t>
        </is>
      </c>
    </row>
    <row r="562">
      <c r="A562" t="n">
        <v>227</v>
      </c>
      <c r="B562" t="inlineStr">
        <is>
          <t>KV Cache Stress Test</t>
        </is>
      </c>
      <c r="C562" t="inlineStr">
        <is>
          <t>kv_cache_dtype</t>
        </is>
      </c>
      <c r="D562" t="inlineStr">
        <is>
          <t>auto</t>
        </is>
      </c>
      <c r="E562" t="inlineStr">
        <is>
          <t>auto</t>
        </is>
      </c>
      <c r="F562" t="inlineStr">
        <is>
          <t>auto</t>
        </is>
      </c>
    </row>
    <row r="563">
      <c r="A563" t="n">
        <v>227</v>
      </c>
      <c r="B563" t="inlineStr">
        <is>
          <t>KV Cache Stress Test</t>
        </is>
      </c>
      <c r="C563" t="inlineStr">
        <is>
          <t>gpu_memory_utilization</t>
        </is>
      </c>
      <c r="D563" t="n">
        <v>0.9</v>
      </c>
      <c r="E563" t="n">
        <v>0.9</v>
      </c>
      <c r="F563" t="n">
        <v>0.9</v>
      </c>
    </row>
    <row r="564">
      <c r="A564" t="n">
        <v>227</v>
      </c>
      <c r="B564" t="inlineStr">
        <is>
          <t>KV Cache Stress Test</t>
        </is>
      </c>
      <c r="C564" t="inlineStr">
        <is>
          <t>max_model_len</t>
        </is>
      </c>
      <c r="D564" t="n">
        <v>128</v>
      </c>
      <c r="E564" t="n">
        <v>8192</v>
      </c>
      <c r="F564" t="n">
        <v>8192</v>
      </c>
    </row>
    <row r="565">
      <c r="A565" t="n">
        <v>227</v>
      </c>
      <c r="B565" t="inlineStr">
        <is>
          <t>KV Cache Stress Test</t>
        </is>
      </c>
      <c r="C565" t="inlineStr">
        <is>
          <t>input_len</t>
        </is>
      </c>
      <c r="D565" t="n">
        <v>64</v>
      </c>
      <c r="E565" t="n">
        <v>4096</v>
      </c>
      <c r="F565" t="n">
        <v>4096</v>
      </c>
    </row>
    <row r="566">
      <c r="A566" t="n">
        <v>227</v>
      </c>
      <c r="B566" t="inlineStr">
        <is>
          <t>KV Cache Stress Test</t>
        </is>
      </c>
      <c r="C566" t="inlineStr">
        <is>
          <t>output_len</t>
        </is>
      </c>
      <c r="D566" t="n">
        <v>16</v>
      </c>
      <c r="E566" t="n">
        <v>256</v>
      </c>
      <c r="F566" t="n">
        <v>256</v>
      </c>
      <c r="G566" t="inlineStr">
        <is>
          <t>H100 2026-08-16 tiny_kv has NO TOKEN_DELAY. Probe 2000 prompts -&gt; 13s. Predict 32000 -&gt; ~208s. Do not copy AMD 72000. Extended 91000 extrapolated ~10:00, not tested.</t>
        </is>
      </c>
    </row>
    <row r="567">
      <c r="A567" t="n">
        <v>227</v>
      </c>
      <c r="B567" t="inlineStr">
        <is>
          <t>KV Cache Stress Test</t>
        </is>
      </c>
      <c r="C567" t="inlineStr">
        <is>
          <t>num_prompts</t>
        </is>
      </c>
      <c r="D567" t="n">
        <v>2</v>
      </c>
      <c r="E567" t="n">
        <v>136</v>
      </c>
      <c r="F567" t="n">
        <v>592</v>
      </c>
      <c r="G567" t="inlineStr">
        <is>
          <t>Retimed 2026-08-17 toward 3-4 min baseline; extended scaled by the same factor. 2026-09-08: extended (concurrency=8, output_len=128, prompt set run twice as sweep_0/sweep_1) measured 224 prompts in 2:49 on remote VM -- the prior 1320 here had drifted from what actually runs; corrected to 960 (divisible by concurrency 8) to retarget ~12 min. Concurrency left at 8 -- raising it shortens the run. Baseline (450) not retuned -- not investigated. | 2026-09-10: retimed from ledger (extended observed 2:54 @ num_prompts=960) toward Gary's ~7 min target. FLAG: this observed 2:54 is inconsistent with the 2026-09-08 note's own rate prediction (~12 min at 960 prompts from a 224-prompt/2:49 sub-measurement) -- either concurrency=8 parallelizes far better than that note assumed, or something else changed between 09-08 and this ledger run. Used the freshest actual ledger measurement per Gary's instruction; recommend re-verifying the 09-08 note's rate assumption. | 2026-09-11 GARY_LEDGER (runtime_ledger_201_232): PROCESS FLAG -- the batch that actually ran used baseline=96 and extended=224 (neither this sheet's 450/2317 nor the earlier 960 override), so prior corrections here have not been reaching generation. Working from what actually ran: baseline=96 measured 2:29/2:37/2:49 (avg 2:38, rate ~0.606 prompts/s) against a 'make at least 3 min' target; extended=224 measured 2:52/3:03 (avg 2:58, rate ~1.262 prompts/s) against a 'make at least 7 min' target -- both under floor. Scaled with the same load-overhead margin as 124/222/223/224: baseline 96 x (288/158) ~= 176 (div 8=22), extended 224 x (612/178) ~= 768 (div 8=96), both kept divisible by concurrency 8. Unconfirmed by a fresh run; also verify this value actually reaches the next generated config given the drift described above. NOTE: supersedes the 2026-09-10 retiming note above -- that pass used a different observed sample and, for at least workload 220, appears to have targeted its stated duration as a floor to climb toward rather than the ceiling Gary actually asked for. | 2026-09-12 GARY_LEDGER (runtime_ledger_201_232): PROCESS FLAG PERSISTS -- baseline measured 2:31/2:54 (avg 162.5s) and extended measured 2:56/3:05 (avg 180.5s), both close to the 2026-09-11 note's 'what actually ran' sub-measurements (baseline~=96 prompts @ avg 2:38, extended~=224 prompts @ avg 2:49/2:58), not to this sheet's current 176/768 -- the propagation gap flagged on 2026-09-11 has not been fixed and these new runs still look like they used 96/224. Working from that assumption: baseline rate ~0.591 prompts/s against a 'make it at least 3 min' target -- scaled 96 x (225/162.5) ~= 133, rounded up to the nearest multiple of concurrency 8 -&gt; 136, to retarget ~3:50. extended rate ~1.241 prompts/s against a 'make it at least 8 min' target; at that rate the current sheet value of 768 already predicts ~10:19 (768/1.241), comfortably over the 8 min floor, so extended is left unchanged at 768 -- the problem here looks like the pipeline not picking up the sheet's value, not the value itself. Recommend verifying end-to-end that num_prompts actually reaches the launched benchmark before re-tuning this cell again. | 2026-10-21 TEMPLATE_00_116: extended 768 -&gt; 592; 227 and 427 now share one value (as 1xx/3xx do). Ledger-predicted extended runtime 24.04 ~9:55, 26.04 ~11:36 (limits: baseline 5:00, extended 15:00).</t>
        </is>
      </c>
    </row>
    <row r="568">
      <c r="A568" t="n">
        <v>227</v>
      </c>
      <c r="B568" t="inlineStr">
        <is>
          <t>KV Cache Stress Test</t>
        </is>
      </c>
      <c r="C568" t="inlineStr">
        <is>
          <t>concurrency</t>
        </is>
      </c>
      <c r="D568" t="n">
        <v>2</v>
      </c>
      <c r="E568" t="n">
        <v>8</v>
      </c>
      <c r="F568" t="n">
        <v>8</v>
      </c>
    </row>
    <row r="569">
      <c r="A569" t="n">
        <v>227</v>
      </c>
      <c r="B569" t="inlineStr">
        <is>
          <t>KV Cache Stress Test</t>
        </is>
      </c>
      <c r="C569" t="inlineStr">
        <is>
          <t>seed</t>
        </is>
      </c>
      <c r="D569" t="n">
        <v>0</v>
      </c>
      <c r="E569" t="n">
        <v>0</v>
      </c>
      <c r="F569" t="n">
        <v>0</v>
      </c>
    </row>
    <row r="570">
      <c r="A570" t="n">
        <v>227</v>
      </c>
      <c r="B570" t="inlineStr">
        <is>
          <t>KV Cache Stress Test</t>
        </is>
      </c>
      <c r="C570" t="inlineStr">
        <is>
          <t>serving_engine</t>
        </is>
      </c>
      <c r="D570" t="inlineStr">
        <is>
          <t>vllm</t>
        </is>
      </c>
      <c r="E570" t="inlineStr">
        <is>
          <t>vllm</t>
        </is>
      </c>
      <c r="F570" t="inlineStr">
        <is>
          <t>vllm</t>
        </is>
      </c>
    </row>
    <row r="571">
      <c r="A571" t="n">
        <v>227</v>
      </c>
      <c r="B571" t="inlineStr">
        <is>
          <t>KV Cache Stress Test</t>
        </is>
      </c>
      <c r="C571" t="inlineStr">
        <is>
          <t>dataset_name</t>
        </is>
      </c>
      <c r="D571" t="inlineStr">
        <is>
          <t>synthetic</t>
        </is>
      </c>
      <c r="E571" t="inlineStr">
        <is>
          <t>synthetic</t>
        </is>
      </c>
      <c r="F571" t="inlineStr">
        <is>
          <t>synthetic</t>
        </is>
      </c>
    </row>
    <row r="572">
      <c r="A572" t="n">
        <v>228</v>
      </c>
      <c r="B572" t="inlineStr">
        <is>
          <t>vLLM Inference Throughput &amp; Latency</t>
        </is>
      </c>
      <c r="C572" t="inlineStr">
        <is>
          <t>model_name</t>
        </is>
      </c>
      <c r="D572" t="inlineStr">
        <is>
          <t>mistralai/Mistral-7B-v0.3</t>
        </is>
      </c>
      <c r="E572" t="inlineStr">
        <is>
          <t>mistralai/Mistral-7B-v0.3</t>
        </is>
      </c>
      <c r="F572" t="inlineStr">
        <is>
          <t>mistralai/Mistral-7B-v0.3</t>
        </is>
      </c>
    </row>
    <row r="573">
      <c r="A573" t="n">
        <v>228</v>
      </c>
      <c r="B573" t="inlineStr">
        <is>
          <t>vLLM Inference Throughput &amp; Latency</t>
        </is>
      </c>
      <c r="C573" t="inlineStr">
        <is>
          <t>dtype</t>
        </is>
      </c>
      <c r="D573" t="inlineStr">
        <is>
          <t>bfloat16</t>
        </is>
      </c>
      <c r="E573" t="inlineStr">
        <is>
          <t>bfloat16</t>
        </is>
      </c>
      <c r="F573" t="inlineStr">
        <is>
          <t>bfloat16</t>
        </is>
      </c>
      <c r="G573" t="inlineStr">
        <is>
          <t>vLLM 0.26 rejects bf16; use bfloat16</t>
        </is>
      </c>
    </row>
    <row r="574">
      <c r="A574" t="n">
        <v>228</v>
      </c>
      <c r="B574" t="inlineStr">
        <is>
          <t>vLLM Inference Throughput &amp; Latency</t>
        </is>
      </c>
      <c r="C574" t="inlineStr">
        <is>
          <t>tensor_parallel_size</t>
        </is>
      </c>
      <c r="D574" t="n">
        <v>1</v>
      </c>
      <c r="E574" t="n">
        <v>1</v>
      </c>
      <c r="F574" t="n">
        <v>1</v>
      </c>
    </row>
    <row r="575">
      <c r="A575" t="n">
        <v>228</v>
      </c>
      <c r="B575" t="inlineStr">
        <is>
          <t>vLLM Inference Throughput &amp; Latency</t>
        </is>
      </c>
      <c r="C575" t="inlineStr">
        <is>
          <t>gpu_memory_utilization</t>
        </is>
      </c>
      <c r="D575" t="n">
        <v>0.9</v>
      </c>
      <c r="E575" t="n">
        <v>0.9</v>
      </c>
      <c r="F575" t="n">
        <v>0.9</v>
      </c>
    </row>
    <row r="576">
      <c r="A576" t="n">
        <v>228</v>
      </c>
      <c r="B576" t="inlineStr">
        <is>
          <t>vLLM Inference Throughput &amp; Latency</t>
        </is>
      </c>
      <c r="C576" t="inlineStr">
        <is>
          <t>prompt_source</t>
        </is>
      </c>
      <c r="D576" t="inlineStr">
        <is>
          <t>synthetic</t>
        </is>
      </c>
      <c r="E576" t="inlineStr">
        <is>
          <t>synthetic</t>
        </is>
      </c>
      <c r="F576" t="inlineStr">
        <is>
          <t>synthetic</t>
        </is>
      </c>
    </row>
    <row r="577">
      <c r="A577" t="n">
        <v>228</v>
      </c>
      <c r="B577" t="inlineStr">
        <is>
          <t>vLLM Inference Throughput &amp; Latency</t>
        </is>
      </c>
      <c r="C577" t="inlineStr">
        <is>
          <t>input_len</t>
        </is>
      </c>
      <c r="D577" t="n">
        <v>64</v>
      </c>
      <c r="E577" t="n">
        <v>512</v>
      </c>
      <c r="F577" t="n">
        <v>1024</v>
      </c>
    </row>
    <row r="578">
      <c r="A578" t="n">
        <v>228</v>
      </c>
      <c r="B578" t="inlineStr">
        <is>
          <t>vLLM Inference Throughput &amp; Latency</t>
        </is>
      </c>
      <c r="C578" t="inlineStr">
        <is>
          <t>output_len</t>
        </is>
      </c>
      <c r="D578" t="n">
        <v>16</v>
      </c>
      <c r="E578" t="n">
        <v>12930</v>
      </c>
      <c r="F578" t="n">
        <v>18300</v>
      </c>
      <c r="G578" t="inlineStr">
        <is>
          <t>H100 2026-08-16 tiny_kv output_len=100000 -&gt; 220s (3:40). TOKEN_DELAY=0.002; num_prompts=max(2,concurrency). Extended 279000 extrapolated ~10:14, not tested. If real vLLM weights appear, do not use 100000. Retimed 2026-08-17 toward 3-4 min baseline; extended scaled by the same factor. | 2026-09-12 GARY_LEDGER (runtime_ledger_201_232): extended (output_len=37200) measured 7:04/7:35 (avg 439.5s) against a 'make it at least 8 min' target -- under the floor. Rate ~84.6 units/s. Scaled 37200 x (600/439.5) ~= 50800 to retarget ~10:00, giving margin over the 8 min floor. | 2026-10-19 GARY_LEDGER (runtime_ledger_Aggregate_375_376_377_378_20261019a_845am; targets baseline under 5 min, extended under 15 min): extended 50800 measured 16:47 (slower run); fixed start ~44s from smoke; 50800 -&gt; 35700, predicted ~12:00. Unconfirmed by a fresh run. | 2026-10-21 TEMPLATE_00_116: extended 23300 -&gt; 18300; 228 and 428 now share one value (as 1xx/3xx do). Ledger-predicted extended runtime 24.04 ~9:00, 26.04 ~11:36 (limits: baseline 5:00, extended 15:00).</t>
        </is>
      </c>
    </row>
    <row r="579">
      <c r="A579" t="n">
        <v>228</v>
      </c>
      <c r="B579" t="inlineStr">
        <is>
          <t>vLLM Inference Throughput &amp; Latency</t>
        </is>
      </c>
      <c r="C579" t="inlineStr">
        <is>
          <t>max_num_seqs</t>
        </is>
      </c>
      <c r="D579" t="n">
        <v>2</v>
      </c>
      <c r="E579" t="n">
        <v>8</v>
      </c>
      <c r="F579" t="n">
        <v>16</v>
      </c>
    </row>
    <row r="580">
      <c r="A580" t="n">
        <v>228</v>
      </c>
      <c r="B580" t="inlineStr">
        <is>
          <t>vLLM Inference Throughput &amp; Latency</t>
        </is>
      </c>
      <c r="C580" t="inlineStr">
        <is>
          <t>max_concurrency</t>
        </is>
      </c>
      <c r="D580" t="n">
        <v>2</v>
      </c>
      <c r="E580" t="n">
        <v>8</v>
      </c>
      <c r="F580" t="n">
        <v>8</v>
      </c>
    </row>
    <row r="581">
      <c r="A581" t="n">
        <v>228</v>
      </c>
      <c r="B581" t="inlineStr">
        <is>
          <t>vLLM Inference Throughput &amp; Latency</t>
        </is>
      </c>
      <c r="C581" t="inlineStr">
        <is>
          <t>request_rate</t>
        </is>
      </c>
      <c r="D581" t="inlineStr">
        <is>
          <t>inf</t>
        </is>
      </c>
      <c r="E581" t="inlineStr">
        <is>
          <t>inf</t>
        </is>
      </c>
      <c r="F581" t="inlineStr">
        <is>
          <t>inf</t>
        </is>
      </c>
    </row>
    <row r="582">
      <c r="A582" t="n">
        <v>229</v>
      </c>
      <c r="B582" t="inlineStr">
        <is>
          <t>vLLM Token-Generation Benchmark</t>
        </is>
      </c>
      <c r="C582" t="inlineStr">
        <is>
          <t>model_name</t>
        </is>
      </c>
      <c r="D582" t="inlineStr">
        <is>
          <t>mistralai/Mistral-7B-v0.3</t>
        </is>
      </c>
      <c r="E582" t="inlineStr">
        <is>
          <t>mistralai/Mistral-7B-v0.3</t>
        </is>
      </c>
      <c r="F582" t="inlineStr">
        <is>
          <t>mistralai/Mistral-7B-v0.3</t>
        </is>
      </c>
    </row>
    <row r="583">
      <c r="A583" t="n">
        <v>229</v>
      </c>
      <c r="B583" t="inlineStr">
        <is>
          <t>vLLM Token-Generation Benchmark</t>
        </is>
      </c>
      <c r="C583" t="inlineStr">
        <is>
          <t>dtype</t>
        </is>
      </c>
      <c r="D583" t="inlineStr">
        <is>
          <t>bfloat16</t>
        </is>
      </c>
      <c r="E583" t="inlineStr">
        <is>
          <t>bfloat16</t>
        </is>
      </c>
      <c r="F583" t="inlineStr">
        <is>
          <t>bfloat16</t>
        </is>
      </c>
      <c r="G583" t="inlineStr">
        <is>
          <t>vLLM 0.26 rejects bf16; use bfloat16</t>
        </is>
      </c>
    </row>
    <row r="584">
      <c r="A584" t="n">
        <v>229</v>
      </c>
      <c r="B584" t="inlineStr">
        <is>
          <t>vLLM Token-Generation Benchmark</t>
        </is>
      </c>
      <c r="C584" t="inlineStr">
        <is>
          <t>tensor_parallel_size</t>
        </is>
      </c>
      <c r="D584" t="n">
        <v>1</v>
      </c>
      <c r="E584" t="n">
        <v>1</v>
      </c>
      <c r="F584" t="n">
        <v>1</v>
      </c>
    </row>
    <row r="585">
      <c r="A585" t="n">
        <v>229</v>
      </c>
      <c r="B585" t="inlineStr">
        <is>
          <t>vLLM Token-Generation Benchmark</t>
        </is>
      </c>
      <c r="C585" t="inlineStr">
        <is>
          <t>gpu_memory_utilization</t>
        </is>
      </c>
      <c r="D585" t="n">
        <v>0.9</v>
      </c>
      <c r="E585" t="n">
        <v>0.9</v>
      </c>
      <c r="F585" t="n">
        <v>0.9</v>
      </c>
    </row>
    <row r="586">
      <c r="A586" t="n">
        <v>229</v>
      </c>
      <c r="B586" t="inlineStr">
        <is>
          <t>vLLM Token-Generation Benchmark</t>
        </is>
      </c>
      <c r="C586" t="inlineStr">
        <is>
          <t>prompt_source</t>
        </is>
      </c>
      <c r="D586" t="inlineStr">
        <is>
          <t>synthetic</t>
        </is>
      </c>
      <c r="E586" t="inlineStr">
        <is>
          <t>synthetic</t>
        </is>
      </c>
      <c r="F586" t="inlineStr">
        <is>
          <t>synthetic</t>
        </is>
      </c>
    </row>
    <row r="587">
      <c r="A587" t="n">
        <v>229</v>
      </c>
      <c r="B587" t="inlineStr">
        <is>
          <t>vLLM Token-Generation Benchmark</t>
        </is>
      </c>
      <c r="C587" t="inlineStr">
        <is>
          <t>input_len</t>
        </is>
      </c>
      <c r="D587" t="n">
        <v>64</v>
      </c>
      <c r="E587" t="n">
        <v>512</v>
      </c>
      <c r="F587" t="n">
        <v>1024</v>
      </c>
    </row>
    <row r="588">
      <c r="A588" t="n">
        <v>229</v>
      </c>
      <c r="B588" t="inlineStr">
        <is>
          <t>vLLM Token-Generation Benchmark</t>
        </is>
      </c>
      <c r="C588" t="inlineStr">
        <is>
          <t>output_len</t>
        </is>
      </c>
      <c r="D588" t="n">
        <v>16</v>
      </c>
      <c r="E588" t="n">
        <v>12300</v>
      </c>
      <c r="F588" t="n">
        <v>17600</v>
      </c>
      <c r="G588" t="inlineStr">
        <is>
          <t>Copied 228 tiny_kv TOKEN_DELAY=0.002 model. Predict output_len=100000 -&gt; ~220s. Extended 279000 extrapolated ~10:14, not tested. If real vLLM weights appear, do not use 100000. Retimed 2026-08-17 toward 3-4 min baseline; extended scaled by the same factor. | 2026-09-12 GARY_LEDGER (runtime_ledger_201_232): extended (output_len=37200) measured 6:57/7:12 (avg 424.5s) against a 'make it at least 8 min' target -- under the floor. Rate ~87.6 units/s. Scaled 37200 x (600/424.5) ~= 52600 to retarget ~10:00, giving margin over the 8 min floor. | 2026-10-19 GARY_LEDGER (runtime_ledger_Aggregate_375_376_377_378_20261019a_845am; targets baseline under 5 min, extended under 15 min): extended 52600 measured 16:16 (slower run); fixed start ~46s from smoke; 52600 -&gt; 38100, predicted ~11:59. Unconfirmed by a fresh run. | 2026-10-21 TEMPLATE_00_116: baseline 18600 -&gt; 12300; 229 and 429 now share one value (as 1xx/3xx do). Ledger-predicted baseline runtime 24.04 ~3:46, 26.04 ~3:43 (limits: baseline 5:00, extended 15:00). | 2026-10-21 TEMPLATE_00_116: extended 26000 -&gt; 17600; 229 and 429 now share one value (as 1xx/3xx do). Ledger-predicted extended runtime 24.04 ~7:53, 26.04 ~11:31 (limits: baseline 5:00, extended 15:00).</t>
        </is>
      </c>
    </row>
    <row r="589">
      <c r="A589" t="n">
        <v>229</v>
      </c>
      <c r="B589" t="inlineStr">
        <is>
          <t>vLLM Token-Generation Benchmark</t>
        </is>
      </c>
      <c r="C589" t="inlineStr">
        <is>
          <t>max_num_seqs</t>
        </is>
      </c>
      <c r="D589" t="n">
        <v>2</v>
      </c>
      <c r="E589" t="n">
        <v>8</v>
      </c>
      <c r="F589" t="n">
        <v>16</v>
      </c>
    </row>
    <row r="590">
      <c r="A590" t="n">
        <v>229</v>
      </c>
      <c r="B590" t="inlineStr">
        <is>
          <t>vLLM Token-Generation Benchmark</t>
        </is>
      </c>
      <c r="C590" t="inlineStr">
        <is>
          <t>max_concurrency</t>
        </is>
      </c>
      <c r="D590" t="n">
        <v>2</v>
      </c>
      <c r="E590" t="n">
        <v>8</v>
      </c>
      <c r="F590" t="n">
        <v>8</v>
      </c>
    </row>
    <row r="591">
      <c r="A591" t="n">
        <v>229</v>
      </c>
      <c r="B591" t="inlineStr">
        <is>
          <t>vLLM Token-Generation Benchmark</t>
        </is>
      </c>
      <c r="C591" t="inlineStr">
        <is>
          <t>request_rate</t>
        </is>
      </c>
      <c r="D591" t="inlineStr">
        <is>
          <t>inf</t>
        </is>
      </c>
      <c r="E591" t="inlineStr">
        <is>
          <t>inf</t>
        </is>
      </c>
      <c r="F591" t="inlineStr">
        <is>
          <t>inf</t>
        </is>
      </c>
    </row>
    <row r="592">
      <c r="A592" t="n">
        <v>230</v>
      </c>
      <c r="B592" t="inlineStr">
        <is>
          <t>SGLang Prompt-Response Benchmark</t>
        </is>
      </c>
      <c r="C592" t="inlineStr">
        <is>
          <t>dtype</t>
        </is>
      </c>
      <c r="D592" t="inlineStr">
        <is>
          <t>bfloat16</t>
        </is>
      </c>
      <c r="E592" t="inlineStr">
        <is>
          <t>bfloat16</t>
        </is>
      </c>
      <c r="F592" t="inlineStr">
        <is>
          <t>bfloat16</t>
        </is>
      </c>
    </row>
    <row r="593">
      <c r="A593" t="n">
        <v>230</v>
      </c>
      <c r="B593" t="inlineStr">
        <is>
          <t>SGLang Prompt-Response Benchmark</t>
        </is>
      </c>
      <c r="C593" t="inlineStr">
        <is>
          <t>input_len</t>
        </is>
      </c>
      <c r="D593" t="n">
        <v>64</v>
      </c>
      <c r="E593" t="n">
        <v>512</v>
      </c>
      <c r="F593" t="n">
        <v>1024</v>
      </c>
    </row>
    <row r="594">
      <c r="A594" t="n">
        <v>230</v>
      </c>
      <c r="B594" t="inlineStr">
        <is>
          <t>SGLang Prompt-Response Benchmark</t>
        </is>
      </c>
      <c r="C594" t="inlineStr">
        <is>
          <t>output_len</t>
        </is>
      </c>
      <c r="D594" t="n">
        <v>16</v>
      </c>
      <c r="E594" t="n">
        <v>860</v>
      </c>
      <c r="F594" t="n">
        <v>8100</v>
      </c>
      <c r="G594" t="inlineStr">
        <is>
          <t>H100 2026-08-16 tiny_sglang sequential 16x6400 -&gt; 220s (3:40). TOKEN_DELAY=0.002. Extended 16x17600 extrapolated ~10:07, not tested. Do not run with 231 (shared port 30000). | 2026-10-21 TEMPLATE_00_116: baseline 1200 -&gt; 860; 230 and 430 now share one value (as 1xx/3xx do). Ledger-predicted baseline runtime 24.04 ~1:58, 26.04 ~4:27 (limits: baseline 5:00, extended 15:00). | 2026-10-21 TEMPLATE_00_116: extended 12000 -&gt; 8100; 230 and 430 now share one value (as 1xx/3xx do). Ledger-predicted extended runtime 24.04 ~7:51, 26.04 ~11:57 (limits: baseline 5:00, extended 15:00).</t>
        </is>
      </c>
    </row>
    <row r="595">
      <c r="A595" t="n">
        <v>230</v>
      </c>
      <c r="B595" t="inlineStr">
        <is>
          <t>SGLang Prompt-Response Benchmark</t>
        </is>
      </c>
      <c r="C595" t="inlineStr">
        <is>
          <t>num_prompts</t>
        </is>
      </c>
      <c r="D595" t="n">
        <v>2</v>
      </c>
      <c r="E595" t="n">
        <v>8</v>
      </c>
      <c r="F595" t="n">
        <v>8</v>
      </c>
      <c r="G595" t="inlineStr">
        <is>
          <t>Sequential prompt-response: 8 prompts at ~40s/req on H100 stays near the 3-5 min baseline.</t>
        </is>
      </c>
    </row>
    <row r="596">
      <c r="A596" t="n">
        <v>230</v>
      </c>
      <c r="B596" t="inlineStr">
        <is>
          <t>SGLang Prompt-Response Benchmark</t>
        </is>
      </c>
      <c r="C596" t="inlineStr">
        <is>
          <t>model_name</t>
        </is>
      </c>
      <c r="D596" t="inlineStr">
        <is>
          <t>mistralai/Mistral-7B-v0.3</t>
        </is>
      </c>
      <c r="E596" t="inlineStr">
        <is>
          <t>mistralai/Mistral-7B-v0.3</t>
        </is>
      </c>
      <c r="F596" t="inlineStr">
        <is>
          <t>mistralai/Mistral-7B-v0.3</t>
        </is>
      </c>
    </row>
    <row r="597">
      <c r="A597" t="n">
        <v>230</v>
      </c>
      <c r="B597" t="inlineStr">
        <is>
          <t>SGLang Prompt-Response Benchmark</t>
        </is>
      </c>
      <c r="C597" t="inlineStr">
        <is>
          <t>tensor_parallel_size</t>
        </is>
      </c>
      <c r="D597" t="n">
        <v>1</v>
      </c>
      <c r="E597" t="n">
        <v>1</v>
      </c>
      <c r="F597" t="n">
        <v>1</v>
      </c>
    </row>
    <row r="598">
      <c r="A598" t="n">
        <v>230</v>
      </c>
      <c r="B598" t="inlineStr">
        <is>
          <t>SGLang Prompt-Response Benchmark</t>
        </is>
      </c>
      <c r="C598" t="inlineStr">
        <is>
          <t>schedule_policy</t>
        </is>
      </c>
      <c r="D598" t="inlineStr">
        <is>
          <t>lpm</t>
        </is>
      </c>
      <c r="E598" t="inlineStr">
        <is>
          <t>lpm</t>
        </is>
      </c>
      <c r="F598" t="inlineStr">
        <is>
          <t>lpm</t>
        </is>
      </c>
      <c r="G598" t="inlineStr">
        <is>
          <t>[Claude-authored default, not sourced from a twin row or your feedback -- verify against the real collector script]</t>
        </is>
      </c>
    </row>
    <row r="599">
      <c r="A599" t="n">
        <v>230</v>
      </c>
      <c r="B599" t="inlineStr">
        <is>
          <t>SGLang Prompt-Response Benchmark</t>
        </is>
      </c>
      <c r="C599" t="inlineStr">
        <is>
          <t>prompt_source</t>
        </is>
      </c>
      <c r="D599" t="inlineStr">
        <is>
          <t>synthetic</t>
        </is>
      </c>
      <c r="E599" t="inlineStr">
        <is>
          <t>synthetic</t>
        </is>
      </c>
      <c r="F599" t="inlineStr">
        <is>
          <t>synthetic</t>
        </is>
      </c>
    </row>
    <row r="600">
      <c r="A600" t="n">
        <v>230</v>
      </c>
      <c r="B600" t="inlineStr">
        <is>
          <t>SGLang Prompt-Response Benchmark</t>
        </is>
      </c>
      <c r="C600" t="inlineStr">
        <is>
          <t>max_total_tokens</t>
        </is>
      </c>
      <c r="D600" t="n">
        <v>2048</v>
      </c>
      <c r="E600" t="n">
        <v>16384</v>
      </c>
      <c r="F600" t="n">
        <v>32768</v>
      </c>
    </row>
    <row r="601">
      <c r="A601" t="n">
        <v>230</v>
      </c>
      <c r="B601" t="inlineStr">
        <is>
          <t>SGLang Prompt-Response Benchmark</t>
        </is>
      </c>
      <c r="C601" t="inlineStr">
        <is>
          <t>max_running_requests</t>
        </is>
      </c>
      <c r="D601" t="n">
        <v>1</v>
      </c>
      <c r="E601" t="n">
        <v>1</v>
      </c>
      <c r="F601" t="n">
        <v>1</v>
      </c>
    </row>
    <row r="602">
      <c r="A602" t="n">
        <v>230</v>
      </c>
      <c r="B602" t="inlineStr">
        <is>
          <t>SGLang Prompt-Response Benchmark</t>
        </is>
      </c>
      <c r="C602" t="inlineStr">
        <is>
          <t>max_concurrency</t>
        </is>
      </c>
      <c r="D602" t="n">
        <v>1</v>
      </c>
      <c r="E602" t="n">
        <v>1</v>
      </c>
      <c r="F602" t="n">
        <v>1</v>
      </c>
    </row>
    <row r="603">
      <c r="A603" t="n">
        <v>230</v>
      </c>
      <c r="B603" t="inlineStr">
        <is>
          <t>SGLang Prompt-Response Benchmark</t>
        </is>
      </c>
      <c r="C603" t="inlineStr">
        <is>
          <t>request_rate</t>
        </is>
      </c>
      <c r="D603" t="inlineStr">
        <is>
          <t>inf</t>
        </is>
      </c>
      <c r="E603" t="inlineStr">
        <is>
          <t>inf</t>
        </is>
      </c>
      <c r="F603" t="inlineStr">
        <is>
          <t>inf</t>
        </is>
      </c>
    </row>
    <row r="604">
      <c r="A604" t="n">
        <v>231</v>
      </c>
      <c r="B604" t="inlineStr">
        <is>
          <t>SGLang Serving Latency Benchmark</t>
        </is>
      </c>
      <c r="C604" t="inlineStr">
        <is>
          <t>dtype</t>
        </is>
      </c>
      <c r="D604" t="inlineStr">
        <is>
          <t>bfloat16</t>
        </is>
      </c>
      <c r="E604" t="inlineStr">
        <is>
          <t>bfloat16</t>
        </is>
      </c>
      <c r="F604" t="inlineStr">
        <is>
          <t>bfloat16</t>
        </is>
      </c>
    </row>
    <row r="605">
      <c r="A605" t="n">
        <v>231</v>
      </c>
      <c r="B605" t="inlineStr">
        <is>
          <t>SGLang Serving Latency Benchmark</t>
        </is>
      </c>
      <c r="C605" t="inlineStr">
        <is>
          <t>input_len</t>
        </is>
      </c>
      <c r="D605" t="n">
        <v>64</v>
      </c>
      <c r="E605" t="n">
        <v>128</v>
      </c>
      <c r="F605" t="n">
        <v>128</v>
      </c>
    </row>
    <row r="606">
      <c r="A606" t="n">
        <v>231</v>
      </c>
      <c r="B606" t="inlineStr">
        <is>
          <t>SGLang Serving Latency Benchmark</t>
        </is>
      </c>
      <c r="C606" t="inlineStr">
        <is>
          <t>output_len</t>
        </is>
      </c>
      <c r="D606" t="n">
        <v>16</v>
      </c>
      <c r="E606" t="inlineStr">
        <is>
          <t>1350</t>
        </is>
      </c>
      <c r="F606" t="inlineStr">
        <is>
          <t>3900</t>
        </is>
      </c>
      <c r="G606" t="inlineStr">
        <is>
          <t>H100 2026-08-16 tiny_sglang concurrent 8x100000 -&gt; 217s (3:37). TOKEN_DELAY=0.002; prompts&lt;=concurrency. Extended 279000 extrapolated ~10:06, not tested. Do not run with 230. Retimed 2026-08-17 toward 3-4 min baseline; extended scaled by the same factor. | 2026-09-27 GARY_LEDGER (AggregatedRuntimeLedgers_20260927): baseline output_len 8000 measured 9:50 and extended 13650 measured 23:27. Scaled to 3250 (~4:00) and 7000 (~12:01). num_prompts stays 24/48.</t>
        </is>
      </c>
    </row>
    <row r="607">
      <c r="A607" t="n">
        <v>231</v>
      </c>
      <c r="B607" t="inlineStr">
        <is>
          <t>SGLang Serving Latency Benchmark</t>
        </is>
      </c>
      <c r="C607" t="inlineStr">
        <is>
          <t>max_total_tokens</t>
        </is>
      </c>
      <c r="D607" t="n">
        <v>2048</v>
      </c>
      <c r="E607" t="n">
        <v>16384</v>
      </c>
      <c r="F607" t="n">
        <v>32768</v>
      </c>
    </row>
    <row r="608">
      <c r="A608" t="n">
        <v>231</v>
      </c>
      <c r="B608" t="inlineStr">
        <is>
          <t>SGLang Serving Latency Benchmark</t>
        </is>
      </c>
      <c r="C608" t="inlineStr">
        <is>
          <t>max_concurrency</t>
        </is>
      </c>
      <c r="D608" t="n">
        <v>2</v>
      </c>
      <c r="E608" t="n">
        <v>8</v>
      </c>
      <c r="F608" t="n">
        <v>8</v>
      </c>
    </row>
    <row r="609">
      <c r="A609" t="n">
        <v>231</v>
      </c>
      <c r="B609" t="inlineStr">
        <is>
          <t>SGLang Serving Latency Benchmark</t>
        </is>
      </c>
      <c r="C609" t="inlineStr">
        <is>
          <t>request_rate</t>
        </is>
      </c>
      <c r="D609" t="inlineStr">
        <is>
          <t>inf</t>
        </is>
      </c>
      <c r="E609" t="inlineStr">
        <is>
          <t>inf</t>
        </is>
      </c>
      <c r="F609" t="inlineStr">
        <is>
          <t>inf</t>
        </is>
      </c>
    </row>
    <row r="610">
      <c r="A610" t="n">
        <v>231</v>
      </c>
      <c r="B610" t="inlineStr">
        <is>
          <t>SGLang Serving Latency Benchmark</t>
        </is>
      </c>
      <c r="C610" t="inlineStr">
        <is>
          <t>num_prompts</t>
        </is>
      </c>
      <c r="D610" t="n">
        <v>2</v>
      </c>
      <c r="E610" t="n">
        <v>24</v>
      </c>
      <c r="F610" t="n">
        <v>112</v>
      </c>
      <c r="G610" t="inlineStr">
        <is>
          <t>2026-08-18 retune: baseline&gt;=3min / extended&gt;=10min or extended~15min; NVIDIA copied from AMD. 2026-08-18: 125 steps from measured 11.4ms/step; 131 prompts=24 for 3 waves. | 2026-10-21 TEMPLATE_00_116: extended 144 -&gt; 112; 231 and 431 now share one value (as 1xx/3xx do). Ledger-predicted extended runtime 24.04 ~7:28, 26.04 ~13:26 (limits: baseline 5:00, extended 15:00).</t>
        </is>
      </c>
    </row>
    <row r="611">
      <c r="A611" t="n">
        <v>231</v>
      </c>
      <c r="B611" t="inlineStr">
        <is>
          <t>SGLang Serving Latency Benchmark</t>
        </is>
      </c>
      <c r="C611" t="inlineStr">
        <is>
          <t>model_name</t>
        </is>
      </c>
      <c r="D611" t="inlineStr">
        <is>
          <t>mistralai/Mistral-7B-v0.3</t>
        </is>
      </c>
      <c r="E611" t="inlineStr">
        <is>
          <t>mistralai/Mistral-7B-v0.3</t>
        </is>
      </c>
      <c r="F611" t="inlineStr">
        <is>
          <t>mistralai/Mistral-7B-v0.3</t>
        </is>
      </c>
    </row>
    <row r="612">
      <c r="A612" t="n">
        <v>231</v>
      </c>
      <c r="B612" t="inlineStr">
        <is>
          <t>SGLang Serving Latency Benchmark</t>
        </is>
      </c>
      <c r="C612" t="inlineStr">
        <is>
          <t>tensor_parallel_size</t>
        </is>
      </c>
      <c r="D612" t="n">
        <v>1</v>
      </c>
      <c r="E612" t="n">
        <v>1</v>
      </c>
      <c r="F612" t="n">
        <v>1</v>
      </c>
    </row>
    <row r="613">
      <c r="A613" t="n">
        <v>231</v>
      </c>
      <c r="B613" t="inlineStr">
        <is>
          <t>SGLang Serving Latency Benchmark</t>
        </is>
      </c>
      <c r="C613" t="inlineStr">
        <is>
          <t>schedule_policy</t>
        </is>
      </c>
      <c r="D613" t="inlineStr">
        <is>
          <t>lpm</t>
        </is>
      </c>
      <c r="E613" t="inlineStr">
        <is>
          <t>lpm</t>
        </is>
      </c>
      <c r="F613" t="inlineStr">
        <is>
          <t>lpm</t>
        </is>
      </c>
      <c r="G613" t="inlineStr">
        <is>
          <t>[Claude-authored default, not sourced from a twin row or your feedback -- verify against the real collector script]</t>
        </is>
      </c>
    </row>
    <row r="614">
      <c r="A614" t="n">
        <v>231</v>
      </c>
      <c r="B614" t="inlineStr">
        <is>
          <t>SGLang Serving Latency Benchmark</t>
        </is>
      </c>
      <c r="C614" t="inlineStr">
        <is>
          <t>prompt_source</t>
        </is>
      </c>
      <c r="D614" t="inlineStr">
        <is>
          <t>synthetic</t>
        </is>
      </c>
      <c r="E614" t="inlineStr">
        <is>
          <t>synthetic</t>
        </is>
      </c>
      <c r="F614" t="inlineStr">
        <is>
          <t>synthetic</t>
        </is>
      </c>
    </row>
    <row r="615">
      <c r="A615" t="n">
        <v>231</v>
      </c>
      <c r="B615" t="inlineStr">
        <is>
          <t>SGLang Serving Latency Benchmark</t>
        </is>
      </c>
      <c r="C615" t="inlineStr">
        <is>
          <t>max_running_requests</t>
        </is>
      </c>
      <c r="D615" t="n">
        <v>2</v>
      </c>
      <c r="E615" t="n">
        <v>8</v>
      </c>
      <c r="F615" t="n">
        <v>8</v>
      </c>
    </row>
    <row r="616">
      <c r="A616" t="n">
        <v>231</v>
      </c>
      <c r="B616" t="inlineStr">
        <is>
          <t>SGLang Serving Latency Benchmark</t>
        </is>
      </c>
      <c r="C616" t="inlineStr">
        <is>
          <t>backend</t>
        </is>
      </c>
      <c r="D616" t="inlineStr">
        <is>
          <t>sglang</t>
        </is>
      </c>
      <c r="E616" t="inlineStr">
        <is>
          <t>sglang</t>
        </is>
      </c>
      <c r="F616" t="inlineStr">
        <is>
          <t>sglang</t>
        </is>
      </c>
      <c r="G616" t="inlineStr">
        <is>
          <t>[Claude-authored default, not sourced from a twin row or your feedback -- verify against the real collector script]</t>
        </is>
      </c>
    </row>
    <row r="617">
      <c r="A617" t="n">
        <v>231</v>
      </c>
      <c r="B617" t="inlineStr">
        <is>
          <t>SGLang Serving Latency Benchmark</t>
        </is>
      </c>
      <c r="C617" t="inlineStr">
        <is>
          <t>dataset_name</t>
        </is>
      </c>
      <c r="D617" t="inlineStr">
        <is>
          <t>synthetic</t>
        </is>
      </c>
      <c r="E617" t="inlineStr">
        <is>
          <t>synthetic</t>
        </is>
      </c>
      <c r="F617" t="inlineStr">
        <is>
          <t>synthetic</t>
        </is>
      </c>
    </row>
    <row r="618">
      <c r="A618" t="n">
        <v>232</v>
      </c>
      <c r="B618" t="inlineStr">
        <is>
          <t>RAG Pipeline Sweep</t>
        </is>
      </c>
      <c r="C618" t="inlineStr">
        <is>
          <t>chunk_size</t>
        </is>
      </c>
      <c r="D618" t="n">
        <v>64</v>
      </c>
      <c r="E618" t="n">
        <v>256</v>
      </c>
      <c r="F618" t="n">
        <v>256</v>
      </c>
    </row>
    <row r="619">
      <c r="A619" t="n">
        <v>232</v>
      </c>
      <c r="B619" t="inlineStr">
        <is>
          <t>RAG Pipeline Sweep</t>
        </is>
      </c>
      <c r="C619" t="inlineStr">
        <is>
          <t>chunk_overlap</t>
        </is>
      </c>
      <c r="D619" t="n">
        <v>32</v>
      </c>
      <c r="E619" t="n">
        <v>32</v>
      </c>
      <c r="F619" t="n">
        <v>32</v>
      </c>
    </row>
    <row r="620">
      <c r="A620" t="n">
        <v>232</v>
      </c>
      <c r="B620" t="inlineStr">
        <is>
          <t>RAG Pipeline Sweep</t>
        </is>
      </c>
      <c r="C620" t="inlineStr">
        <is>
          <t>top_k</t>
        </is>
      </c>
      <c r="D620" t="n">
        <v>5</v>
      </c>
      <c r="E620" t="n">
        <v>5</v>
      </c>
      <c r="F620" t="n">
        <v>5</v>
      </c>
    </row>
    <row r="621">
      <c r="A621" t="n">
        <v>232</v>
      </c>
      <c r="B621" t="inlineStr">
        <is>
          <t>RAG Pipeline Sweep</t>
        </is>
      </c>
      <c r="C621" t="inlineStr">
        <is>
          <t>query_length</t>
        </is>
      </c>
      <c r="D621" t="n">
        <v>32</v>
      </c>
      <c r="E621" t="n">
        <v>32</v>
      </c>
      <c r="F621" t="n">
        <v>32</v>
      </c>
    </row>
    <row r="622">
      <c r="A622" t="n">
        <v>232</v>
      </c>
      <c r="B622" t="inlineStr">
        <is>
          <t>RAG Pipeline Sweep</t>
        </is>
      </c>
      <c r="C622" t="inlineStr">
        <is>
          <t>batch_size</t>
        </is>
      </c>
      <c r="D622" t="n">
        <v>2</v>
      </c>
      <c r="E622" t="n">
        <v>8</v>
      </c>
      <c r="F622" t="n">
        <v>8</v>
      </c>
    </row>
    <row r="623">
      <c r="A623" t="n">
        <v>232</v>
      </c>
      <c r="B623" t="inlineStr">
        <is>
          <t>RAG Pipeline Sweep</t>
        </is>
      </c>
      <c r="C623" t="inlineStr">
        <is>
          <t>query_count</t>
        </is>
      </c>
      <c r="D623" t="n">
        <v>2</v>
      </c>
      <c r="E623" t="n">
        <v>45</v>
      </c>
      <c r="F623" t="n">
        <v>140</v>
      </c>
      <c r="G623" t="inlineStr">
        <is>
          <t>2026-08-19: cap baseline=100 extended=250 so 10-repeat loops do not hang. Prior 10080000/16560000 was copied from AMD and is not usable on this collector. 2026-09-08: baseline (100 queries, one at a time, 64 generated tokens each) measured 35:37 on remote VM; lowered to 42 to retarget ~15 min baseline, per this workload's own requested target (not the usual 4/12 min pattern). batch_size/chunk_size/top_k/model name do not drive that wall time. Extended (250) not retuned -- not investigated. | 2026-09-10: retimed from ledger (baseline observed 13:15 @ query_count=42) toward Gary's explicit new ~4 min target. NOTE: this overrides the 2026-08-19/2026-09-08 notes that deliberately targeted ~15 min baseline for this workload ('not the usual 4/12 min pattern'). Gary's fresh instruction supersedes that prior policy. At ~21.37s/query (from the 2026-09-08 100-query/35:37 calibration), 13 queries predicts ~4:38 -- close to target but a small sample; a RAG pipeline run at only 13 queries may also be too small to be a meaningful sweep, worth a sanity check. | 2026-09-10: retimed from ledger (extended observed ~94:45 @ query_count=250, reading the ledger's '94:45:00' as 94 min 45 sec rather than 94 hours -- cross-checked against the 2026-09-08 rate of ~21.37s/query, which predicts ~89 min at 250 queries, consistent with ~95 min observed) toward Gary's ~15 min target. | 2026-10-21 TEMPLATE_00_116: baseline 70 -&gt; 45; 232 and 432 now share one value (as 1xx/3xx do). Ledger-predicted baseline runtime 24.04 ~2:32, 26.04 ~3:13 (limits: baseline 5:00, extended 15:00). | 2026-10-21 TEMPLATE_00_116: extended 220 -&gt; 140; 232 and 432 now share one value (as 1xx/3xx do). Ledger-predicted extended runtime 24.04 ~5:32, 26.04 ~12:50 (limits: baseline 5:00, extended 15:00).</t>
        </is>
      </c>
    </row>
    <row r="624">
      <c r="A624" t="n">
        <v>232</v>
      </c>
      <c r="B624" t="inlineStr">
        <is>
          <t>RAG Pipeline Sweep</t>
        </is>
      </c>
      <c r="C624" t="inlineStr">
        <is>
          <t>corpus_dataset</t>
        </is>
      </c>
      <c r="D624" t="inlineStr">
        <is>
          <t>rajpurkar/squad_v2</t>
        </is>
      </c>
      <c r="E624" t="inlineStr">
        <is>
          <t>rajpurkar/squad_v2</t>
        </is>
      </c>
      <c r="F624" t="inlineStr">
        <is>
          <t>rajpurkar/squad_v2</t>
        </is>
      </c>
      <c r="G624" t="inlineStr">
        <is>
          <t>Pinned local HF/FAISS IDs. Mistral-7B-v0.3 is the cached snapshot.</t>
        </is>
      </c>
    </row>
    <row r="625">
      <c r="A625" t="n">
        <v>232</v>
      </c>
      <c r="B625" t="inlineStr">
        <is>
          <t>RAG Pipeline Sweep</t>
        </is>
      </c>
      <c r="C625" t="inlineStr">
        <is>
          <t>embedding_model</t>
        </is>
      </c>
      <c r="D625" t="inlineStr">
        <is>
          <t>BAAI/bge-small-en-v1.5</t>
        </is>
      </c>
      <c r="E625" t="inlineStr">
        <is>
          <t>BAAI/bge-small-en-v1.5</t>
        </is>
      </c>
      <c r="F625" t="inlineStr">
        <is>
          <t>BAAI/bge-small-en-v1.5</t>
        </is>
      </c>
      <c r="G625" t="inlineStr">
        <is>
          <t>Pinned local HF/FAISS IDs. Mistral-7B-v0.3 is the cached snapshot.</t>
        </is>
      </c>
    </row>
    <row r="626">
      <c r="A626" t="n">
        <v>232</v>
      </c>
      <c r="B626" t="inlineStr">
        <is>
          <t>RAG Pipeline Sweep</t>
        </is>
      </c>
      <c r="C626" t="inlineStr">
        <is>
          <t>vector_db</t>
        </is>
      </c>
      <c r="D626" t="inlineStr">
        <is>
          <t>faiss</t>
        </is>
      </c>
      <c r="E626" t="inlineStr">
        <is>
          <t>faiss</t>
        </is>
      </c>
      <c r="F626" t="inlineStr">
        <is>
          <t>faiss</t>
        </is>
      </c>
      <c r="G626" t="inlineStr">
        <is>
          <t>Pinned local HF/FAISS IDs. Mistral-7B-v0.3 is the cached snapshot.</t>
        </is>
      </c>
    </row>
    <row r="627">
      <c r="A627" t="n">
        <v>232</v>
      </c>
      <c r="B627" t="inlineStr">
        <is>
          <t>RAG Pipeline Sweep</t>
        </is>
      </c>
      <c r="C627" t="inlineStr">
        <is>
          <t>llm_model</t>
        </is>
      </c>
      <c r="D627" t="inlineStr">
        <is>
          <t>mistralai/Mistral-7B-v0.3</t>
        </is>
      </c>
      <c r="E627" t="inlineStr">
        <is>
          <t>mistralai/Mistral-7B-v0.3</t>
        </is>
      </c>
      <c r="F627" t="inlineStr">
        <is>
          <t>mistralai/Mistral-7B-v0.3</t>
        </is>
      </c>
      <c r="G627" t="inlineStr">
        <is>
          <t>Pinned local HF/FAISS IDs. Mistral-7B-v0.3 is the cached snapshot.</t>
        </is>
      </c>
    </row>
    <row r="628">
      <c r="A628" t="n">
        <v>232</v>
      </c>
      <c r="B628" t="inlineStr">
        <is>
          <t>RAG Pipeline Sweep</t>
        </is>
      </c>
      <c r="C628" t="inlineStr">
        <is>
          <t>reranker_model</t>
        </is>
      </c>
      <c r="D628" t="inlineStr">
        <is>
          <t>BAAI/bge-reranker-base</t>
        </is>
      </c>
      <c r="E628" t="inlineStr">
        <is>
          <t>BAAI/bge-reranker-base</t>
        </is>
      </c>
      <c r="F628" t="inlineStr">
        <is>
          <t>BAAI/bge-reranker-base</t>
        </is>
      </c>
      <c r="G628" t="inlineStr">
        <is>
          <t>Pinned local HF/FAISS IDs. Mistral-7B-v0.3 is the cached snapshot.</t>
        </is>
      </c>
    </row>
    <row r="629">
      <c r="A629" t="n">
        <v>232</v>
      </c>
      <c r="B629" t="inlineStr">
        <is>
          <t>RAG Pipeline Sweep</t>
        </is>
      </c>
      <c r="C629" t="inlineStr">
        <is>
          <t>retrieval_strategy</t>
        </is>
      </c>
      <c r="D629" t="inlineStr">
        <is>
          <t>dense</t>
        </is>
      </c>
      <c r="E629" t="inlineStr">
        <is>
          <t>dense</t>
        </is>
      </c>
      <c r="F629" t="inlineStr">
        <is>
          <t>dense</t>
        </is>
      </c>
      <c r="G629" t="inlineStr">
        <is>
          <t>Pinned local HF/FAISS IDs. Mistral-7B-v0.3 is the cached snapshot.</t>
        </is>
      </c>
    </row>
    <row r="630">
      <c r="A630" t="n">
        <v>301</v>
      </c>
      <c r="B630" t="inlineStr">
        <is>
          <t>System Config Verification</t>
        </is>
      </c>
      <c r="C630" t="inlineStr">
        <is>
          <t>kernel_version</t>
        </is>
      </c>
      <c r="D630" t="inlineStr">
        <is>
          <t>7.0.0</t>
        </is>
      </c>
      <c r="E630" t="inlineStr">
        <is>
          <t>7.0.0</t>
        </is>
      </c>
      <c r="F630" t="inlineStr">
        <is>
          <t>7.0.0</t>
        </is>
      </c>
      <c r="G630" t="inlineStr">
        <is>
          <t>best-effort: no duration knob; baseline 1s class, 3-4 min not reachable</t>
        </is>
      </c>
    </row>
    <row r="631">
      <c r="A631" t="n">
        <v>301</v>
      </c>
      <c r="B631" t="inlineStr">
        <is>
          <t>System Config Verification</t>
        </is>
      </c>
      <c r="C631" t="inlineStr">
        <is>
          <t>driver_version</t>
        </is>
      </c>
      <c r="D631" s="165" t="inlineStr">
        <is>
          <t>7.1.9</t>
        </is>
      </c>
      <c r="E631" s="165" t="inlineStr">
        <is>
          <t>7.1.9</t>
        </is>
      </c>
      <c r="F631" s="165" t="inlineStr">
        <is>
          <t>7.1.9</t>
        </is>
      </c>
    </row>
    <row r="632">
      <c r="A632" t="n">
        <v>301</v>
      </c>
      <c r="B632" t="inlineStr">
        <is>
          <t>System Config Verification</t>
        </is>
      </c>
      <c r="C632" t="inlineStr">
        <is>
          <t>rocm_version</t>
        </is>
      </c>
      <c r="D632" t="inlineStr">
        <is>
          <t>10.1.0</t>
        </is>
      </c>
      <c r="E632" t="inlineStr">
        <is>
          <t>10.1.0</t>
        </is>
      </c>
      <c r="F632" t="inlineStr">
        <is>
          <t>10.1.0</t>
        </is>
      </c>
    </row>
    <row r="633">
      <c r="A633" t="n">
        <v>301</v>
      </c>
      <c r="B633" t="inlineStr">
        <is>
          <t>System Config Verification</t>
        </is>
      </c>
      <c r="C633" t="inlineStr">
        <is>
          <t>required_packages</t>
        </is>
      </c>
      <c r="D633" s="165" t="inlineStr">
        <is>
          <t>amdrocm-base10.1,amdrocm-amdsmi10.1</t>
        </is>
      </c>
      <c r="E633" s="165" t="inlineStr">
        <is>
          <t>amdrocm-base10.1,amdrocm-amdsmi10.1</t>
        </is>
      </c>
      <c r="F633" s="165" t="inlineStr">
        <is>
          <t>amdrocm-base10.1,amdrocm-amdsmi10.1</t>
        </is>
      </c>
      <c r="G633" t="inlineStr">
        <is>
          <t>Sweep/list value. Command column documents it; omit this flag so yaml expands cases.</t>
        </is>
      </c>
    </row>
    <row r="634">
      <c r="A634" t="n">
        <v>301</v>
      </c>
      <c r="B634" t="inlineStr">
        <is>
          <t>System Config Verification</t>
        </is>
      </c>
      <c r="C634" t="inlineStr">
        <is>
          <t>permissions_check</t>
        </is>
      </c>
      <c r="D634" t="inlineStr">
        <is>
          <t>true</t>
        </is>
      </c>
      <c r="E634" t="inlineStr">
        <is>
          <t>true</t>
        </is>
      </c>
      <c r="F634" t="inlineStr">
        <is>
          <t>true</t>
        </is>
      </c>
    </row>
    <row r="635">
      <c r="A635" t="n">
        <v>301</v>
      </c>
      <c r="B635" t="inlineStr">
        <is>
          <t>System Config Verification</t>
        </is>
      </c>
      <c r="C635" t="inlineStr">
        <is>
          <t>output_format</t>
        </is>
      </c>
      <c r="D635" t="inlineStr">
        <is>
          <t>csv</t>
        </is>
      </c>
      <c r="E635" t="inlineStr">
        <is>
          <t>csv</t>
        </is>
      </c>
      <c r="F635" t="inlineStr">
        <is>
          <t>csv</t>
        </is>
      </c>
    </row>
    <row r="636">
      <c r="A636" t="n">
        <v>302</v>
      </c>
      <c r="B636" t="inlineStr">
        <is>
          <t>ROCm System Validation (clocks, temp, etc.)</t>
        </is>
      </c>
      <c r="C636" t="inlineStr">
        <is>
          <t>pcie_check</t>
        </is>
      </c>
      <c r="D636" t="inlineStr">
        <is>
          <t>true</t>
        </is>
      </c>
      <c r="E636" t="inlineStr">
        <is>
          <t>true</t>
        </is>
      </c>
      <c r="F636" t="inlineStr">
        <is>
          <t>true</t>
        </is>
      </c>
      <c r="G636" t="inlineStr">
        <is>
          <t>best-effort: boolean probes only; baseline 4s class, 3-4 min not reachable</t>
        </is>
      </c>
    </row>
    <row r="637">
      <c r="A637" t="n">
        <v>302</v>
      </c>
      <c r="B637" t="inlineStr">
        <is>
          <t>ROCm System Validation (clocks, temp, etc.)</t>
        </is>
      </c>
      <c r="C637" t="inlineStr">
        <is>
          <t>clock_check</t>
        </is>
      </c>
      <c r="D637" t="inlineStr">
        <is>
          <t>true</t>
        </is>
      </c>
      <c r="E637" t="inlineStr">
        <is>
          <t>true</t>
        </is>
      </c>
      <c r="F637" t="inlineStr">
        <is>
          <t>true</t>
        </is>
      </c>
    </row>
    <row r="638">
      <c r="A638" t="n">
        <v>302</v>
      </c>
      <c r="B638" t="inlineStr">
        <is>
          <t>ROCm System Validation (clocks, temp, etc.)</t>
        </is>
      </c>
      <c r="C638" t="inlineStr">
        <is>
          <t>temperature_check</t>
        </is>
      </c>
      <c r="D638" t="inlineStr">
        <is>
          <t>true</t>
        </is>
      </c>
      <c r="E638" t="inlineStr">
        <is>
          <t>true</t>
        </is>
      </c>
      <c r="F638" t="inlineStr">
        <is>
          <t>true</t>
        </is>
      </c>
    </row>
    <row r="639">
      <c r="A639" t="n">
        <v>302</v>
      </c>
      <c r="B639" t="inlineStr">
        <is>
          <t>ROCm System Validation (clocks, temp, etc.)</t>
        </is>
      </c>
      <c r="C639" t="inlineStr">
        <is>
          <t>power_check</t>
        </is>
      </c>
      <c r="D639" t="inlineStr">
        <is>
          <t>true</t>
        </is>
      </c>
      <c r="E639" t="inlineStr">
        <is>
          <t>true</t>
        </is>
      </c>
      <c r="F639" t="inlineStr">
        <is>
          <t>true</t>
        </is>
      </c>
    </row>
    <row r="640">
      <c r="A640" t="n">
        <v>302</v>
      </c>
      <c r="B640" t="inlineStr">
        <is>
          <t>ROCm System Validation (clocks, temp, etc.)</t>
        </is>
      </c>
      <c r="C640" t="inlineStr">
        <is>
          <t>ecc_check</t>
        </is>
      </c>
      <c r="D640" t="inlineStr">
        <is>
          <t>true</t>
        </is>
      </c>
      <c r="E640" t="inlineStr">
        <is>
          <t>true</t>
        </is>
      </c>
      <c r="F640" t="inlineStr">
        <is>
          <t>true</t>
        </is>
      </c>
    </row>
    <row r="641">
      <c r="A641" t="n">
        <v>302</v>
      </c>
      <c r="B641" t="inlineStr">
        <is>
          <t>ROCm System Validation (clocks, temp, etc.)</t>
        </is>
      </c>
      <c r="C641" t="inlineStr">
        <is>
          <t>ras_check</t>
        </is>
      </c>
      <c r="D641" t="inlineStr">
        <is>
          <t>true</t>
        </is>
      </c>
      <c r="E641" t="inlineStr">
        <is>
          <t>true</t>
        </is>
      </c>
      <c r="F641" t="inlineStr">
        <is>
          <t>true</t>
        </is>
      </c>
    </row>
    <row r="642">
      <c r="A642" t="n">
        <v>302</v>
      </c>
      <c r="B642" t="inlineStr">
        <is>
          <t>ROCm System Validation (clocks, temp, etc.)</t>
        </is>
      </c>
      <c r="C642" t="inlineStr">
        <is>
          <t>firmware_version_check</t>
        </is>
      </c>
      <c r="D642" t="inlineStr">
        <is>
          <t>true</t>
        </is>
      </c>
      <c r="E642" t="inlineStr">
        <is>
          <t>true</t>
        </is>
      </c>
      <c r="F642" t="inlineStr">
        <is>
          <t>true</t>
        </is>
      </c>
    </row>
    <row r="643">
      <c r="A643" t="n">
        <v>302</v>
      </c>
      <c r="B643" t="inlineStr">
        <is>
          <t>ROCm System Validation (clocks, temp, etc.)</t>
        </is>
      </c>
      <c r="C643" t="inlineStr">
        <is>
          <t>hsa_agent_check</t>
        </is>
      </c>
      <c r="D643" t="inlineStr">
        <is>
          <t>true</t>
        </is>
      </c>
      <c r="E643" t="inlineStr">
        <is>
          <t>true</t>
        </is>
      </c>
      <c r="F643" t="inlineStr">
        <is>
          <t>true</t>
        </is>
      </c>
    </row>
    <row r="644">
      <c r="A644" t="n">
        <v>302</v>
      </c>
      <c r="B644" t="inlineStr">
        <is>
          <t>ROCm System Validation (clocks, temp, etc.)</t>
        </is>
      </c>
      <c r="C644" t="inlineStr">
        <is>
          <t>queue_check</t>
        </is>
      </c>
      <c r="D644" t="inlineStr">
        <is>
          <t>true</t>
        </is>
      </c>
      <c r="E644" t="inlineStr">
        <is>
          <t>true</t>
        </is>
      </c>
      <c r="F644" t="inlineStr">
        <is>
          <t>true</t>
        </is>
      </c>
    </row>
    <row r="645">
      <c r="A645" t="n">
        <v>302</v>
      </c>
      <c r="B645" t="inlineStr">
        <is>
          <t>ROCm System Validation (clocks, temp, etc.)</t>
        </is>
      </c>
      <c r="C645" t="inlineStr">
        <is>
          <t>dmesg_check</t>
        </is>
      </c>
      <c r="D645" t="inlineStr">
        <is>
          <t>true</t>
        </is>
      </c>
      <c r="E645" t="inlineStr">
        <is>
          <t>true</t>
        </is>
      </c>
      <c r="F645" t="inlineStr">
        <is>
          <t>true</t>
        </is>
      </c>
    </row>
    <row r="646">
      <c r="A646" t="n">
        <v>302</v>
      </c>
      <c r="B646" t="inlineStr">
        <is>
          <t>ROCm System Validation (clocks, temp, etc.)</t>
        </is>
      </c>
      <c r="C646" t="inlineStr">
        <is>
          <t>output_format</t>
        </is>
      </c>
      <c r="D646" t="inlineStr">
        <is>
          <t>csv</t>
        </is>
      </c>
      <c r="E646" t="inlineStr">
        <is>
          <t>csv</t>
        </is>
      </c>
      <c r="F646" t="inlineStr">
        <is>
          <t>csv</t>
        </is>
      </c>
    </row>
    <row r="647">
      <c r="A647" t="n">
        <v>303</v>
      </c>
      <c r="B647" t="inlineStr">
        <is>
          <t>CPU + System Stress (Baseline Health)</t>
        </is>
      </c>
      <c r="C647" t="inlineStr">
        <is>
          <t>num_threads</t>
        </is>
      </c>
      <c r="D647" t="n">
        <v>16</v>
      </c>
      <c r="E647" t="n">
        <v>16</v>
      </c>
      <c r="F647" t="n">
        <v>16</v>
      </c>
    </row>
    <row r="648">
      <c r="A648" t="n">
        <v>303</v>
      </c>
      <c r="B648" t="inlineStr">
        <is>
          <t>CPU + System Stress (Baseline Health)</t>
        </is>
      </c>
      <c r="C648" t="inlineStr">
        <is>
          <t>cpu_load_percent</t>
        </is>
      </c>
      <c r="D648" t="n">
        <v>50</v>
      </c>
      <c r="E648" t="n">
        <v>50</v>
      </c>
      <c r="F648" t="n">
        <v>50</v>
      </c>
    </row>
    <row r="649">
      <c r="A649" t="n">
        <v>303</v>
      </c>
      <c r="B649" t="inlineStr">
        <is>
          <t>CPU + System Stress (Baseline Health)</t>
        </is>
      </c>
      <c r="C649" t="inlineStr">
        <is>
          <t>gpu_load_percent</t>
        </is>
      </c>
      <c r="D649" t="n">
        <v>50</v>
      </c>
      <c r="E649" t="n">
        <v>50</v>
      </c>
      <c r="F649" t="n">
        <v>50</v>
      </c>
    </row>
    <row r="650">
      <c r="A650" t="n">
        <v>303</v>
      </c>
      <c r="B650" t="inlineStr">
        <is>
          <t>CPU + System Stress (Baseline Health)</t>
        </is>
      </c>
      <c r="C650" t="inlineStr">
        <is>
          <t>temp_threshold</t>
        </is>
      </c>
      <c r="D650" t="n">
        <v>100</v>
      </c>
      <c r="E650" t="n">
        <v>100</v>
      </c>
      <c r="F650" t="n">
        <v>100</v>
      </c>
    </row>
    <row r="651">
      <c r="A651" t="n">
        <v>303</v>
      </c>
      <c r="B651" t="inlineStr">
        <is>
          <t>CPU + System Stress (Baseline Health)</t>
        </is>
      </c>
      <c r="C651" t="inlineStr">
        <is>
          <t>power_threshold</t>
        </is>
      </c>
      <c r="D651" t="n">
        <v>1000</v>
      </c>
      <c r="E651" t="n">
        <v>1000</v>
      </c>
      <c r="F651" t="n">
        <v>1000</v>
      </c>
    </row>
    <row r="652">
      <c r="A652" t="n">
        <v>303</v>
      </c>
      <c r="B652" t="inlineStr">
        <is>
          <t>CPU + System Stress (Baseline Health)</t>
        </is>
      </c>
      <c r="C652" t="inlineStr">
        <is>
          <t>throttle_check</t>
        </is>
      </c>
      <c r="D652" t="inlineStr">
        <is>
          <t>true</t>
        </is>
      </c>
      <c r="E652" t="inlineStr">
        <is>
          <t>true</t>
        </is>
      </c>
      <c r="F652" t="inlineStr">
        <is>
          <t>true</t>
        </is>
      </c>
    </row>
    <row r="653">
      <c r="A653" t="n">
        <v>303</v>
      </c>
      <c r="B653" t="inlineStr">
        <is>
          <t>CPU + System Stress (Baseline Health)</t>
        </is>
      </c>
      <c r="C653" t="inlineStr">
        <is>
          <t>ecc_check</t>
        </is>
      </c>
      <c r="D653" t="inlineStr">
        <is>
          <t>true</t>
        </is>
      </c>
      <c r="E653" t="inlineStr">
        <is>
          <t>true</t>
        </is>
      </c>
      <c r="F653" t="inlineStr">
        <is>
          <t>true</t>
        </is>
      </c>
    </row>
    <row r="654">
      <c r="A654" t="n">
        <v>303</v>
      </c>
      <c r="B654" t="inlineStr">
        <is>
          <t>CPU + System Stress (Baseline Health)</t>
        </is>
      </c>
      <c r="C654" t="inlineStr">
        <is>
          <t>duration</t>
        </is>
      </c>
      <c r="D654" t="n">
        <v>5</v>
      </c>
      <c r="E654" t="n">
        <v>200</v>
      </c>
      <c r="F654" t="n">
        <v>580</v>
      </c>
      <c r="G654" t="inlineStr">
        <is>
          <t>VM 2026-08-16 duration=200 -&gt; 205s (3:25). Extended 580 extrapolated ~9:50, not tested.</t>
        </is>
      </c>
    </row>
    <row r="655">
      <c r="A655" t="n">
        <v>303</v>
      </c>
      <c r="B655" t="inlineStr">
        <is>
          <t>CPU + System Stress (Baseline Health)</t>
        </is>
      </c>
      <c r="C655" t="inlineStr">
        <is>
          <t>output_format</t>
        </is>
      </c>
      <c r="D655" t="inlineStr">
        <is>
          <t>csv</t>
        </is>
      </c>
      <c r="E655" t="inlineStr">
        <is>
          <t>csv</t>
        </is>
      </c>
      <c r="F655" t="inlineStr">
        <is>
          <t>csv</t>
        </is>
      </c>
    </row>
    <row r="656">
      <c r="A656" t="n">
        <v>304</v>
      </c>
      <c r="B656" t="inlineStr">
        <is>
          <t>Silent Data Corruption (SDC)</t>
        </is>
      </c>
      <c r="C656" t="inlineStr">
        <is>
          <t>device_id</t>
        </is>
      </c>
      <c r="D656" t="n">
        <v>0</v>
      </c>
      <c r="E656" t="n">
        <v>0</v>
      </c>
      <c r="F656" t="n">
        <v>0</v>
      </c>
    </row>
    <row r="657">
      <c r="A657" t="n">
        <v>304</v>
      </c>
      <c r="B657" t="inlineStr">
        <is>
          <t>Silent Data Corruption (SDC)</t>
        </is>
      </c>
      <c r="C657" t="inlineStr">
        <is>
          <t>memory_size</t>
        </is>
      </c>
      <c r="D657" t="n">
        <v>1</v>
      </c>
      <c r="E657" t="n">
        <v>1</v>
      </c>
      <c r="F657" t="n">
        <v>1</v>
      </c>
    </row>
    <row r="658">
      <c r="A658" t="n">
        <v>304</v>
      </c>
      <c r="B658" t="inlineStr">
        <is>
          <t>Silent Data Corruption (SDC)</t>
        </is>
      </c>
      <c r="C658" t="inlineStr">
        <is>
          <t>pattern_type</t>
        </is>
      </c>
      <c r="D658" t="inlineStr">
        <is>
          <t>walking-1s</t>
        </is>
      </c>
      <c r="E658" t="inlineStr">
        <is>
          <t>walking-1s</t>
        </is>
      </c>
      <c r="F658" t="inlineStr">
        <is>
          <t>walking-1s</t>
        </is>
      </c>
    </row>
    <row r="659">
      <c r="A659" t="n">
        <v>304</v>
      </c>
      <c r="B659" t="inlineStr">
        <is>
          <t>Silent Data Corruption (SDC)</t>
        </is>
      </c>
      <c r="C659" t="inlineStr">
        <is>
          <t>ecc_check</t>
        </is>
      </c>
      <c r="D659" t="inlineStr">
        <is>
          <t>true</t>
        </is>
      </c>
      <c r="E659" t="inlineStr">
        <is>
          <t>true</t>
        </is>
      </c>
      <c r="F659" t="inlineStr">
        <is>
          <t>true</t>
        </is>
      </c>
    </row>
    <row r="660">
      <c r="A660" t="n">
        <v>304</v>
      </c>
      <c r="B660" t="inlineStr">
        <is>
          <t>Silent Data Corruption (SDC)</t>
        </is>
      </c>
      <c r="C660" t="inlineStr">
        <is>
          <t>num_iterations</t>
        </is>
      </c>
      <c r="D660" t="n">
        <v>2</v>
      </c>
      <c r="E660" t="n">
        <v>3</v>
      </c>
      <c r="F660" t="n">
        <v>9</v>
      </c>
      <c r="G660" t="inlineStr">
        <is>
          <t>VM 2026-08-16 num_iterations=3 -&gt; 209s (3:29). Extended 9 extrapolated ~10:27, not tested.</t>
        </is>
      </c>
    </row>
    <row r="661">
      <c r="A661" t="n">
        <v>304</v>
      </c>
      <c r="B661" t="inlineStr">
        <is>
          <t>Silent Data Corruption (SDC)</t>
        </is>
      </c>
      <c r="C661" t="inlineStr">
        <is>
          <t>output_format</t>
        </is>
      </c>
      <c r="D661" t="inlineStr">
        <is>
          <t>csv</t>
        </is>
      </c>
      <c r="E661" t="inlineStr">
        <is>
          <t>csv</t>
        </is>
      </c>
      <c r="F661" t="inlineStr">
        <is>
          <t>csv</t>
        </is>
      </c>
    </row>
    <row r="662">
      <c r="A662" t="n">
        <v>304</v>
      </c>
      <c r="B662" t="inlineStr">
        <is>
          <t>Silent Data Corruption (SDC)</t>
        </is>
      </c>
      <c r="C662" t="inlineStr">
        <is>
          <t>duration</t>
        </is>
      </c>
      <c r="D662" t="n">
        <v>20000</v>
      </c>
      <c r="E662" t="n">
        <v>183000</v>
      </c>
      <c r="F662" t="n">
        <v>730000</v>
      </c>
      <c r="G662" t="inlineStr">
        <is>
          <t>Retimed 2026-08-17 toward 3-4 min baseline; extended scaled by the same factor.</t>
        </is>
      </c>
    </row>
    <row r="663">
      <c r="A663" t="n">
        <v>304</v>
      </c>
      <c r="B663" t="inlineStr">
        <is>
          <t>Silent Data Corruption (SDC)</t>
        </is>
      </c>
      <c r="C663" t="inlineStr">
        <is>
          <t>count</t>
        </is>
      </c>
      <c r="D663" t="n">
        <v>1</v>
      </c>
      <c r="E663" t="n">
        <v>1</v>
      </c>
      <c r="F663" t="n">
        <v>1</v>
      </c>
    </row>
    <row r="664">
      <c r="A664" t="n">
        <v>304</v>
      </c>
      <c r="B664" t="inlineStr">
        <is>
          <t>Silent Data Corruption (SDC)</t>
        </is>
      </c>
      <c r="C664" t="inlineStr">
        <is>
          <t>seed</t>
        </is>
      </c>
      <c r="D664" t="n">
        <v>0</v>
      </c>
      <c r="E664" t="n">
        <v>0</v>
      </c>
      <c r="F664" t="n">
        <v>0</v>
      </c>
    </row>
    <row r="665">
      <c r="A665" t="n">
        <v>305</v>
      </c>
      <c r="B665" t="inlineStr">
        <is>
          <t>PyTorch Tensor Op Correctness Suite</t>
        </is>
      </c>
      <c r="C665" t="inlineStr">
        <is>
          <t>device_id</t>
        </is>
      </c>
      <c r="D665" t="n">
        <v>0</v>
      </c>
      <c r="E665" t="n">
        <v>0</v>
      </c>
      <c r="F665" t="n">
        <v>0</v>
      </c>
    </row>
    <row r="666">
      <c r="A666" t="n">
        <v>305</v>
      </c>
      <c r="B666" t="inlineStr">
        <is>
          <t>PyTorch Tensor Op Correctness Suite</t>
        </is>
      </c>
      <c r="C666" t="inlineStr">
        <is>
          <t>op_name</t>
        </is>
      </c>
      <c r="D666" t="inlineStr">
        <is>
          <t>matmul,conv2d</t>
        </is>
      </c>
      <c r="E666" t="inlineStr">
        <is>
          <t>matmul,conv2d</t>
        </is>
      </c>
      <c r="F666" t="inlineStr">
        <is>
          <t>matmul,conv2d</t>
        </is>
      </c>
      <c r="G666" t="inlineStr">
        <is>
          <t>Sweep/list value. Command column documents it; omit this flag so yaml expands cases.</t>
        </is>
      </c>
    </row>
    <row r="667">
      <c r="A667" t="n">
        <v>305</v>
      </c>
      <c r="B667" t="inlineStr">
        <is>
          <t>PyTorch Tensor Op Correctness Suite</t>
        </is>
      </c>
      <c r="C667" t="inlineStr">
        <is>
          <t>dtype</t>
        </is>
      </c>
      <c r="D667" t="inlineStr">
        <is>
          <t>f16_r</t>
        </is>
      </c>
      <c r="E667" t="inlineStr">
        <is>
          <t>f16_r,bf16_r,f32_r</t>
        </is>
      </c>
      <c r="F667" t="inlineStr">
        <is>
          <t>f16_r,bf16_r,f32_r</t>
        </is>
      </c>
      <c r="G667" t="inlineStr">
        <is>
          <t>Sweep/list value. Command column documents it; omit this flag so yaml expands cases.</t>
        </is>
      </c>
    </row>
    <row r="668">
      <c r="A668" t="n">
        <v>305</v>
      </c>
      <c r="B668" t="inlineStr">
        <is>
          <t>PyTorch Tensor Op Correctness Suite</t>
        </is>
      </c>
      <c r="C668" t="inlineStr">
        <is>
          <t>shape</t>
        </is>
      </c>
      <c r="D668" t="inlineStr">
        <is>
          <t>matmul=1x128x128;conv2d=1x3x32x32</t>
        </is>
      </c>
      <c r="E668" t="inlineStr">
        <is>
          <t>matmul=1x128x128,8x512x512;conv2d=1x3x32x32,8x3x64x64</t>
        </is>
      </c>
      <c r="F668" t="inlineStr">
        <is>
          <t>matmul=1x128x128,8x512x512;conv2d=1x3x32x32,8x3x64x64</t>
        </is>
      </c>
      <c r="G668" t="inlineStr">
        <is>
          <t>Sweep/list value. Command column documents it; omit this flag so yaml expands cases.</t>
        </is>
      </c>
    </row>
    <row r="669">
      <c r="A669" t="n">
        <v>305</v>
      </c>
      <c r="B669" t="inlineStr">
        <is>
          <t>PyTorch Tensor Op Correctness Suite</t>
        </is>
      </c>
      <c r="C669" t="inlineStr">
        <is>
          <t>rtol</t>
        </is>
      </c>
      <c r="D669" t="n">
        <v>0.02</v>
      </c>
      <c r="E669" t="inlineStr">
        <is>
          <t>f16_r=0.02,bf16_r=0.02,f32_r=1e-05</t>
        </is>
      </c>
      <c r="F669" t="inlineStr">
        <is>
          <t>f16_r=0.02,bf16_r=0.02,f32_r=1e-05</t>
        </is>
      </c>
      <c r="G669" t="inlineStr">
        <is>
          <t>Sweep/list value. Command column documents it; omit this flag so yaml expands cases.</t>
        </is>
      </c>
    </row>
    <row r="670">
      <c r="A670" t="n">
        <v>305</v>
      </c>
      <c r="B670" t="inlineStr">
        <is>
          <t>PyTorch Tensor Op Correctness Suite</t>
        </is>
      </c>
      <c r="C670" t="inlineStr">
        <is>
          <t>atol</t>
        </is>
      </c>
      <c r="D670" t="n">
        <v>0.1</v>
      </c>
      <c r="E670" t="inlineStr">
        <is>
          <t>f16_r=0.1,bf16_r=0.5,f32_r=1e-03</t>
        </is>
      </c>
      <c r="F670" t="inlineStr">
        <is>
          <t>f16_r=0.1,bf16_r=0.5,f32_r=1e-03</t>
        </is>
      </c>
      <c r="G670" t="inlineStr">
        <is>
          <t>FP32 8x512x512 uses atol 1e-3. Sweep/list flags are documentary; omit them so yaml expands. Sweep/list value. Command column documents it; omit this flag so yaml expands cases.</t>
        </is>
      </c>
    </row>
    <row r="671">
      <c r="A671" t="n">
        <v>305</v>
      </c>
      <c r="B671" t="inlineStr">
        <is>
          <t>PyTorch Tensor Op Correctness Suite</t>
        </is>
      </c>
      <c r="C671" t="inlineStr">
        <is>
          <t>num_iterations</t>
        </is>
      </c>
      <c r="D671" t="n">
        <v>2</v>
      </c>
      <c r="E671" t="n">
        <v>50</v>
      </c>
      <c r="F671" t="n">
        <v>100</v>
      </c>
      <c r="G671" t="inlineStr">
        <is>
          <t>VM 2026-08-16 num_iterations=700 -&gt; 187s (3:07). Extended 2250 extrapolated ~10:00, not tested.</t>
        </is>
      </c>
    </row>
    <row r="672">
      <c r="A672" t="n">
        <v>305</v>
      </c>
      <c r="B672" t="inlineStr">
        <is>
          <t>PyTorch Tensor Op Correctness Suite</t>
        </is>
      </c>
      <c r="C672" t="inlineStr">
        <is>
          <t>seed</t>
        </is>
      </c>
      <c r="D672" t="n">
        <v>42</v>
      </c>
      <c r="E672" t="n">
        <v>42</v>
      </c>
      <c r="F672" t="n">
        <v>42</v>
      </c>
    </row>
    <row r="673">
      <c r="A673" t="n">
        <v>306</v>
      </c>
      <c r="B673" t="inlineStr">
        <is>
          <t>FIO NVMe Sweep</t>
        </is>
      </c>
      <c r="C673" t="inlineStr">
        <is>
          <t>io_engine</t>
        </is>
      </c>
      <c r="D673" t="inlineStr">
        <is>
          <t>libaio</t>
        </is>
      </c>
      <c r="E673" t="inlineStr">
        <is>
          <t>libaio</t>
        </is>
      </c>
      <c r="F673" t="inlineStr">
        <is>
          <t>libaio</t>
        </is>
      </c>
    </row>
    <row r="674">
      <c r="A674" t="n">
        <v>306</v>
      </c>
      <c r="B674" t="inlineStr">
        <is>
          <t>FIO NVMe Sweep</t>
        </is>
      </c>
      <c r="C674" t="inlineStr">
        <is>
          <t>filename</t>
        </is>
      </c>
      <c r="D674" t="inlineStr">
        <is>
          <t>data/fio_target.bin</t>
        </is>
      </c>
      <c r="E674" t="inlineStr">
        <is>
          <t>data/fio_target.bin</t>
        </is>
      </c>
      <c r="F674" t="inlineStr">
        <is>
          <t>data/fio_target.bin</t>
        </is>
      </c>
    </row>
    <row r="675">
      <c r="A675" t="n">
        <v>306</v>
      </c>
      <c r="B675" t="inlineStr">
        <is>
          <t>FIO NVMe Sweep</t>
        </is>
      </c>
      <c r="C675" t="inlineStr">
        <is>
          <t>direct</t>
        </is>
      </c>
      <c r="D675" t="n">
        <v>1</v>
      </c>
      <c r="E675" t="n">
        <v>1</v>
      </c>
      <c r="F675" t="n">
        <v>1</v>
      </c>
    </row>
    <row r="676">
      <c r="A676" t="n">
        <v>306</v>
      </c>
      <c r="B676" t="inlineStr">
        <is>
          <t>FIO NVMe Sweep</t>
        </is>
      </c>
      <c r="C676" t="inlineStr">
        <is>
          <t>sync_mode</t>
        </is>
      </c>
      <c r="D676" t="inlineStr">
        <is>
          <t>async</t>
        </is>
      </c>
      <c r="E676" t="inlineStr">
        <is>
          <t>async</t>
        </is>
      </c>
      <c r="F676" t="inlineStr">
        <is>
          <t>async</t>
        </is>
      </c>
    </row>
    <row r="677">
      <c r="A677" t="n">
        <v>306</v>
      </c>
      <c r="B677" t="inlineStr">
        <is>
          <t>FIO NVMe Sweep</t>
        </is>
      </c>
      <c r="C677" t="inlineStr">
        <is>
          <t>rw</t>
        </is>
      </c>
      <c r="D677" t="inlineStr">
        <is>
          <t>randread</t>
        </is>
      </c>
      <c r="E677" t="inlineStr">
        <is>
          <t>randread,randwrite</t>
        </is>
      </c>
      <c r="F677" t="inlineStr">
        <is>
          <t>randread,randwrite,read,write</t>
        </is>
      </c>
      <c r="G677" t="inlineStr">
        <is>
          <t>Sweep/list value. Command column documents it; omit this flag so yaml expands cases.</t>
        </is>
      </c>
    </row>
    <row r="678">
      <c r="A678" t="n">
        <v>306</v>
      </c>
      <c r="B678" t="inlineStr">
        <is>
          <t>FIO NVMe Sweep</t>
        </is>
      </c>
      <c r="C678" t="inlineStr">
        <is>
          <t>block_size</t>
        </is>
      </c>
      <c r="D678" t="inlineStr">
        <is>
          <t>4k</t>
        </is>
      </c>
      <c r="E678" t="inlineStr">
        <is>
          <t>4k,8k</t>
        </is>
      </c>
      <c r="F678" t="inlineStr">
        <is>
          <t>4k,8k,128k</t>
        </is>
      </c>
      <c r="G678" t="inlineStr">
        <is>
          <t>Sweep/list value. Command column documents it; omit this flag so yaml expands cases.</t>
        </is>
      </c>
    </row>
    <row r="679">
      <c r="A679" t="n">
        <v>306</v>
      </c>
      <c r="B679" t="inlineStr">
        <is>
          <t>FIO NVMe Sweep</t>
        </is>
      </c>
      <c r="C679" t="inlineStr">
        <is>
          <t>size</t>
        </is>
      </c>
      <c r="D679" t="inlineStr">
        <is>
          <t>64m</t>
        </is>
      </c>
      <c r="E679" t="inlineStr">
        <is>
          <t>1g</t>
        </is>
      </c>
      <c r="F679" t="inlineStr">
        <is>
          <t>4g</t>
        </is>
      </c>
    </row>
    <row r="680">
      <c r="A680" t="n">
        <v>306</v>
      </c>
      <c r="B680" t="inlineStr">
        <is>
          <t>FIO NVMe Sweep</t>
        </is>
      </c>
      <c r="C680" t="inlineStr">
        <is>
          <t>io_depth</t>
        </is>
      </c>
      <c r="D680" t="inlineStr">
        <is>
          <t>1,8</t>
        </is>
      </c>
      <c r="E680" t="inlineStr">
        <is>
          <t>1,8,32</t>
        </is>
      </c>
      <c r="F680" t="inlineStr">
        <is>
          <t>1,8,32,64</t>
        </is>
      </c>
      <c r="G680" t="inlineStr">
        <is>
          <t>Sweep/list value. Command column documents it; omit this flag so yaml expands cases.</t>
        </is>
      </c>
    </row>
    <row r="681">
      <c r="A681" t="n">
        <v>306</v>
      </c>
      <c r="B681" t="inlineStr">
        <is>
          <t>FIO NVMe Sweep</t>
        </is>
      </c>
      <c r="C681" t="inlineStr">
        <is>
          <t>num_jobs</t>
        </is>
      </c>
      <c r="D681" t="n">
        <v>4</v>
      </c>
      <c r="E681" t="n">
        <v>4</v>
      </c>
      <c r="F681" t="n">
        <v>4</v>
      </c>
    </row>
    <row r="682">
      <c r="A682" t="n">
        <v>306</v>
      </c>
      <c r="B682" t="inlineStr">
        <is>
          <t>FIO NVMe Sweep</t>
        </is>
      </c>
      <c r="C682" t="inlineStr">
        <is>
          <t>warmup_duration_sec</t>
        </is>
      </c>
      <c r="D682" t="n">
        <v>0</v>
      </c>
      <c r="E682" t="n">
        <v>2</v>
      </c>
      <c r="F682" t="n">
        <v>1</v>
      </c>
      <c r="G682" t="inlineStr">
        <is>
          <t>Extended default warmup_duration_sec is 1. Pair with runtime 8.</t>
        </is>
      </c>
    </row>
    <row r="683">
      <c r="A683" t="n">
        <v>306</v>
      </c>
      <c r="B683" t="inlineStr">
        <is>
          <t>FIO NVMe Sweep</t>
        </is>
      </c>
      <c r="C683" t="inlineStr">
        <is>
          <t>runtime</t>
        </is>
      </c>
      <c r="D683" t="n">
        <v>5</v>
      </c>
      <c r="E683" t="n">
        <v>15</v>
      </c>
      <c r="F683" t="n">
        <v>12</v>
      </c>
      <c r="G683" t="inlineStr">
        <is>
          <t>VM 2026-08-16 runtime=15 warmup=2 -&gt; 210s (3:30) on 12-job baseline sweep. Extended 48 jobs * (1+12)s extrapolated ~10:24, not tested.</t>
        </is>
      </c>
    </row>
    <row r="684">
      <c r="A684" t="n">
        <v>306</v>
      </c>
      <c r="B684" t="inlineStr">
        <is>
          <t>FIO NVMe Sweep</t>
        </is>
      </c>
      <c r="C684" t="inlineStr">
        <is>
          <t>time_based</t>
        </is>
      </c>
      <c r="D684" t="n">
        <v>1</v>
      </c>
      <c r="E684" t="n">
        <v>1</v>
      </c>
      <c r="F684" t="n">
        <v>1</v>
      </c>
    </row>
    <row r="685">
      <c r="A685" t="n">
        <v>306</v>
      </c>
      <c r="B685" t="inlineStr">
        <is>
          <t>FIO NVMe Sweep</t>
        </is>
      </c>
      <c r="C685" t="inlineStr">
        <is>
          <t>stonewall</t>
        </is>
      </c>
      <c r="D685" t="n">
        <v>1</v>
      </c>
      <c r="E685" t="n">
        <v>1</v>
      </c>
      <c r="F685" t="n">
        <v>1</v>
      </c>
    </row>
    <row r="686">
      <c r="A686" t="n">
        <v>307</v>
      </c>
      <c r="B686" t="inlineStr">
        <is>
          <t>STREAM - CPU (Copy/Scale/Add/Triad)</t>
        </is>
      </c>
      <c r="C686" t="inlineStr">
        <is>
          <t>numa_node</t>
        </is>
      </c>
      <c r="D686" t="n">
        <v>0</v>
      </c>
      <c r="E686" t="n">
        <v>0</v>
      </c>
      <c r="F686" t="n">
        <v>0</v>
      </c>
    </row>
    <row r="687">
      <c r="A687" t="n">
        <v>307</v>
      </c>
      <c r="B687" t="inlineStr">
        <is>
          <t>STREAM - CPU (Copy/Scale/Add/Triad)</t>
        </is>
      </c>
      <c r="C687" t="inlineStr">
        <is>
          <t>num_threads</t>
        </is>
      </c>
      <c r="D687" t="n">
        <v>4</v>
      </c>
      <c r="E687" t="n">
        <v>16</v>
      </c>
      <c r="F687" t="n">
        <v>20</v>
      </c>
    </row>
    <row r="688">
      <c r="A688" t="n">
        <v>307</v>
      </c>
      <c r="B688" t="inlineStr">
        <is>
          <t>STREAM - CPU (Copy/Scale/Add/Triad)</t>
        </is>
      </c>
      <c r="C688" t="inlineStr">
        <is>
          <t>thread_affinity</t>
        </is>
      </c>
      <c r="D688" t="inlineStr">
        <is>
          <t>core</t>
        </is>
      </c>
      <c r="E688" t="inlineStr">
        <is>
          <t>core</t>
        </is>
      </c>
      <c r="F688" t="inlineStr">
        <is>
          <t>core</t>
        </is>
      </c>
    </row>
    <row r="689">
      <c r="A689" t="n">
        <v>307</v>
      </c>
      <c r="B689" t="inlineStr">
        <is>
          <t>STREAM - CPU (Copy/Scale/Add/Triad)</t>
        </is>
      </c>
      <c r="C689" t="inlineStr">
        <is>
          <t>page_size</t>
        </is>
      </c>
      <c r="D689" t="inlineStr">
        <is>
          <t>4KB</t>
        </is>
      </c>
      <c r="E689" t="inlineStr">
        <is>
          <t>4KB</t>
        </is>
      </c>
      <c r="F689" t="inlineStr">
        <is>
          <t>4KB</t>
        </is>
      </c>
    </row>
    <row r="690">
      <c r="A690" t="n">
        <v>307</v>
      </c>
      <c r="B690" t="inlineStr">
        <is>
          <t>STREAM - CPU (Copy/Scale/Add/Triad)</t>
        </is>
      </c>
      <c r="C690" t="inlineStr">
        <is>
          <t>dtype</t>
        </is>
      </c>
      <c r="D690" t="inlineStr">
        <is>
          <t>FP64</t>
        </is>
      </c>
      <c r="E690" t="inlineStr">
        <is>
          <t>FP64</t>
        </is>
      </c>
      <c r="F690" t="inlineStr">
        <is>
          <t>FP64</t>
        </is>
      </c>
    </row>
    <row r="691">
      <c r="A691" t="n">
        <v>307</v>
      </c>
      <c r="B691" t="inlineStr">
        <is>
          <t>STREAM - CPU (Copy/Scale/Add/Triad)</t>
        </is>
      </c>
      <c r="C691" t="inlineStr">
        <is>
          <t>array_size</t>
        </is>
      </c>
      <c r="D691" t="n">
        <v>10000000</v>
      </c>
      <c r="E691" t="n">
        <v>20000000</v>
      </c>
      <c r="F691" t="n">
        <v>40000000</v>
      </c>
    </row>
    <row r="692">
      <c r="A692" t="n">
        <v>307</v>
      </c>
      <c r="B692" t="inlineStr">
        <is>
          <t>STREAM - CPU (Copy/Scale/Add/Triad)</t>
        </is>
      </c>
      <c r="C692" t="inlineStr">
        <is>
          <t>kernel_types</t>
        </is>
      </c>
      <c r="D692" t="inlineStr">
        <is>
          <t>copy,scale,add,triad</t>
        </is>
      </c>
      <c r="E692" t="inlineStr">
        <is>
          <t>copy,scale,add,triad</t>
        </is>
      </c>
      <c r="F692" t="inlineStr">
        <is>
          <t>copy,scale,add,triad</t>
        </is>
      </c>
      <c r="G692" t="inlineStr">
        <is>
          <t>Sweep/list value. Command column documents it; omit this flag so yaml expands cases.</t>
        </is>
      </c>
    </row>
    <row r="693">
      <c r="A693" t="n">
        <v>307</v>
      </c>
      <c r="B693" t="inlineStr">
        <is>
          <t>STREAM - CPU (Copy/Scale/Add/Triad)</t>
        </is>
      </c>
      <c r="C693" t="inlineStr">
        <is>
          <t>num_iterations</t>
        </is>
      </c>
      <c r="D693" t="n">
        <v>2</v>
      </c>
      <c r="E693" t="n">
        <v>30800</v>
      </c>
      <c r="F693" t="n">
        <v>45600</v>
      </c>
      <c r="G693" t="inlineStr">
        <is>
          <t>VM 2026-08-16 array_size=20M num_iterations=11000 -&gt; 184s (3:04), 2 STREAM invocations. Extended 36000 extrapolated ~10:03, not tested. Retimed 2026-08-17 toward 3-4 min baseline; extended scaled by the same factor. 2026-08-18 retune: baseline&gt;=3min / extended&gt;=10min or extended~15min; NVIDIA copied from AMD.</t>
        </is>
      </c>
    </row>
    <row r="694">
      <c r="A694" t="n">
        <v>308</v>
      </c>
      <c r="B694" t="inlineStr">
        <is>
          <t>iPerf3 TCP/UDP Sweep</t>
        </is>
      </c>
      <c r="C694" t="inlineStr">
        <is>
          <t>protocol</t>
        </is>
      </c>
      <c r="D694" t="inlineStr">
        <is>
          <t>tcp,udp</t>
        </is>
      </c>
      <c r="E694" t="inlineStr">
        <is>
          <t>tcp,udp</t>
        </is>
      </c>
      <c r="F694" t="inlineStr">
        <is>
          <t>tcp,udp</t>
        </is>
      </c>
      <c r="G694" t="inlineStr">
        <is>
          <t>Sweep/list value. Command column documents it; omit this flag so yaml expands cases.</t>
        </is>
      </c>
    </row>
    <row r="695">
      <c r="A695" t="n">
        <v>308</v>
      </c>
      <c r="B695" t="inlineStr">
        <is>
          <t>iPerf3 TCP/UDP Sweep</t>
        </is>
      </c>
      <c r="C695" t="inlineStr">
        <is>
          <t>port</t>
        </is>
      </c>
      <c r="D695" t="n">
        <v>5201</v>
      </c>
      <c r="E695" t="n">
        <v>5201</v>
      </c>
      <c r="F695" t="n">
        <v>5201</v>
      </c>
    </row>
    <row r="696">
      <c r="A696" t="n">
        <v>308</v>
      </c>
      <c r="B696" t="inlineStr">
        <is>
          <t>iPerf3 TCP/UDP Sweep</t>
        </is>
      </c>
      <c r="C696" t="inlineStr">
        <is>
          <t>reverse_mode</t>
        </is>
      </c>
      <c r="D696" t="inlineStr">
        <is>
          <t>false</t>
        </is>
      </c>
      <c r="E696" t="inlineStr">
        <is>
          <t>false</t>
        </is>
      </c>
      <c r="F696" t="inlineStr">
        <is>
          <t>false</t>
        </is>
      </c>
    </row>
    <row r="697">
      <c r="A697" t="n">
        <v>308</v>
      </c>
      <c r="B697" t="inlineStr">
        <is>
          <t>iPerf3 TCP/UDP Sweep</t>
        </is>
      </c>
      <c r="C697" t="inlineStr">
        <is>
          <t>window_size</t>
        </is>
      </c>
      <c r="D697" t="inlineStr">
        <is>
          <t>256K</t>
        </is>
      </c>
      <c r="E697" t="inlineStr">
        <is>
          <t>256K</t>
        </is>
      </c>
      <c r="F697" t="inlineStr">
        <is>
          <t>256K</t>
        </is>
      </c>
    </row>
    <row r="698">
      <c r="A698" t="n">
        <v>308</v>
      </c>
      <c r="B698" t="inlineStr">
        <is>
          <t>iPerf3 TCP/UDP Sweep</t>
        </is>
      </c>
      <c r="C698" t="inlineStr">
        <is>
          <t>buffer_length</t>
        </is>
      </c>
      <c r="D698" t="inlineStr">
        <is>
          <t>128K</t>
        </is>
      </c>
      <c r="E698" t="inlineStr">
        <is>
          <t>128K</t>
        </is>
      </c>
      <c r="F698" t="inlineStr">
        <is>
          <t>128K</t>
        </is>
      </c>
    </row>
    <row r="699">
      <c r="A699" t="n">
        <v>308</v>
      </c>
      <c r="B699" t="inlineStr">
        <is>
          <t>iPerf3 TCP/UDP Sweep</t>
        </is>
      </c>
      <c r="C699" t="inlineStr">
        <is>
          <t>parallel_streams</t>
        </is>
      </c>
      <c r="D699" t="n">
        <v>1</v>
      </c>
      <c r="E699" t="n">
        <v>1</v>
      </c>
      <c r="F699" t="n">
        <v>1</v>
      </c>
    </row>
    <row r="700">
      <c r="A700" t="n">
        <v>308</v>
      </c>
      <c r="B700" t="inlineStr">
        <is>
          <t>iPerf3 TCP/UDP Sweep</t>
        </is>
      </c>
      <c r="C700" t="inlineStr">
        <is>
          <t>bandwidth_limit</t>
        </is>
      </c>
      <c r="D700" t="inlineStr">
        <is>
          <t>0</t>
        </is>
      </c>
      <c r="E700" t="inlineStr">
        <is>
          <t>0</t>
        </is>
      </c>
      <c r="F700" t="inlineStr">
        <is>
          <t>0</t>
        </is>
      </c>
      <c r="G700" t="inlineStr">
        <is>
          <t>2026-10-19 metric review: bandwidth_limit 10G -&gt; 0 (iperf3 unlimited). With the 10G cap, udp_throughput_gbps reported the cap (9.99 Gbit/s on every profile on MI300X hosts, while TCP loopback reached 55 Gbit/s). Packet loss is now measured at the unlimited send rate, so expect it to be higher than with the cap.</t>
        </is>
      </c>
    </row>
    <row r="701">
      <c r="A701" t="n">
        <v>308</v>
      </c>
      <c r="B701" t="inlineStr">
        <is>
          <t>iPerf3 TCP/UDP Sweep</t>
        </is>
      </c>
      <c r="C701" t="inlineStr">
        <is>
          <t>omit_initial_seconds</t>
        </is>
      </c>
      <c r="D701" t="n">
        <v>0</v>
      </c>
      <c r="E701" t="n">
        <v>1</v>
      </c>
      <c r="F701" t="n">
        <v>1</v>
      </c>
    </row>
    <row r="702">
      <c r="A702" t="n">
        <v>308</v>
      </c>
      <c r="B702" t="inlineStr">
        <is>
          <t>iPerf3 TCP/UDP Sweep</t>
        </is>
      </c>
      <c r="C702" t="inlineStr">
        <is>
          <t>interval</t>
        </is>
      </c>
      <c r="D702" t="n">
        <v>1</v>
      </c>
      <c r="E702" t="n">
        <v>1</v>
      </c>
      <c r="F702" t="n">
        <v>1</v>
      </c>
    </row>
    <row r="703">
      <c r="A703" t="n">
        <v>308</v>
      </c>
      <c r="B703" t="inlineStr">
        <is>
          <t>iPerf3 TCP/UDP Sweep</t>
        </is>
      </c>
      <c r="C703" t="inlineStr">
        <is>
          <t>time</t>
        </is>
      </c>
      <c r="D703" t="n">
        <v>2</v>
      </c>
      <c r="E703" t="n">
        <v>100</v>
      </c>
      <c r="F703" t="n">
        <v>290</v>
      </c>
      <c r="G703" t="inlineStr">
        <is>
          <t>VM 2026-08-16 time=210 -&gt; 211s (3:31); UDP is near-instant on loopback so TCP dominates. Extended 590 extrapolated ~9:52, not tested. Retimed 2026-08-17 toward 3-4 min baseline; extended scaled by the same factor.</t>
        </is>
      </c>
    </row>
    <row r="704">
      <c r="A704" t="n">
        <v>309</v>
      </c>
      <c r="B704" t="inlineStr">
        <is>
          <t>multichase Pointer-Chase</t>
        </is>
      </c>
      <c r="C704" t="inlineStr">
        <is>
          <t>num_numa_nodes</t>
        </is>
      </c>
      <c r="D704" t="n">
        <v>1</v>
      </c>
      <c r="E704" t="n">
        <v>1</v>
      </c>
      <c r="F704" t="n">
        <v>1</v>
      </c>
    </row>
    <row r="705">
      <c r="A705" t="n">
        <v>309</v>
      </c>
      <c r="B705" t="inlineStr">
        <is>
          <t>multichase Pointer-Chase</t>
        </is>
      </c>
      <c r="C705" t="inlineStr">
        <is>
          <t>num_threads</t>
        </is>
      </c>
      <c r="D705" t="n">
        <v>1</v>
      </c>
      <c r="E705" t="n">
        <v>4</v>
      </c>
      <c r="F705" t="n">
        <v>4</v>
      </c>
    </row>
    <row r="706">
      <c r="A706" t="n">
        <v>309</v>
      </c>
      <c r="B706" t="inlineStr">
        <is>
          <t>multichase Pointer-Chase</t>
        </is>
      </c>
      <c r="C706" t="inlineStr">
        <is>
          <t>thread_affinity</t>
        </is>
      </c>
      <c r="D706" t="inlineStr">
        <is>
          <t>0-3</t>
        </is>
      </c>
      <c r="E706" t="inlineStr">
        <is>
          <t>0-3</t>
        </is>
      </c>
      <c r="F706" t="inlineStr">
        <is>
          <t>0-3</t>
        </is>
      </c>
    </row>
    <row r="707">
      <c r="A707" t="n">
        <v>309</v>
      </c>
      <c r="B707" t="inlineStr">
        <is>
          <t>multichase Pointer-Chase</t>
        </is>
      </c>
      <c r="C707" t="inlineStr">
        <is>
          <t>page_size</t>
        </is>
      </c>
      <c r="D707" t="inlineStr">
        <is>
          <t>4KB</t>
        </is>
      </c>
      <c r="E707" t="inlineStr">
        <is>
          <t>4KB</t>
        </is>
      </c>
      <c r="F707" t="inlineStr">
        <is>
          <t>4KB</t>
        </is>
      </c>
    </row>
    <row r="708">
      <c r="A708" t="n">
        <v>309</v>
      </c>
      <c r="B708" t="inlineStr">
        <is>
          <t>multichase Pointer-Chase</t>
        </is>
      </c>
      <c r="C708" t="inlineStr">
        <is>
          <t>working_set_size</t>
        </is>
      </c>
      <c r="D708" t="inlineStr">
        <is>
          <t>l1=16384,l2=262144,l3=2097152,local_dram=268435456,remote_dram=268435456</t>
        </is>
      </c>
      <c r="E708" t="inlineStr">
        <is>
          <t>l1=32768,l2=262144,l3=8388608,local_dram=1073741824,remote_dram=1073741824</t>
        </is>
      </c>
      <c r="F708" t="inlineStr">
        <is>
          <t>l1=32768,l2=262144,l3=8388608,local_dram=1073741824,remote_dram=1073741824</t>
        </is>
      </c>
      <c r="G708" t="inlineStr">
        <is>
          <t>Sweep/list value. Command column documents it; omit this flag so yaml expands cases. | 2026-10-19 metric review: local_dram/remote_dram 256 MiB -&gt; 1 GiB for baseline/extended. On the MI300X VMs (Xeon Platinum 8568Y+, very large unified L3) the 256 MiB chase measured 44.6-46.5 ns, a cache latency published as local DRAM; the same code on the H100 hosts (67.5/48 MB L3) measures 118-148 ns at 256 MiB. 209/409 left at 256 MiB. Smoke unchanged (wiring check). | 2026-10-22 (00_117): smoke local_dram and remote_dram 16777216 -&gt; 268435456. 16 MiB fits in the host L3 (48 MiB on the 401-432 Xeon), so smoke published a 32-34 ns L3 hit as DRAM latency.</t>
        </is>
      </c>
    </row>
    <row r="709">
      <c r="A709" t="n">
        <v>309</v>
      </c>
      <c r="B709" t="inlineStr">
        <is>
          <t>multichase Pointer-Chase</t>
        </is>
      </c>
      <c r="C709" t="inlineStr">
        <is>
          <t>stride</t>
        </is>
      </c>
      <c r="D709" t="n">
        <v>64</v>
      </c>
      <c r="E709" t="n">
        <v>64</v>
      </c>
      <c r="F709" t="n">
        <v>64</v>
      </c>
    </row>
    <row r="710">
      <c r="A710" t="n">
        <v>309</v>
      </c>
      <c r="B710" t="inlineStr">
        <is>
          <t>multichase Pointer-Chase</t>
        </is>
      </c>
      <c r="C710" t="inlineStr">
        <is>
          <t>access_pattern</t>
        </is>
      </c>
      <c r="D710" t="inlineStr">
        <is>
          <t>random</t>
        </is>
      </c>
      <c r="E710" t="inlineStr">
        <is>
          <t>random</t>
        </is>
      </c>
      <c r="F710" t="inlineStr">
        <is>
          <t>random</t>
        </is>
      </c>
    </row>
    <row r="711">
      <c r="A711" t="n">
        <v>309</v>
      </c>
      <c r="B711" t="inlineStr">
        <is>
          <t>multichase Pointer-Chase</t>
        </is>
      </c>
      <c r="C711" t="inlineStr">
        <is>
          <t>prefetch_enabled</t>
        </is>
      </c>
      <c r="D711" t="inlineStr">
        <is>
          <t>false</t>
        </is>
      </c>
      <c r="E711" t="inlineStr">
        <is>
          <t>false</t>
        </is>
      </c>
      <c r="F711" t="inlineStr">
        <is>
          <t>false</t>
        </is>
      </c>
    </row>
    <row r="712">
      <c r="A712" t="n">
        <v>309</v>
      </c>
      <c r="B712" t="inlineStr">
        <is>
          <t>multichase Pointer-Chase</t>
        </is>
      </c>
      <c r="C712" t="inlineStr">
        <is>
          <t>warmup_iters</t>
        </is>
      </c>
      <c r="D712" t="n">
        <v>10000</v>
      </c>
      <c r="E712" t="n">
        <v>1000000</v>
      </c>
      <c r="F712" t="n">
        <v>1000000</v>
      </c>
    </row>
    <row r="713">
      <c r="A713" t="n">
        <v>309</v>
      </c>
      <c r="B713" t="inlineStr">
        <is>
          <t>multichase Pointer-Chase</t>
        </is>
      </c>
      <c r="C713" t="inlineStr">
        <is>
          <t>num_iterations</t>
        </is>
      </c>
      <c r="D713" t="n">
        <v>200000</v>
      </c>
      <c r="E713" t="n">
        <v>1500000000</v>
      </c>
      <c r="F713" t="n">
        <v>4500000000</v>
      </c>
      <c r="G713" t="inlineStr">
        <is>
          <t>VM 2026-08-16 num_iterations=350000000 -&gt; 201s (3:21). Extended 1.05e9 extrapolated ~10:03, not tested. Retimed 2026-08-17 toward 3-4 min baseline; extended scaled by the same factor. 2026-08-18 retune: baseline&gt;=3min / extended&gt;=10min or extended~15min; NVIDIA copied from AMD. | 2026-09-28 GARY_LEDGER (aggregated_runtime_ledgers_101_201_301_401_20260928_9am; targets baseline 3-5 min, extended 8-15 min): 1330000000/3730000000 -&gt; 2900000000/8800000000. baseline 1.33e9 measured 1:50/2:00, extended 3.73e9 measured 5:20/5:24 (~86 ns/iter). Scaled to ~4:10 / ~12:30. 209/409 left at 1.33e9/3.73e9 (already inside the windows). Unconfirmed by a fresh run. | 2026-10-19 metric review: the DRAM tier moves to 1 GiB, raising the per-iteration latency sum from ~78 ns (measured) to ~150 ns (estimated, DRAM ~120 ns). 2900000000/8800000000 -&gt; 1500000000/4500000000 to stay near ~3:55 / ~11:25. Unconfirmed by a fresh run.</t>
        </is>
      </c>
    </row>
    <row r="714">
      <c r="A714" t="n">
        <v>310</v>
      </c>
      <c r="B714" t="inlineStr">
        <is>
          <t>NUMA Cache Latency Sweep</t>
        </is>
      </c>
      <c r="C714" t="inlineStr">
        <is>
          <t>source_numa_node</t>
        </is>
      </c>
      <c r="D714" t="n">
        <v>0</v>
      </c>
      <c r="E714" t="n">
        <v>0</v>
      </c>
      <c r="F714" t="n">
        <v>0</v>
      </c>
    </row>
    <row r="715">
      <c r="A715" t="n">
        <v>310</v>
      </c>
      <c r="B715" t="inlineStr">
        <is>
          <t>NUMA Cache Latency Sweep</t>
        </is>
      </c>
      <c r="C715" t="inlineStr">
        <is>
          <t>target_numa_node</t>
        </is>
      </c>
      <c r="D715" t="inlineStr">
        <is>
          <t>0,remote</t>
        </is>
      </c>
      <c r="E715" t="inlineStr">
        <is>
          <t>0,remote</t>
        </is>
      </c>
      <c r="F715" t="inlineStr">
        <is>
          <t>0,remote</t>
        </is>
      </c>
      <c r="G715" t="inlineStr">
        <is>
          <t>Sweep/list value. Command column documents it; omit this flag so yaml expands cases.</t>
        </is>
      </c>
    </row>
    <row r="716">
      <c r="A716" t="n">
        <v>310</v>
      </c>
      <c r="B716" t="inlineStr">
        <is>
          <t>NUMA Cache Latency Sweep</t>
        </is>
      </c>
      <c r="C716" t="inlineStr">
        <is>
          <t>num_threads</t>
        </is>
      </c>
      <c r="D716" t="n">
        <v>1</v>
      </c>
      <c r="E716" t="n">
        <v>4</v>
      </c>
      <c r="F716" t="n">
        <v>4</v>
      </c>
    </row>
    <row r="717">
      <c r="A717" t="n">
        <v>310</v>
      </c>
      <c r="B717" t="inlineStr">
        <is>
          <t>NUMA Cache Latency Sweep</t>
        </is>
      </c>
      <c r="C717" t="inlineStr">
        <is>
          <t>thread_affinity</t>
        </is>
      </c>
      <c r="D717" t="inlineStr">
        <is>
          <t>strict</t>
        </is>
      </c>
      <c r="E717" t="inlineStr">
        <is>
          <t>strict</t>
        </is>
      </c>
      <c r="F717" t="inlineStr">
        <is>
          <t>strict</t>
        </is>
      </c>
    </row>
    <row r="718">
      <c r="A718" t="n">
        <v>310</v>
      </c>
      <c r="B718" t="inlineStr">
        <is>
          <t>NUMA Cache Latency Sweep</t>
        </is>
      </c>
      <c r="C718" t="inlineStr">
        <is>
          <t>page_size</t>
        </is>
      </c>
      <c r="D718" t="inlineStr">
        <is>
          <t>4KB</t>
        </is>
      </c>
      <c r="E718" t="inlineStr">
        <is>
          <t>4KB</t>
        </is>
      </c>
      <c r="F718" t="inlineStr">
        <is>
          <t>4KB</t>
        </is>
      </c>
    </row>
    <row r="719">
      <c r="A719" t="n">
        <v>310</v>
      </c>
      <c r="B719" t="inlineStr">
        <is>
          <t>NUMA Cache Latency Sweep</t>
        </is>
      </c>
      <c r="C719" t="inlineStr">
        <is>
          <t>working_set_size</t>
        </is>
      </c>
      <c r="D719" t="inlineStr">
        <is>
          <t>32768,2097152,268435456</t>
        </is>
      </c>
      <c r="E719" t="inlineStr">
        <is>
          <t>32768,262144,8388608,268435456</t>
        </is>
      </c>
      <c r="F719" t="inlineStr">
        <is>
          <t>32768,262144,8388608,268435456</t>
        </is>
      </c>
      <c r="G719" t="inlineStr">
        <is>
          <t>Sweep/list value. Command column documents it; omit this flag so yaml expands cases. | 2026-10-22 (00_117): smoke DRAM tier 16777216 -&gt; 268435456. The collector already raised a DRAM tier below max(256 MiB, 2x LLC) to that size, so smoke measured 256 MiB while this sheet said 16 MiB; the sheet now states the size that runs.</t>
        </is>
      </c>
    </row>
    <row r="720">
      <c r="A720" t="n">
        <v>310</v>
      </c>
      <c r="B720" t="inlineStr">
        <is>
          <t>NUMA Cache Latency Sweep</t>
        </is>
      </c>
      <c r="C720" t="inlineStr">
        <is>
          <t>cache_level</t>
        </is>
      </c>
      <c r="D720" t="inlineStr">
        <is>
          <t>L1,L3,DRAM</t>
        </is>
      </c>
      <c r="E720" t="inlineStr">
        <is>
          <t>L1,L2,L3,DRAM</t>
        </is>
      </c>
      <c r="F720" t="inlineStr">
        <is>
          <t>L1,L2,L3,DRAM</t>
        </is>
      </c>
      <c r="G720" t="inlineStr">
        <is>
          <t>Sweep/list value. Command column documents it; omit this flag so yaml expands cases.</t>
        </is>
      </c>
    </row>
    <row r="721">
      <c r="A721" t="n">
        <v>310</v>
      </c>
      <c r="B721" t="inlineStr">
        <is>
          <t>NUMA Cache Latency Sweep</t>
        </is>
      </c>
      <c r="C721" t="inlineStr">
        <is>
          <t>access_pattern</t>
        </is>
      </c>
      <c r="D721" t="inlineStr">
        <is>
          <t>random</t>
        </is>
      </c>
      <c r="E721" t="inlineStr">
        <is>
          <t>random</t>
        </is>
      </c>
      <c r="F721" t="inlineStr">
        <is>
          <t>random</t>
        </is>
      </c>
    </row>
    <row r="722">
      <c r="A722" t="n">
        <v>310</v>
      </c>
      <c r="B722" t="inlineStr">
        <is>
          <t>NUMA Cache Latency Sweep</t>
        </is>
      </c>
      <c r="C722" t="inlineStr">
        <is>
          <t>stride</t>
        </is>
      </c>
      <c r="D722" t="n">
        <v>64</v>
      </c>
      <c r="E722" t="n">
        <v>64</v>
      </c>
      <c r="F722" t="n">
        <v>64</v>
      </c>
    </row>
    <row r="723">
      <c r="A723" t="n">
        <v>310</v>
      </c>
      <c r="B723" t="inlineStr">
        <is>
          <t>NUMA Cache Latency Sweep</t>
        </is>
      </c>
      <c r="C723" t="inlineStr">
        <is>
          <t>num_iterations</t>
        </is>
      </c>
      <c r="D723" t="n">
        <v>20000</v>
      </c>
      <c r="E723" t="n">
        <v>890000000</v>
      </c>
      <c r="F723" t="n">
        <v>2600000000</v>
      </c>
      <c r="G723" t="inlineStr">
        <is>
          <t>VM 2026-08-16 sequential num_iterations=15e9 -&gt; 191s (3:11). Extended 47e9 extrapolated ~10:00, not tested. Retimed 2026-08-17 toward 3-4 min baseline; extended scaled by the same factor. 2026-08-24: num_iterations retimed after 210 baseline hung on Runpod (11.7e9 iters is a full working-set walk). baseline=50000 (~4 min), extended=100000 (~8.5 min) at measured 0.59 ns/access. | 2026-09-24 GARY_LEDGER (runtime_ledger_ALL_FOUR / Edit3, Gary questions; targets baseline ~4:00 in 3-5 min, extended ~11:30 in 8-15 min): 50000/100000 -&gt; 6300000000/18500000000. 50000/100000 pointer hops finish in 5s. Copied the AMD 24.04 twin 110 values, which measured 3:39-3:49 baseline and 10:19-11:30 extended on the same MI300X host. Unconfirmed by a fresh run. | 2026-09-27 GARY_LEDGER (AggregatedRuntimeLedgers_20260927): 6.3e9 baseline measured 10:46 and 17:09; 1.85e10 extended measured 55:59. 1.8e9 puts those two baselines at ~3:05 and ~4:54. 4.0e9 puts extended at ~12:06. | 2026-10-05: 1.8e9/4.0e9 measured 7:36 and 17:27. Scaled to 950000000 (~4:00) and 2750000000 (~12:00).</t>
        </is>
      </c>
    </row>
    <row r="724">
      <c r="A724" t="n">
        <v>311</v>
      </c>
      <c r="B724" t="inlineStr">
        <is>
          <t>Linux perf PMU Analysis Harness</t>
        </is>
      </c>
      <c r="C724" t="inlineStr">
        <is>
          <t>num_cpus</t>
        </is>
      </c>
      <c r="D724" t="n">
        <v>1</v>
      </c>
      <c r="E724" t="n">
        <v>2</v>
      </c>
      <c r="F724" t="n">
        <v>4</v>
      </c>
    </row>
    <row r="725">
      <c r="A725" t="n">
        <v>311</v>
      </c>
      <c r="B725" t="inlineStr">
        <is>
          <t>Linux perf PMU Analysis Harness</t>
        </is>
      </c>
      <c r="C725" t="inlineStr">
        <is>
          <t>workload_commands</t>
        </is>
      </c>
      <c r="D725" t="inlineStr">
        <is>
          <t>stress-ng --cpu {num_cpus} --timeout {duration}s --metrics-brief,stress-ng --cache {num_cpus} --timeout {duration}s --metrics-brief</t>
        </is>
      </c>
      <c r="E725" t="inlineStr">
        <is>
          <t>stress-ng --cpu {num_cpus} --timeout {duration}s --metrics-brief,stress-ng --cache {num_cpus} --timeout {duration}s --metrics-brief,stress-ng --branch {num_cpus} --timeout {duration}s --metrics-brief</t>
        </is>
      </c>
      <c r="F725" t="inlineStr">
        <is>
          <t>stress-ng --cpu {num_cpus} --timeout {duration}s --metrics-brief,stress-ng --cache {num_cpus} --timeout {duration}s --metrics-brief,stress-ng --branch {num_cpus} --timeout {duration}s --metrics-brief,stress-ng --vm {num_cpus} --vm-bytes 64M --timeout {duration}s --metrics-brief</t>
        </is>
      </c>
      <c r="G725" t="inlineStr">
        <is>
          <t>Sweep/list value. Command column documents it; omit this flag so yaml expands cases.</t>
        </is>
      </c>
    </row>
    <row r="726">
      <c r="A726" t="n">
        <v>311</v>
      </c>
      <c r="B726" t="inlineStr">
        <is>
          <t>Linux perf PMU Analysis Harness</t>
        </is>
      </c>
      <c r="C726" t="inlineStr">
        <is>
          <t>event_list</t>
        </is>
      </c>
      <c r="D726" t="inlineStr">
        <is>
          <t>cycles,cpu-cycles,instructions,branches,branch-misses,cache-references,cache-misses,L1-dcache-loads,L1-dcache-load-misses,LLC-loads,LLC-load-misses,dTLB-load-misses,iTLB-load-misses,stalled-cycles-frontend,stalled-cycles-backend,context-switches</t>
        </is>
      </c>
      <c r="E726" t="inlineStr">
        <is>
          <t>cycles,cpu-cycles,instructions,branches,branch-misses,cache-references,cache-misses,L1-dcache-loads,L1-dcache-load-misses,LLC-loads,LLC-load-misses,dTLB-load-misses,iTLB-load-misses,stalled-cycles-frontend,stalled-cycles-backend,context-switches</t>
        </is>
      </c>
      <c r="F726" t="inlineStr">
        <is>
          <t>cycles,cpu-cycles,instructions,branches,branch-misses,cache-references,cache-misses,L1-dcache-loads,L1-dcache-load-misses,LLC-loads,LLC-load-misses,dTLB-load-misses,iTLB-load-misses,stalled-cycles-frontend,stalled-cycles-backend,context-switches</t>
        </is>
      </c>
      <c r="G726" t="inlineStr">
        <is>
          <t>Sweep/list value. Command column documents it; omit this flag so yaml expands cases.</t>
        </is>
      </c>
    </row>
    <row r="727">
      <c r="A727" t="n">
        <v>311</v>
      </c>
      <c r="B727" t="inlineStr">
        <is>
          <t>Linux perf PMU Analysis Harness</t>
        </is>
      </c>
      <c r="C727" t="inlineStr">
        <is>
          <t>duration</t>
        </is>
      </c>
      <c r="D727" t="n">
        <v>2</v>
      </c>
      <c r="E727" t="n">
        <v>70</v>
      </c>
      <c r="F727" t="n">
        <v>150</v>
      </c>
      <c r="G727" t="inlineStr">
        <is>
          <t>VM 2026-08-16 duration=35 -&gt; 210s (3:30); 3 commands each run twice after PMU fallback. Extended 4 commands x2 x75s ~10:00, not tested. Retimed 2026-08-17 toward 3-4 min baseline; extended scaled by the same factor.</t>
        </is>
      </c>
    </row>
    <row r="728">
      <c r="A728" t="n">
        <v>311</v>
      </c>
      <c r="B728" t="inlineStr">
        <is>
          <t>Linux perf PMU Analysis Harness</t>
        </is>
      </c>
      <c r="C728" t="inlineStr">
        <is>
          <t>output_format</t>
        </is>
      </c>
      <c r="D728" t="inlineStr">
        <is>
          <t>csv</t>
        </is>
      </c>
      <c r="E728" t="inlineStr">
        <is>
          <t>csv</t>
        </is>
      </c>
      <c r="F728" t="inlineStr">
        <is>
          <t>csv</t>
        </is>
      </c>
    </row>
    <row r="729">
      <c r="A729" t="n">
        <v>312</v>
      </c>
      <c r="B729" t="inlineStr">
        <is>
          <t>lmbench Microbench Suite</t>
        </is>
      </c>
      <c r="C729" t="inlineStr">
        <is>
          <t>parallel_jobs</t>
        </is>
      </c>
      <c r="D729" t="n">
        <v>1</v>
      </c>
      <c r="E729" t="n">
        <v>2</v>
      </c>
      <c r="F729" t="n">
        <v>2</v>
      </c>
      <c r="G729" t="inlineStr">
        <is>
          <t>Subtest timeout is not a Parameter_*. Generation must use 30s/60s/120s by profile plus one retry.</t>
        </is>
      </c>
    </row>
    <row r="730">
      <c r="A730" t="n">
        <v>312</v>
      </c>
      <c r="B730" t="inlineStr">
        <is>
          <t>lmbench Microbench Suite</t>
        </is>
      </c>
      <c r="C730" t="inlineStr">
        <is>
          <t>warmup_duration_us</t>
        </is>
      </c>
      <c r="D730" t="n">
        <v>1000</v>
      </c>
      <c r="E730" t="n">
        <v>1000000</v>
      </c>
      <c r="F730" t="n">
        <v>1000000</v>
      </c>
    </row>
    <row r="731">
      <c r="A731" t="n">
        <v>312</v>
      </c>
      <c r="B731" t="inlineStr">
        <is>
          <t>lmbench Microbench Suite</t>
        </is>
      </c>
      <c r="C731" t="inlineStr">
        <is>
          <t>lat_ctx</t>
        </is>
      </c>
      <c r="D731" t="n">
        <v>1</v>
      </c>
      <c r="E731" t="n">
        <v>1</v>
      </c>
      <c r="F731" t="n">
        <v>1</v>
      </c>
    </row>
    <row r="732">
      <c r="A732" t="n">
        <v>312</v>
      </c>
      <c r="B732" t="inlineStr">
        <is>
          <t>lmbench Microbench Suite</t>
        </is>
      </c>
      <c r="C732" t="inlineStr">
        <is>
          <t>lat_mem_rd</t>
        </is>
      </c>
      <c r="D732" t="n">
        <v>1</v>
      </c>
      <c r="E732" t="n">
        <v>1</v>
      </c>
      <c r="F732" t="n">
        <v>1</v>
      </c>
    </row>
    <row r="733">
      <c r="A733" t="n">
        <v>312</v>
      </c>
      <c r="B733" t="inlineStr">
        <is>
          <t>lmbench Microbench Suite</t>
        </is>
      </c>
      <c r="C733" t="inlineStr">
        <is>
          <t>bw_mem</t>
        </is>
      </c>
      <c r="D733" t="n">
        <v>1</v>
      </c>
      <c r="E733" t="n">
        <v>1</v>
      </c>
      <c r="F733" t="n">
        <v>1</v>
      </c>
    </row>
    <row r="734">
      <c r="A734" t="n">
        <v>312</v>
      </c>
      <c r="B734" t="inlineStr">
        <is>
          <t>lmbench Microbench Suite</t>
        </is>
      </c>
      <c r="C734" t="inlineStr">
        <is>
          <t>bw_pipe</t>
        </is>
      </c>
      <c r="D734" t="n">
        <v>1</v>
      </c>
      <c r="E734" t="n">
        <v>1</v>
      </c>
      <c r="F734" t="n">
        <v>1</v>
      </c>
    </row>
    <row r="735">
      <c r="A735" t="n">
        <v>312</v>
      </c>
      <c r="B735" t="inlineStr">
        <is>
          <t>lmbench Microbench Suite</t>
        </is>
      </c>
      <c r="C735" t="inlineStr">
        <is>
          <t>lat_syscall</t>
        </is>
      </c>
      <c r="D735" t="n">
        <v>1</v>
      </c>
      <c r="E735" t="n">
        <v>1</v>
      </c>
      <c r="F735" t="n">
        <v>1</v>
      </c>
    </row>
    <row r="736">
      <c r="A736" t="n">
        <v>312</v>
      </c>
      <c r="B736" t="inlineStr">
        <is>
          <t>lmbench Microbench Suite</t>
        </is>
      </c>
      <c r="C736" t="inlineStr">
        <is>
          <t>repetitions</t>
        </is>
      </c>
      <c r="D736" t="n">
        <v>1</v>
      </c>
      <c r="E736" t="n">
        <v>5</v>
      </c>
      <c r="F736" t="n">
        <v>14</v>
      </c>
      <c r="G736" t="inlineStr">
        <is>
          <t>VM 2026-08-16 repetitions=36 -&gt; 201s (3:21). Extended 107 extrapolated ~10:00, not tested. Retimed 2026-08-17 toward 3-4 min baseline; extended scaled by the same factor. | 2026-09-24 GARY_LEDGER (runtime_ledger_ALL_FOUR / Edit3, Gary questions; targets baseline ~4:00 in 3-5 min, extended ~11:30 in 8-15 min): 5/7 -&gt; 3/9. baseline reps=5 measured 4:50/6:01/8:19/15:50 (median ~7:10, ~86s/rep); extended reps=7 measured 5:46/8:03/9:10/9:46 (~74s/rep) -&gt; 3 (~4:00) / 9 (~11:10). Same lmbench run-to-run spread as 112. Unconfirmed by a fresh run. | 2026-09-28 GARY_LEDGER (aggregated_runtime_ledgers_101_201_301_401_20260928_9am; targets baseline 3-5 min, extended 8-15 min): 3/9 -&gt; 5/9. baseline 3 measured 2:11/2:20 (~45 s/repetition) -&gt; 5 (~3:45). Extended 9 measured 9:09/13:14, left unchanged. Unconfirmed by a fresh run.</t>
        </is>
      </c>
    </row>
    <row r="737">
      <c r="A737" t="n">
        <v>312</v>
      </c>
      <c r="B737" t="inlineStr">
        <is>
          <t>lmbench Microbench Suite</t>
        </is>
      </c>
      <c r="C737" t="inlineStr">
        <is>
          <t>output_format</t>
        </is>
      </c>
      <c r="D737" t="inlineStr">
        <is>
          <t>csv</t>
        </is>
      </c>
      <c r="E737" t="inlineStr">
        <is>
          <t>csv</t>
        </is>
      </c>
      <c r="F737" t="inlineStr">
        <is>
          <t>csv</t>
        </is>
      </c>
    </row>
    <row r="738">
      <c r="A738" t="n">
        <v>313</v>
      </c>
      <c r="B738" t="inlineStr">
        <is>
          <t>GUPS Random Memory</t>
        </is>
      </c>
      <c r="C738" t="inlineStr">
        <is>
          <t>numa_node</t>
        </is>
      </c>
      <c r="D738" t="n">
        <v>0</v>
      </c>
      <c r="E738" t="n">
        <v>0</v>
      </c>
      <c r="F738" t="n">
        <v>0</v>
      </c>
    </row>
    <row r="739">
      <c r="A739" t="n">
        <v>313</v>
      </c>
      <c r="B739" t="inlineStr">
        <is>
          <t>GUPS Random Memory</t>
        </is>
      </c>
      <c r="C739" t="inlineStr">
        <is>
          <t>num_threads</t>
        </is>
      </c>
      <c r="D739" t="n">
        <v>1</v>
      </c>
      <c r="E739" t="n">
        <v>4</v>
      </c>
      <c r="F739" t="n">
        <v>8</v>
      </c>
    </row>
    <row r="740">
      <c r="A740" t="n">
        <v>313</v>
      </c>
      <c r="B740" t="inlineStr">
        <is>
          <t>GUPS Random Memory</t>
        </is>
      </c>
      <c r="C740" t="inlineStr">
        <is>
          <t>thread_affinity</t>
        </is>
      </c>
      <c r="D740" t="inlineStr">
        <is>
          <t>node:0</t>
        </is>
      </c>
      <c r="E740" t="inlineStr">
        <is>
          <t>node:0</t>
        </is>
      </c>
      <c r="F740" t="inlineStr">
        <is>
          <t>node:0</t>
        </is>
      </c>
    </row>
    <row r="741">
      <c r="A741" t="n">
        <v>313</v>
      </c>
      <c r="B741" t="inlineStr">
        <is>
          <t>GUPS Random Memory</t>
        </is>
      </c>
      <c r="C741" t="inlineStr">
        <is>
          <t>page_size</t>
        </is>
      </c>
      <c r="D741" t="inlineStr">
        <is>
          <t>4KB</t>
        </is>
      </c>
      <c r="E741" t="inlineStr">
        <is>
          <t>4KB</t>
        </is>
      </c>
      <c r="F741" t="inlineStr">
        <is>
          <t>4KB</t>
        </is>
      </c>
    </row>
    <row r="742">
      <c r="A742" t="n">
        <v>313</v>
      </c>
      <c r="B742" t="inlineStr">
        <is>
          <t>GUPS Random Memory</t>
        </is>
      </c>
      <c r="C742" t="inlineStr">
        <is>
          <t>table_size</t>
        </is>
      </c>
      <c r="D742" t="n">
        <v>4194304</v>
      </c>
      <c r="E742" t="n">
        <v>268435456</v>
      </c>
      <c r="F742" t="n">
        <v>1073741824</v>
      </c>
    </row>
    <row r="743">
      <c r="A743" t="n">
        <v>313</v>
      </c>
      <c r="B743" t="inlineStr">
        <is>
          <t>GUPS Random Memory</t>
        </is>
      </c>
      <c r="C743" t="inlineStr">
        <is>
          <t>num_updates</t>
        </is>
      </c>
      <c r="D743" t="n">
        <v>1000000</v>
      </c>
      <c r="E743" t="n">
        <v>50000000</v>
      </c>
      <c r="F743" t="n">
        <v>200000000</v>
      </c>
    </row>
    <row r="744">
      <c r="A744" t="n">
        <v>313</v>
      </c>
      <c r="B744" t="inlineStr">
        <is>
          <t>GUPS Random Memory</t>
        </is>
      </c>
      <c r="C744" t="inlineStr">
        <is>
          <t>num_iterations</t>
        </is>
      </c>
      <c r="D744" t="n">
        <v>1</v>
      </c>
      <c r="E744" t="inlineStr">
        <is>
          <t>1600</t>
        </is>
      </c>
      <c r="F744" t="inlineStr">
        <is>
          <t>1900</t>
        </is>
      </c>
      <c r="G744" t="inlineStr">
        <is>
          <t>2026-09-06: AMD Ubuntu 26.04 sibling of 113. Same standardized num_iterations baseline=200/extended=125. | 2026-09-27 GARY_LEDGER (AggregatedRuntimeLedgers_20260927): baseline 200 iters measured 0:31/0:29 and extended 111 iters measured 0:43. Same rate as 113. Scaled to 1600 (~4:00) and 1900 (~12:16).</t>
        </is>
      </c>
    </row>
    <row r="745">
      <c r="A745" t="n">
        <v>313</v>
      </c>
      <c r="B745" t="inlineStr">
        <is>
          <t>GUPS Random Memory</t>
        </is>
      </c>
      <c r="C745" t="inlineStr">
        <is>
          <t>seed</t>
        </is>
      </c>
      <c r="D745" t="n">
        <v>42</v>
      </c>
      <c r="E745" t="n">
        <v>42</v>
      </c>
      <c r="F745" t="n">
        <v>42</v>
      </c>
    </row>
    <row r="746">
      <c r="A746" t="n">
        <v>314</v>
      </c>
      <c r="B746" t="inlineStr">
        <is>
          <t>hipMemcpy Bandwidth Test (H2D, D2H, D2D)</t>
        </is>
      </c>
      <c r="C746" t="inlineStr">
        <is>
          <t>device_id</t>
        </is>
      </c>
      <c r="D746" t="n">
        <v>0</v>
      </c>
      <c r="E746" t="n">
        <v>0</v>
      </c>
      <c r="F746" t="n">
        <v>0</v>
      </c>
    </row>
    <row r="747">
      <c r="A747" t="n">
        <v>314</v>
      </c>
      <c r="B747" t="inlineStr">
        <is>
          <t>hipMemcpy Bandwidth Test (H2D, D2H, D2D)</t>
        </is>
      </c>
      <c r="C747" t="inlineStr">
        <is>
          <t>direction</t>
        </is>
      </c>
      <c r="D747" t="inlineStr">
        <is>
          <t>all</t>
        </is>
      </c>
      <c r="E747" t="inlineStr">
        <is>
          <t>all</t>
        </is>
      </c>
      <c r="F747" t="inlineStr">
        <is>
          <t>all</t>
        </is>
      </c>
    </row>
    <row r="748">
      <c r="A748" t="n">
        <v>314</v>
      </c>
      <c r="B748" t="inlineStr">
        <is>
          <t>hipMemcpy Bandwidth Test (H2D, D2H, D2D)</t>
        </is>
      </c>
      <c r="C748" t="inlineStr">
        <is>
          <t>pinned_memory</t>
        </is>
      </c>
      <c r="D748" t="inlineStr">
        <is>
          <t>true</t>
        </is>
      </c>
      <c r="E748" t="inlineStr">
        <is>
          <t>true</t>
        </is>
      </c>
      <c r="F748" t="inlineStr">
        <is>
          <t>true</t>
        </is>
      </c>
    </row>
    <row r="749">
      <c r="A749" t="n">
        <v>314</v>
      </c>
      <c r="B749" t="inlineStr">
        <is>
          <t>hipMemcpy Bandwidth Test (H2D, D2H, D2D)</t>
        </is>
      </c>
      <c r="C749" t="inlineStr">
        <is>
          <t>min_bytes</t>
        </is>
      </c>
      <c r="D749" t="n">
        <v>1024</v>
      </c>
      <c r="E749" t="n">
        <v>1024</v>
      </c>
      <c r="F749" t="n">
        <v>1024</v>
      </c>
    </row>
    <row r="750">
      <c r="A750" t="n">
        <v>314</v>
      </c>
      <c r="B750" t="inlineStr">
        <is>
          <t>hipMemcpy Bandwidth Test (H2D, D2H, D2D)</t>
        </is>
      </c>
      <c r="C750" t="inlineStr">
        <is>
          <t>max_bytes</t>
        </is>
      </c>
      <c r="D750" t="n">
        <v>268435456</v>
      </c>
      <c r="E750" t="n">
        <v>1073741824</v>
      </c>
      <c r="F750" t="n">
        <v>1073741824</v>
      </c>
      <c r="G750" t="inlineStr">
        <is>
          <t>VM 2026-08-16 max_bytes=1GiB num_iterations=2600 -&gt; 206s (3:26). Extended 7500 iters ~10:00, not tested. | 2026-10-22 (00_117): smoke max_bytes 4096 -&gt; 268435456. The collector already raised max_bytes below 256 MiB (BANDWIDTH_SIZE_FLOOR) to 256 MiB, so smoke bandwidth was measured at 256 MiB while this sheet said 4 KiB; the sheet now states the size that runs.</t>
        </is>
      </c>
    </row>
    <row r="751">
      <c r="A751" t="n">
        <v>314</v>
      </c>
      <c r="B751" t="inlineStr">
        <is>
          <t>hipMemcpy Bandwidth Test (H2D, D2H, D2D)</t>
        </is>
      </c>
      <c r="C751" t="inlineStr">
        <is>
          <t>step_factor</t>
        </is>
      </c>
      <c r="D751" t="n">
        <v>2</v>
      </c>
      <c r="E751" t="n">
        <v>2</v>
      </c>
      <c r="F751" t="n">
        <v>2</v>
      </c>
    </row>
    <row r="752">
      <c r="A752" t="n">
        <v>314</v>
      </c>
      <c r="B752" t="inlineStr">
        <is>
          <t>hipMemcpy Bandwidth Test (H2D, D2H, D2D)</t>
        </is>
      </c>
      <c r="C752" t="inlineStr">
        <is>
          <t>warmup_iters</t>
        </is>
      </c>
      <c r="D752" t="n">
        <v>1</v>
      </c>
      <c r="E752" t="n">
        <v>5</v>
      </c>
      <c r="F752" t="n">
        <v>10</v>
      </c>
    </row>
    <row r="753">
      <c r="A753" t="n">
        <v>314</v>
      </c>
      <c r="B753" t="inlineStr">
        <is>
          <t>hipMemcpy Bandwidth Test (H2D, D2H, D2D)</t>
        </is>
      </c>
      <c r="C753" t="inlineStr">
        <is>
          <t>num_iterations</t>
        </is>
      </c>
      <c r="D753" t="n">
        <v>10</v>
      </c>
      <c r="E753" t="n">
        <v>2100</v>
      </c>
      <c r="F753" t="n">
        <v>6080</v>
      </c>
      <c r="G753" t="inlineStr">
        <is>
          <t>VM 2026-08-16 max_bytes=1GiB num_iterations=2600 -&gt; 206s (3:26). Extended 7500 iters ~10:00, not tested. Retimed 2026-08-17 toward 3-4 min baseline; extended scaled by the same factor. | 2026-10-22 (00_117): smoke num_iterations 3 -&gt; 10, the collector minimum (BANDWIDTH_ITERATION_FLOOR) that smoke already ran.</t>
        </is>
      </c>
    </row>
    <row r="754">
      <c r="A754" t="n">
        <v>315</v>
      </c>
      <c r="B754" t="inlineStr">
        <is>
          <t>BabelStream HBM Bandwidth</t>
        </is>
      </c>
      <c r="C754" t="inlineStr">
        <is>
          <t>device_id</t>
        </is>
      </c>
      <c r="D754" t="n">
        <v>0</v>
      </c>
      <c r="E754" t="n">
        <v>0</v>
      </c>
      <c r="F754" t="n">
        <v>0</v>
      </c>
    </row>
    <row r="755">
      <c r="A755" t="n">
        <v>315</v>
      </c>
      <c r="B755" t="inlineStr">
        <is>
          <t>BabelStream HBM Bandwidth</t>
        </is>
      </c>
      <c r="C755" t="inlineStr">
        <is>
          <t>dtype</t>
        </is>
      </c>
      <c r="D755" t="inlineStr">
        <is>
          <t>FP64</t>
        </is>
      </c>
      <c r="E755" t="inlineStr">
        <is>
          <t>FP64</t>
        </is>
      </c>
      <c r="F755" t="inlineStr">
        <is>
          <t>FP64</t>
        </is>
      </c>
    </row>
    <row r="756">
      <c r="A756" t="n">
        <v>315</v>
      </c>
      <c r="B756" t="inlineStr">
        <is>
          <t>BabelStream HBM Bandwidth</t>
        </is>
      </c>
      <c r="C756" t="inlineStr">
        <is>
          <t>block_size</t>
        </is>
      </c>
      <c r="D756" t="n">
        <v>256</v>
      </c>
      <c r="E756" t="n">
        <v>256</v>
      </c>
      <c r="F756" t="n">
        <v>256</v>
      </c>
    </row>
    <row r="757">
      <c r="A757" t="n">
        <v>315</v>
      </c>
      <c r="B757" t="inlineStr">
        <is>
          <t>BabelStream HBM Bandwidth</t>
        </is>
      </c>
      <c r="C757" t="inlineStr">
        <is>
          <t>array_size</t>
        </is>
      </c>
      <c r="D757" t="n">
        <v>67108864</v>
      </c>
      <c r="E757" t="n">
        <v>268435456</v>
      </c>
      <c r="F757" t="n">
        <v>536870912</v>
      </c>
      <c r="G757" t="inlineStr">
        <is>
          <t>2026-10-22 TEMPLATE_00_117: smoke array_size 1048576 -&gt; 67108864. Smoke used 1048576 FP64 values per array (24 MiB for 3 arrays), which fits in the H100 L2 (50 MB) and MI300X Infinity Cache (256 MB), so smoke measured cache, not HBM (415 smoke Add/Triad 3982/3962 GB/s, above the 3350 GB/s H100 SXM HBM3 peak, published as na). 67108864 values = 512 MiB per array, 1.5 GiB working set: at least 4x the largest GPU cache (metric_contract CACHE_LLC_MULTIPLE), so smoke now reads HBM. 20 iterations steady the number. Estimated smoke runtime 2.5-3.5 s (was 1-2 s).</t>
        </is>
      </c>
    </row>
    <row r="758">
      <c r="A758" t="n">
        <v>315</v>
      </c>
      <c r="B758" t="inlineStr">
        <is>
          <t>BabelStream HBM Bandwidth</t>
        </is>
      </c>
      <c r="C758" t="inlineStr">
        <is>
          <t>kernels</t>
        </is>
      </c>
      <c r="D758" t="inlineStr">
        <is>
          <t>Copy,Mul,Add,Triad,Dot</t>
        </is>
      </c>
      <c r="E758" t="inlineStr">
        <is>
          <t>Copy,Mul,Add,Triad,Dot</t>
        </is>
      </c>
      <c r="F758" t="inlineStr">
        <is>
          <t>Copy,Mul,Add,Triad,Dot</t>
        </is>
      </c>
      <c r="G758" t="inlineStr">
        <is>
          <t>Sweep/list value. Command column documents it; omit this flag so yaml expands cases.</t>
        </is>
      </c>
    </row>
    <row r="759">
      <c r="A759" t="n">
        <v>315</v>
      </c>
      <c r="B759" t="inlineStr">
        <is>
          <t>BabelStream HBM Bandwidth</t>
        </is>
      </c>
      <c r="C759" t="inlineStr">
        <is>
          <t>warmup_iters</t>
        </is>
      </c>
      <c r="D759" t="n">
        <v>1</v>
      </c>
      <c r="E759" t="n">
        <v>2</v>
      </c>
      <c r="F759" t="n">
        <v>5</v>
      </c>
    </row>
    <row r="760">
      <c r="A760" t="n">
        <v>315</v>
      </c>
      <c r="B760" t="inlineStr">
        <is>
          <t>BabelStream HBM Bandwidth</t>
        </is>
      </c>
      <c r="C760" t="inlineStr">
        <is>
          <t>num_iterations</t>
        </is>
      </c>
      <c r="D760" t="n">
        <v>20</v>
      </c>
      <c r="E760" t="n">
        <v>30000</v>
      </c>
      <c r="F760" t="n">
        <v>40800</v>
      </c>
      <c r="G760" t="inlineStr">
        <is>
          <t>00_78 sibling of 115. | 2026-10-22 TEMPLATE_00_117: smoke num_iterations 2 -&gt; 20. Smoke used 1048576 FP64 values per array (24 MiB for 3 arrays), which fits in the H100 L2 (50 MB) and MI300X Infinity Cache (256 MB), so smoke measured cache, not HBM (415 smoke Add/Triad 3982/3962 GB/s, above the 3350 GB/s H100 SXM HBM3 peak, published as na). 67108864 values = 512 MiB per array, 1.5 GiB working set: at least 4x the largest GPU cache (metric_contract CACHE_LLC_MULTIPLE), so smoke now reads HBM. 20 iterations steady the number. Estimated smoke runtime 2.5-3.5 s (was 1-2 s).</t>
        </is>
      </c>
    </row>
    <row r="761">
      <c r="A761" t="n">
        <v>315</v>
      </c>
      <c r="B761" t="inlineStr">
        <is>
          <t>BabelStream HBM Bandwidth</t>
        </is>
      </c>
      <c r="C761" t="inlineStr">
        <is>
          <t>output_format</t>
        </is>
      </c>
      <c r="D761" t="inlineStr">
        <is>
          <t>csv</t>
        </is>
      </c>
      <c r="E761" t="inlineStr">
        <is>
          <t>csv</t>
        </is>
      </c>
      <c r="F761" t="inlineStr">
        <is>
          <t>csv</t>
        </is>
      </c>
    </row>
    <row r="762">
      <c r="A762" t="n">
        <v>316</v>
      </c>
      <c r="B762" t="inlineStr">
        <is>
          <t>RCCL Bandwidth Test</t>
        </is>
      </c>
      <c r="C762" t="inlineStr">
        <is>
          <t>num_gpus</t>
        </is>
      </c>
      <c r="D762" t="n">
        <v>1</v>
      </c>
      <c r="E762" t="n">
        <v>1</v>
      </c>
      <c r="F762" t="n">
        <v>1</v>
      </c>
    </row>
    <row r="763">
      <c r="A763" t="n">
        <v>316</v>
      </c>
      <c r="B763" t="inlineStr">
        <is>
          <t>RCCL Bandwidth Test</t>
        </is>
      </c>
      <c r="C763" t="inlineStr">
        <is>
          <t>collective</t>
        </is>
      </c>
      <c r="D763" t="inlineStr">
        <is>
          <t>all</t>
        </is>
      </c>
      <c r="E763" t="inlineStr">
        <is>
          <t>all</t>
        </is>
      </c>
      <c r="F763" t="inlineStr">
        <is>
          <t>all</t>
        </is>
      </c>
    </row>
    <row r="764">
      <c r="A764" t="n">
        <v>316</v>
      </c>
      <c r="B764" t="inlineStr">
        <is>
          <t>RCCL Bandwidth Test</t>
        </is>
      </c>
      <c r="C764" t="inlineStr">
        <is>
          <t>min_bytes</t>
        </is>
      </c>
      <c r="D764" t="n">
        <v>8</v>
      </c>
      <c r="E764" t="n">
        <v>8</v>
      </c>
      <c r="F764" t="n">
        <v>8</v>
      </c>
    </row>
    <row r="765">
      <c r="A765" t="n">
        <v>316</v>
      </c>
      <c r="B765" t="inlineStr">
        <is>
          <t>RCCL Bandwidth Test</t>
        </is>
      </c>
      <c r="C765" t="inlineStr">
        <is>
          <t>max_bytes</t>
        </is>
      </c>
      <c r="D765" t="n">
        <v>1024</v>
      </c>
      <c r="E765" t="inlineStr">
        <is>
          <t>67108864</t>
        </is>
      </c>
      <c r="F765" t="inlineStr">
        <is>
          <t>67108864</t>
        </is>
      </c>
      <c r="G765" t="inlineStr">
        <is>
          <t>00_78 sibling of 116.</t>
        </is>
      </c>
    </row>
    <row r="766">
      <c r="A766" t="n">
        <v>316</v>
      </c>
      <c r="B766" t="inlineStr">
        <is>
          <t>RCCL Bandwidth Test</t>
        </is>
      </c>
      <c r="C766" t="inlineStr">
        <is>
          <t>step_factor</t>
        </is>
      </c>
      <c r="D766" t="n">
        <v>2</v>
      </c>
      <c r="E766" t="n">
        <v>2</v>
      </c>
      <c r="F766" t="n">
        <v>2</v>
      </c>
    </row>
    <row r="767">
      <c r="A767" t="n">
        <v>316</v>
      </c>
      <c r="B767" t="inlineStr">
        <is>
          <t>RCCL Bandwidth Test</t>
        </is>
      </c>
      <c r="C767" t="inlineStr">
        <is>
          <t>warmup_iters</t>
        </is>
      </c>
      <c r="D767" t="n">
        <v>1</v>
      </c>
      <c r="E767" t="n">
        <v>5</v>
      </c>
      <c r="F767" t="n">
        <v>10</v>
      </c>
    </row>
    <row r="768">
      <c r="A768" t="n">
        <v>316</v>
      </c>
      <c r="B768" t="inlineStr">
        <is>
          <t>RCCL Bandwidth Test</t>
        </is>
      </c>
      <c r="C768" t="inlineStr">
        <is>
          <t>num_iterations</t>
        </is>
      </c>
      <c r="D768" t="n">
        <v>2</v>
      </c>
      <c r="E768" t="n">
        <v>440000</v>
      </c>
      <c r="F768" t="n">
        <v>1355000</v>
      </c>
      <c r="G768" t="inlineStr">
        <is>
          <t>00_78 sibling of 116.</t>
        </is>
      </c>
    </row>
    <row r="769">
      <c r="A769" t="n">
        <v>317</v>
      </c>
      <c r="B769" t="inlineStr">
        <is>
          <t>GEMM / rocBLAS Microbenchmark</t>
        </is>
      </c>
      <c r="C769" t="inlineStr">
        <is>
          <t>dtype</t>
        </is>
      </c>
      <c r="D769" t="inlineStr">
        <is>
          <t>f32_r</t>
        </is>
      </c>
      <c r="E769" t="inlineStr">
        <is>
          <t>f32_r</t>
        </is>
      </c>
      <c r="F769" t="inlineStr">
        <is>
          <t>f32_r</t>
        </is>
      </c>
    </row>
    <row r="770">
      <c r="A770" t="n">
        <v>317</v>
      </c>
      <c r="B770" t="inlineStr">
        <is>
          <t>GEMM / rocBLAS Microbenchmark</t>
        </is>
      </c>
      <c r="C770" t="inlineStr">
        <is>
          <t>M</t>
        </is>
      </c>
      <c r="D770" t="n">
        <v>64</v>
      </c>
      <c r="E770" t="n">
        <v>4096</v>
      </c>
      <c r="F770" t="n">
        <v>4096</v>
      </c>
    </row>
    <row r="771">
      <c r="A771" t="n">
        <v>317</v>
      </c>
      <c r="B771" t="inlineStr">
        <is>
          <t>GEMM / rocBLAS Microbenchmark</t>
        </is>
      </c>
      <c r="C771" t="inlineStr">
        <is>
          <t>N</t>
        </is>
      </c>
      <c r="D771" t="n">
        <v>64</v>
      </c>
      <c r="E771" t="n">
        <v>4096</v>
      </c>
      <c r="F771" t="n">
        <v>4096</v>
      </c>
    </row>
    <row r="772">
      <c r="A772" t="n">
        <v>317</v>
      </c>
      <c r="B772" t="inlineStr">
        <is>
          <t>GEMM / rocBLAS Microbenchmark</t>
        </is>
      </c>
      <c r="C772" t="inlineStr">
        <is>
          <t>K</t>
        </is>
      </c>
      <c r="D772" t="n">
        <v>64</v>
      </c>
      <c r="E772" t="n">
        <v>4096</v>
      </c>
      <c r="F772" t="n">
        <v>4096</v>
      </c>
    </row>
    <row r="773">
      <c r="A773" t="n">
        <v>317</v>
      </c>
      <c r="B773" t="inlineStr">
        <is>
          <t>GEMM / rocBLAS Microbenchmark</t>
        </is>
      </c>
      <c r="C773" t="inlineStr">
        <is>
          <t>transposeA</t>
        </is>
      </c>
      <c r="D773" t="inlineStr">
        <is>
          <t>N</t>
        </is>
      </c>
      <c r="E773" t="inlineStr">
        <is>
          <t>N</t>
        </is>
      </c>
      <c r="F773" t="inlineStr">
        <is>
          <t>N</t>
        </is>
      </c>
    </row>
    <row r="774">
      <c r="A774" t="n">
        <v>317</v>
      </c>
      <c r="B774" t="inlineStr">
        <is>
          <t>GEMM / rocBLAS Microbenchmark</t>
        </is>
      </c>
      <c r="C774" t="inlineStr">
        <is>
          <t>transposeB</t>
        </is>
      </c>
      <c r="D774" t="inlineStr">
        <is>
          <t>N</t>
        </is>
      </c>
      <c r="E774" t="inlineStr">
        <is>
          <t>N</t>
        </is>
      </c>
      <c r="F774" t="inlineStr">
        <is>
          <t>N</t>
        </is>
      </c>
    </row>
    <row r="775">
      <c r="A775" t="n">
        <v>317</v>
      </c>
      <c r="B775" t="inlineStr">
        <is>
          <t>GEMM / rocBLAS Microbenchmark</t>
        </is>
      </c>
      <c r="C775" t="inlineStr">
        <is>
          <t>alpha</t>
        </is>
      </c>
      <c r="D775" t="n">
        <v>1</v>
      </c>
      <c r="E775" t="n">
        <v>1</v>
      </c>
      <c r="F775" t="n">
        <v>1</v>
      </c>
    </row>
    <row r="776">
      <c r="A776" t="n">
        <v>317</v>
      </c>
      <c r="B776" t="inlineStr">
        <is>
          <t>GEMM / rocBLAS Microbenchmark</t>
        </is>
      </c>
      <c r="C776" t="inlineStr">
        <is>
          <t>beta</t>
        </is>
      </c>
      <c r="D776" t="n">
        <v>0</v>
      </c>
      <c r="E776" t="n">
        <v>0</v>
      </c>
      <c r="F776" t="n">
        <v>0</v>
      </c>
    </row>
    <row r="777">
      <c r="A777" t="n">
        <v>317</v>
      </c>
      <c r="B777" t="inlineStr">
        <is>
          <t>GEMM / rocBLAS Microbenchmark</t>
        </is>
      </c>
      <c r="C777" t="inlineStr">
        <is>
          <t>lda</t>
        </is>
      </c>
      <c r="D777" t="n">
        <v>64</v>
      </c>
      <c r="E777" t="n">
        <v>4096</v>
      </c>
      <c r="F777" t="n">
        <v>4096</v>
      </c>
    </row>
    <row r="778">
      <c r="A778" t="n">
        <v>317</v>
      </c>
      <c r="B778" t="inlineStr">
        <is>
          <t>GEMM / rocBLAS Microbenchmark</t>
        </is>
      </c>
      <c r="C778" t="inlineStr">
        <is>
          <t>ldb</t>
        </is>
      </c>
      <c r="D778" t="n">
        <v>64</v>
      </c>
      <c r="E778" t="n">
        <v>4096</v>
      </c>
      <c r="F778" t="n">
        <v>4096</v>
      </c>
    </row>
    <row r="779">
      <c r="A779" t="n">
        <v>317</v>
      </c>
      <c r="B779" t="inlineStr">
        <is>
          <t>GEMM / rocBLAS Microbenchmark</t>
        </is>
      </c>
      <c r="C779" t="inlineStr">
        <is>
          <t>ldc</t>
        </is>
      </c>
      <c r="D779" t="n">
        <v>64</v>
      </c>
      <c r="E779" t="n">
        <v>4096</v>
      </c>
      <c r="F779" t="n">
        <v>4096</v>
      </c>
    </row>
    <row r="780">
      <c r="A780" t="n">
        <v>317</v>
      </c>
      <c r="B780" t="inlineStr">
        <is>
          <t>GEMM / rocBLAS Microbenchmark</t>
        </is>
      </c>
      <c r="C780" t="inlineStr">
        <is>
          <t>batch_count</t>
        </is>
      </c>
      <c r="D780" t="n">
        <v>1</v>
      </c>
      <c r="E780" t="n">
        <v>1</v>
      </c>
      <c r="F780" t="n">
        <v>1</v>
      </c>
    </row>
    <row r="781">
      <c r="A781" t="n">
        <v>317</v>
      </c>
      <c r="B781" t="inlineStr">
        <is>
          <t>GEMM / rocBLAS Microbenchmark</t>
        </is>
      </c>
      <c r="C781" t="inlineStr">
        <is>
          <t>warmup_iters</t>
        </is>
      </c>
      <c r="D781" t="n">
        <v>2</v>
      </c>
      <c r="E781" t="n">
        <v>5</v>
      </c>
      <c r="F781" t="n">
        <v>10</v>
      </c>
      <c r="G781" t="inlineStr">
        <is>
          <t>Map warmup_iters to rocblas-bench --cold_iters. Never pass -w.</t>
        </is>
      </c>
    </row>
    <row r="782">
      <c r="A782" t="n">
        <v>317</v>
      </c>
      <c r="B782" t="inlineStr">
        <is>
          <t>GEMM / rocBLAS Microbenchmark</t>
        </is>
      </c>
      <c r="C782" t="inlineStr">
        <is>
          <t>num_iterations</t>
        </is>
      </c>
      <c r="D782" t="n">
        <v>2</v>
      </c>
      <c r="E782" t="inlineStr">
        <is>
          <t>200000</t>
        </is>
      </c>
      <c r="F782" t="inlineStr">
        <is>
          <t>480000</t>
        </is>
      </c>
      <c r="G782" t="inlineStr">
        <is>
          <t>00_78 sibling of 117.</t>
        </is>
      </c>
    </row>
    <row r="783">
      <c r="A783" t="n">
        <v>317</v>
      </c>
      <c r="B783" t="inlineStr">
        <is>
          <t>GEMM / rocBLAS Microbenchmark</t>
        </is>
      </c>
      <c r="C783" t="inlineStr">
        <is>
          <t>norm_check</t>
        </is>
      </c>
      <c r="D783" t="n">
        <v>1</v>
      </c>
      <c r="E783" t="n">
        <v>1</v>
      </c>
      <c r="F783" t="n">
        <v>1</v>
      </c>
      <c r="G783" t="inlineStr">
        <is>
          <t>Map norm_check to rocblas-bench -v. Never pass --norm_check.</t>
        </is>
      </c>
    </row>
    <row r="784">
      <c r="A784" t="n">
        <v>318</v>
      </c>
      <c r="B784" t="inlineStr">
        <is>
          <t>MIOpen Convolution Solver Microbenchmark</t>
        </is>
      </c>
      <c r="C784" t="inlineStr">
        <is>
          <t>dtype</t>
        </is>
      </c>
      <c r="D784" t="inlineStr">
        <is>
          <t>FP16</t>
        </is>
      </c>
      <c r="E784" t="inlineStr">
        <is>
          <t>FP16</t>
        </is>
      </c>
      <c r="F784" t="inlineStr">
        <is>
          <t>FP16</t>
        </is>
      </c>
    </row>
    <row r="785">
      <c r="A785" t="n">
        <v>318</v>
      </c>
      <c r="B785" t="inlineStr">
        <is>
          <t>MIOpen Convolution Solver Microbenchmark</t>
        </is>
      </c>
      <c r="C785" t="inlineStr">
        <is>
          <t>input_source</t>
        </is>
      </c>
      <c r="D785" t="inlineStr">
        <is>
          <t>synthetic</t>
        </is>
      </c>
      <c r="E785" t="inlineStr">
        <is>
          <t>synthetic</t>
        </is>
      </c>
      <c r="F785" t="inlineStr">
        <is>
          <t>synthetic</t>
        </is>
      </c>
    </row>
    <row r="786">
      <c r="A786" t="n">
        <v>318</v>
      </c>
      <c r="B786" t="inlineStr">
        <is>
          <t>MIOpen Convolution Solver Microbenchmark</t>
        </is>
      </c>
      <c r="C786" t="inlineStr">
        <is>
          <t>conv_direction</t>
        </is>
      </c>
      <c r="D786" t="inlineStr">
        <is>
          <t>all</t>
        </is>
      </c>
      <c r="E786" t="inlineStr">
        <is>
          <t>all</t>
        </is>
      </c>
      <c r="F786" t="inlineStr">
        <is>
          <t>all</t>
        </is>
      </c>
    </row>
    <row r="787">
      <c r="A787" t="n">
        <v>318</v>
      </c>
      <c r="B787" t="inlineStr">
        <is>
          <t>MIOpen Convolution Solver Microbenchmark</t>
        </is>
      </c>
      <c r="C787" t="inlineStr">
        <is>
          <t>batch_size</t>
        </is>
      </c>
      <c r="D787" t="n">
        <v>1</v>
      </c>
      <c r="E787" t="n">
        <v>32</v>
      </c>
      <c r="F787" t="n">
        <v>32</v>
      </c>
    </row>
    <row r="788">
      <c r="A788" t="n">
        <v>318</v>
      </c>
      <c r="B788" t="inlineStr">
        <is>
          <t>MIOpen Convolution Solver Microbenchmark</t>
        </is>
      </c>
      <c r="C788" t="inlineStr">
        <is>
          <t>input_channels</t>
        </is>
      </c>
      <c r="D788" t="n">
        <v>8</v>
      </c>
      <c r="E788" t="n">
        <v>3</v>
      </c>
      <c r="F788" t="n">
        <v>3</v>
      </c>
    </row>
    <row r="789">
      <c r="A789" t="n">
        <v>318</v>
      </c>
      <c r="B789" t="inlineStr">
        <is>
          <t>MIOpen Convolution Solver Microbenchmark</t>
        </is>
      </c>
      <c r="C789" t="inlineStr">
        <is>
          <t>input_height</t>
        </is>
      </c>
      <c r="D789" t="n">
        <v>16</v>
      </c>
      <c r="E789" t="n">
        <v>224</v>
      </c>
      <c r="F789" t="n">
        <v>224</v>
      </c>
    </row>
    <row r="790">
      <c r="A790" t="n">
        <v>318</v>
      </c>
      <c r="B790" t="inlineStr">
        <is>
          <t>MIOpen Convolution Solver Microbenchmark</t>
        </is>
      </c>
      <c r="C790" t="inlineStr">
        <is>
          <t>input_width</t>
        </is>
      </c>
      <c r="D790" t="n">
        <v>16</v>
      </c>
      <c r="E790" t="n">
        <v>224</v>
      </c>
      <c r="F790" t="n">
        <v>224</v>
      </c>
    </row>
    <row r="791">
      <c r="A791" t="n">
        <v>318</v>
      </c>
      <c r="B791" t="inlineStr">
        <is>
          <t>MIOpen Convolution Solver Microbenchmark</t>
        </is>
      </c>
      <c r="C791" t="inlineStr">
        <is>
          <t>output_channels</t>
        </is>
      </c>
      <c r="D791" t="n">
        <v>8</v>
      </c>
      <c r="E791" t="n">
        <v>64</v>
      </c>
      <c r="F791" t="n">
        <v>64</v>
      </c>
    </row>
    <row r="792">
      <c r="A792" t="n">
        <v>318</v>
      </c>
      <c r="B792" t="inlineStr">
        <is>
          <t>MIOpen Convolution Solver Microbenchmark</t>
        </is>
      </c>
      <c r="C792" t="inlineStr">
        <is>
          <t>kernel_height</t>
        </is>
      </c>
      <c r="D792" t="n">
        <v>3</v>
      </c>
      <c r="E792" t="n">
        <v>3</v>
      </c>
      <c r="F792" t="n">
        <v>3</v>
      </c>
    </row>
    <row r="793">
      <c r="A793" t="n">
        <v>318</v>
      </c>
      <c r="B793" t="inlineStr">
        <is>
          <t>MIOpen Convolution Solver Microbenchmark</t>
        </is>
      </c>
      <c r="C793" t="inlineStr">
        <is>
          <t>kernel_width</t>
        </is>
      </c>
      <c r="D793" t="n">
        <v>3</v>
      </c>
      <c r="E793" t="n">
        <v>3</v>
      </c>
      <c r="F793" t="n">
        <v>3</v>
      </c>
    </row>
    <row r="794">
      <c r="A794" t="n">
        <v>318</v>
      </c>
      <c r="B794" t="inlineStr">
        <is>
          <t>MIOpen Convolution Solver Microbenchmark</t>
        </is>
      </c>
      <c r="C794" t="inlineStr">
        <is>
          <t>stride_h</t>
        </is>
      </c>
      <c r="D794" t="n">
        <v>1</v>
      </c>
      <c r="E794" t="n">
        <v>1</v>
      </c>
      <c r="F794" t="n">
        <v>1</v>
      </c>
    </row>
    <row r="795">
      <c r="A795" t="n">
        <v>318</v>
      </c>
      <c r="B795" t="inlineStr">
        <is>
          <t>MIOpen Convolution Solver Microbenchmark</t>
        </is>
      </c>
      <c r="C795" t="inlineStr">
        <is>
          <t>stride_w</t>
        </is>
      </c>
      <c r="D795" t="n">
        <v>1</v>
      </c>
      <c r="E795" t="n">
        <v>1</v>
      </c>
      <c r="F795" t="n">
        <v>1</v>
      </c>
    </row>
    <row r="796">
      <c r="A796" t="n">
        <v>318</v>
      </c>
      <c r="B796" t="inlineStr">
        <is>
          <t>MIOpen Convolution Solver Microbenchmark</t>
        </is>
      </c>
      <c r="C796" t="inlineStr">
        <is>
          <t>group_count</t>
        </is>
      </c>
      <c r="D796" t="n">
        <v>1</v>
      </c>
      <c r="E796" t="n">
        <v>1</v>
      </c>
      <c r="F796" t="n">
        <v>1</v>
      </c>
    </row>
    <row r="797">
      <c r="A797" t="n">
        <v>318</v>
      </c>
      <c r="B797" t="inlineStr">
        <is>
          <t>MIOpen Convolution Solver Microbenchmark</t>
        </is>
      </c>
      <c r="C797" t="inlineStr">
        <is>
          <t>search_strategy</t>
        </is>
      </c>
      <c r="D797" t="inlineStr">
        <is>
          <t>find</t>
        </is>
      </c>
      <c r="E797" t="inlineStr">
        <is>
          <t>find</t>
        </is>
      </c>
      <c r="F797" t="inlineStr">
        <is>
          <t>find</t>
        </is>
      </c>
      <c r="G797" t="inlineStr">
        <is>
          <t>search_strategy=find is Find mode, not -S 1. Omit -S unless a solution id is explicit.</t>
        </is>
      </c>
    </row>
    <row r="798">
      <c r="A798" t="n">
        <v>318</v>
      </c>
      <c r="B798" t="inlineStr">
        <is>
          <t>MIOpen Convolution Solver Microbenchmark</t>
        </is>
      </c>
      <c r="C798" t="inlineStr">
        <is>
          <t>warmup_iters</t>
        </is>
      </c>
      <c r="D798" t="n">
        <v>1</v>
      </c>
      <c r="E798" t="n">
        <v>5</v>
      </c>
      <c r="F798" t="n">
        <v>10</v>
      </c>
    </row>
    <row r="799">
      <c r="A799" t="n">
        <v>318</v>
      </c>
      <c r="B799" t="inlineStr">
        <is>
          <t>MIOpen Convolution Solver Microbenchmark</t>
        </is>
      </c>
      <c r="C799" t="inlineStr">
        <is>
          <t>num_iterations</t>
        </is>
      </c>
      <c r="D799" t="n">
        <v>2</v>
      </c>
      <c r="E799" t="n">
        <v>168000</v>
      </c>
      <c r="F799" t="n">
        <v>514000</v>
      </c>
      <c r="G799" t="inlineStr">
        <is>
          <t>VM 2026-08-16 224x224 N=32 C=3 K=64 num_iterations=168000 -&gt; 196s (3:16). Extended 514000 ~10:00, not tested.</t>
        </is>
      </c>
    </row>
    <row r="800">
      <c r="A800" t="n">
        <v>319</v>
      </c>
      <c r="B800" t="inlineStr">
        <is>
          <t>PyTorch Microkernel Suite</t>
        </is>
      </c>
      <c r="C800" t="inlineStr">
        <is>
          <t>device_id</t>
        </is>
      </c>
      <c r="D800" t="n">
        <v>0</v>
      </c>
      <c r="E800" t="n">
        <v>0</v>
      </c>
      <c r="F800" t="n">
        <v>0</v>
      </c>
    </row>
    <row r="801">
      <c r="A801" t="n">
        <v>319</v>
      </c>
      <c r="B801" t="inlineStr">
        <is>
          <t>PyTorch Microkernel Suite</t>
        </is>
      </c>
      <c r="C801" t="inlineStr">
        <is>
          <t>kernel_type</t>
        </is>
      </c>
      <c r="D801" t="inlineStr">
        <is>
          <t>all</t>
        </is>
      </c>
      <c r="E801" t="inlineStr">
        <is>
          <t>all</t>
        </is>
      </c>
      <c r="F801" t="inlineStr">
        <is>
          <t>all</t>
        </is>
      </c>
    </row>
    <row r="802">
      <c r="A802" t="n">
        <v>319</v>
      </c>
      <c r="B802" t="inlineStr">
        <is>
          <t>PyTorch Microkernel Suite</t>
        </is>
      </c>
      <c r="C802" t="inlineStr">
        <is>
          <t>dtype</t>
        </is>
      </c>
      <c r="D802" t="inlineStr">
        <is>
          <t>fp16</t>
        </is>
      </c>
      <c r="E802" t="inlineStr">
        <is>
          <t>fp16</t>
        </is>
      </c>
      <c r="F802" t="inlineStr">
        <is>
          <t>fp16</t>
        </is>
      </c>
    </row>
    <row r="803">
      <c r="A803" t="n">
        <v>319</v>
      </c>
      <c r="B803" t="inlineStr">
        <is>
          <t>PyTorch Microkernel Suite</t>
        </is>
      </c>
      <c r="C803" t="inlineStr">
        <is>
          <t>input_shape</t>
        </is>
      </c>
      <c r="D803" t="inlineStr">
        <is>
          <t>1,3,32,32</t>
        </is>
      </c>
      <c r="E803" t="inlineStr">
        <is>
          <t>1,3,224,224</t>
        </is>
      </c>
      <c r="F803" t="inlineStr">
        <is>
          <t>8,3,224,224</t>
        </is>
      </c>
      <c r="G803" t="inlineStr">
        <is>
          <t>Sweep/list value. Command column documents it; omit this flag so yaml expands cases.</t>
        </is>
      </c>
    </row>
    <row r="804">
      <c r="A804" t="n">
        <v>319</v>
      </c>
      <c r="B804" t="inlineStr">
        <is>
          <t>PyTorch Microkernel Suite</t>
        </is>
      </c>
      <c r="C804" t="inlineStr">
        <is>
          <t>M</t>
        </is>
      </c>
      <c r="D804" t="n">
        <v>64</v>
      </c>
      <c r="E804" t="n">
        <v>4096</v>
      </c>
      <c r="F804" t="n">
        <v>4096</v>
      </c>
    </row>
    <row r="805">
      <c r="A805" t="n">
        <v>319</v>
      </c>
      <c r="B805" t="inlineStr">
        <is>
          <t>PyTorch Microkernel Suite</t>
        </is>
      </c>
      <c r="C805" t="inlineStr">
        <is>
          <t>N</t>
        </is>
      </c>
      <c r="D805" t="n">
        <v>64</v>
      </c>
      <c r="E805" t="n">
        <v>4096</v>
      </c>
      <c r="F805" t="n">
        <v>4096</v>
      </c>
    </row>
    <row r="806">
      <c r="A806" t="n">
        <v>319</v>
      </c>
      <c r="B806" t="inlineStr">
        <is>
          <t>PyTorch Microkernel Suite</t>
        </is>
      </c>
      <c r="C806" t="inlineStr">
        <is>
          <t>K</t>
        </is>
      </c>
      <c r="D806" t="n">
        <v>64</v>
      </c>
      <c r="E806" t="n">
        <v>4096</v>
      </c>
      <c r="F806" t="n">
        <v>4096</v>
      </c>
    </row>
    <row r="807">
      <c r="A807" t="n">
        <v>319</v>
      </c>
      <c r="B807" t="inlineStr">
        <is>
          <t>PyTorch Microkernel Suite</t>
        </is>
      </c>
      <c r="C807" t="inlineStr">
        <is>
          <t>batch_size</t>
        </is>
      </c>
      <c r="D807" t="n">
        <v>1</v>
      </c>
      <c r="E807" t="n">
        <v>8</v>
      </c>
      <c r="F807" t="n">
        <v>8</v>
      </c>
    </row>
    <row r="808">
      <c r="A808" t="n">
        <v>319</v>
      </c>
      <c r="B808" t="inlineStr">
        <is>
          <t>PyTorch Microkernel Suite</t>
        </is>
      </c>
      <c r="C808" t="inlineStr">
        <is>
          <t>warmup_iters</t>
        </is>
      </c>
      <c r="D808" t="n">
        <v>2</v>
      </c>
      <c r="E808" t="n">
        <v>10</v>
      </c>
      <c r="F808" t="n">
        <v>20</v>
      </c>
    </row>
    <row r="809">
      <c r="A809" t="n">
        <v>319</v>
      </c>
      <c r="B809" t="inlineStr">
        <is>
          <t>PyTorch Microkernel Suite</t>
        </is>
      </c>
      <c r="C809" t="inlineStr">
        <is>
          <t>num_iterations</t>
        </is>
      </c>
      <c r="D809" t="n">
        <v>5</v>
      </c>
      <c r="E809" t="n">
        <v>800000</v>
      </c>
      <c r="F809" t="n">
        <v>1800000</v>
      </c>
      <c r="G809" t="inlineStr">
        <is>
          <t>2026-09-06: AMD Ubuntu 26.04 sibling of 119. Same standardized num_iterations baseline=612000/extended=1800000.</t>
        </is>
      </c>
    </row>
    <row r="810">
      <c r="A810" t="n">
        <v>319</v>
      </c>
      <c r="B810" t="inlineStr">
        <is>
          <t>PyTorch Microkernel Suite</t>
        </is>
      </c>
      <c r="C810" t="inlineStr">
        <is>
          <t>seed</t>
        </is>
      </c>
      <c r="D810" t="n">
        <v>42</v>
      </c>
      <c r="E810" t="n">
        <v>42</v>
      </c>
      <c r="F810" t="n">
        <v>42</v>
      </c>
    </row>
    <row r="811">
      <c r="A811" t="n">
        <v>320</v>
      </c>
      <c r="B811" t="inlineStr">
        <is>
          <t>rocHPL FP64 (High Performance Linpack)</t>
        </is>
      </c>
      <c r="C811" t="inlineStr">
        <is>
          <t>num_gpus</t>
        </is>
      </c>
      <c r="D811" t="n">
        <v>1</v>
      </c>
      <c r="E811" t="n">
        <v>1</v>
      </c>
      <c r="F811" t="n">
        <v>1</v>
      </c>
    </row>
    <row r="812">
      <c r="A812" t="n">
        <v>320</v>
      </c>
      <c r="B812" t="inlineStr">
        <is>
          <t>rocHPL FP64 (High Performance Linpack)</t>
        </is>
      </c>
      <c r="C812" t="inlineStr">
        <is>
          <t>process_grid_P</t>
        </is>
      </c>
      <c r="D812" t="n">
        <v>1</v>
      </c>
      <c r="E812" t="n">
        <v>1</v>
      </c>
      <c r="F812" t="n">
        <v>1</v>
      </c>
    </row>
    <row r="813">
      <c r="A813" t="n">
        <v>320</v>
      </c>
      <c r="B813" t="inlineStr">
        <is>
          <t>rocHPL FP64 (High Performance Linpack)</t>
        </is>
      </c>
      <c r="C813" t="inlineStr">
        <is>
          <t>process_grid_Q</t>
        </is>
      </c>
      <c r="D813" t="n">
        <v>1</v>
      </c>
      <c r="E813" t="n">
        <v>1</v>
      </c>
      <c r="F813" t="n">
        <v>1</v>
      </c>
    </row>
    <row r="814">
      <c r="A814" t="n">
        <v>320</v>
      </c>
      <c r="B814" t="inlineStr">
        <is>
          <t>rocHPL FP64 (High Performance Linpack)</t>
        </is>
      </c>
      <c r="C814" t="inlineStr">
        <is>
          <t>precision</t>
        </is>
      </c>
      <c r="D814" t="inlineStr">
        <is>
          <t>fp64</t>
        </is>
      </c>
      <c r="E814" t="inlineStr">
        <is>
          <t>fp64</t>
        </is>
      </c>
      <c r="F814" t="inlineStr">
        <is>
          <t>fp64</t>
        </is>
      </c>
    </row>
    <row r="815">
      <c r="A815" t="n">
        <v>320</v>
      </c>
      <c r="B815" t="inlineStr">
        <is>
          <t>rocHPL FP64 (High Performance Linpack)</t>
        </is>
      </c>
      <c r="C815" t="inlineStr">
        <is>
          <t>problem_size_N</t>
        </is>
      </c>
      <c r="D815" t="n">
        <v>4096</v>
      </c>
      <c r="E815" t="n">
        <v>32768</v>
      </c>
      <c r="F815" t="n">
        <v>32768</v>
      </c>
      <c r="G815" t="inlineStr">
        <is>
          <t>2026-09-06: AMD Ubuntu 26.04 sibling of 120. Same standardized extended=32768 (hang risk at N=65536).</t>
        </is>
      </c>
    </row>
    <row r="816">
      <c r="A816" t="n">
        <v>320</v>
      </c>
      <c r="B816" t="inlineStr">
        <is>
          <t>rocHPL FP64 (High Performance Linpack)</t>
        </is>
      </c>
      <c r="C816" t="inlineStr">
        <is>
          <t>block_size</t>
        </is>
      </c>
      <c r="D816" t="n">
        <v>256</v>
      </c>
      <c r="E816" t="n">
        <v>384</v>
      </c>
      <c r="F816" t="n">
        <v>512</v>
      </c>
    </row>
    <row r="817">
      <c r="A817" t="n">
        <v>320</v>
      </c>
      <c r="B817" t="inlineStr">
        <is>
          <t>rocHPL FP64 (High Performance Linpack)</t>
        </is>
      </c>
      <c r="C817" t="inlineStr">
        <is>
          <t>panel_factorization</t>
        </is>
      </c>
      <c r="D817" t="n">
        <v>2</v>
      </c>
      <c r="E817" t="n">
        <v>2</v>
      </c>
      <c r="F817" t="n">
        <v>2</v>
      </c>
    </row>
    <row r="818">
      <c r="A818" t="n">
        <v>320</v>
      </c>
      <c r="B818" t="inlineStr">
        <is>
          <t>rocHPL FP64 (High Performance Linpack)</t>
        </is>
      </c>
      <c r="C818" t="inlineStr">
        <is>
          <t>warmup_iters</t>
        </is>
      </c>
      <c r="D818" t="n">
        <v>0</v>
      </c>
      <c r="E818" t="n">
        <v>0</v>
      </c>
      <c r="F818" t="n">
        <v>0</v>
      </c>
    </row>
    <row r="819">
      <c r="A819" t="n">
        <v>320</v>
      </c>
      <c r="B819" t="inlineStr">
        <is>
          <t>rocHPL FP64 (High Performance Linpack)</t>
        </is>
      </c>
      <c r="C819" t="inlineStr">
        <is>
          <t>num_iterations</t>
        </is>
      </c>
      <c r="D819" t="n">
        <v>1</v>
      </c>
      <c r="E819" t="n">
        <v>5</v>
      </c>
      <c r="F819" t="n">
        <v>16</v>
      </c>
      <c r="G819" t="inlineStr">
        <is>
          <t>2026-09-06: AMD Ubuntu 26.04 sibling of 120. Same standardized num_iterations baseline=6/extended=16. | 2026-10-19 GARY_LEDGER (runtime_ledger_Aggregate_375_376_377_378_20261019a_845am; targets baseline under 5 min, extended under 15 min): baseline 6 measured 5:05/4:25 (slower run); fixed start ~3s from smoke; 6 -&gt; 5, predicted ~4:14. Unconfirmed by a fresh run.</t>
        </is>
      </c>
    </row>
    <row r="820">
      <c r="A820" t="n">
        <v>321</v>
      </c>
      <c r="B820" t="inlineStr">
        <is>
          <t>ResNet-50 FP16 Training Step (PyTorch)</t>
        </is>
      </c>
      <c r="C820" t="inlineStr">
        <is>
          <t>dataset_name</t>
        </is>
      </c>
      <c r="D820" t="inlineStr">
        <is>
          <t>synthetic</t>
        </is>
      </c>
      <c r="E820" t="inlineStr">
        <is>
          <t>synthetic</t>
        </is>
      </c>
      <c r="F820" t="inlineStr">
        <is>
          <t>synthetic</t>
        </is>
      </c>
    </row>
    <row r="821">
      <c r="A821" t="n">
        <v>321</v>
      </c>
      <c r="B821" t="inlineStr">
        <is>
          <t>ResNet-50 FP16 Training Step (PyTorch)</t>
        </is>
      </c>
      <c r="C821" t="inlineStr">
        <is>
          <t>precision</t>
        </is>
      </c>
      <c r="D821" t="inlineStr">
        <is>
          <t>fp16</t>
        </is>
      </c>
      <c r="E821" t="inlineStr">
        <is>
          <t>fp16</t>
        </is>
      </c>
      <c r="F821" t="inlineStr">
        <is>
          <t>fp16</t>
        </is>
      </c>
    </row>
    <row r="822">
      <c r="A822" t="n">
        <v>321</v>
      </c>
      <c r="B822" t="inlineStr">
        <is>
          <t>ResNet-50 FP16 Training Step (PyTorch)</t>
        </is>
      </c>
      <c r="C822" t="inlineStr">
        <is>
          <t>image_size</t>
        </is>
      </c>
      <c r="D822" t="n">
        <v>64</v>
      </c>
      <c r="E822" t="n">
        <v>224</v>
      </c>
      <c r="F822" t="n">
        <v>224</v>
      </c>
    </row>
    <row r="823">
      <c r="A823" t="n">
        <v>321</v>
      </c>
      <c r="B823" t="inlineStr">
        <is>
          <t>ResNet-50 FP16 Training Step (PyTorch)</t>
        </is>
      </c>
      <c r="C823" t="inlineStr">
        <is>
          <t>batch_size</t>
        </is>
      </c>
      <c r="D823" t="n">
        <v>2</v>
      </c>
      <c r="E823" t="n">
        <v>8</v>
      </c>
      <c r="F823" t="n">
        <v>16</v>
      </c>
    </row>
    <row r="824">
      <c r="A824" t="n">
        <v>321</v>
      </c>
      <c r="B824" t="inlineStr">
        <is>
          <t>ResNet-50 FP16 Training Step (PyTorch)</t>
        </is>
      </c>
      <c r="C824" t="inlineStr">
        <is>
          <t>learning_rate</t>
        </is>
      </c>
      <c r="D824" t="n">
        <v>0.1</v>
      </c>
      <c r="E824" t="n">
        <v>0.1</v>
      </c>
      <c r="F824" t="n">
        <v>0.1</v>
      </c>
    </row>
    <row r="825">
      <c r="A825" t="n">
        <v>321</v>
      </c>
      <c r="B825" t="inlineStr">
        <is>
          <t>ResNet-50 FP16 Training Step (PyTorch)</t>
        </is>
      </c>
      <c r="C825" t="inlineStr">
        <is>
          <t>warmup_iters</t>
        </is>
      </c>
      <c r="D825" t="n">
        <v>1</v>
      </c>
      <c r="E825" t="n">
        <v>2</v>
      </c>
      <c r="F825" t="n">
        <v>5</v>
      </c>
    </row>
    <row r="826">
      <c r="A826" t="n">
        <v>321</v>
      </c>
      <c r="B826" t="inlineStr">
        <is>
          <t>ResNet-50 FP16 Training Step (PyTorch)</t>
        </is>
      </c>
      <c r="C826" t="inlineStr">
        <is>
          <t>num_iterations</t>
        </is>
      </c>
      <c r="D826" t="n">
        <v>3</v>
      </c>
      <c r="E826" t="n">
        <v>18000</v>
      </c>
      <c r="F826" t="n">
        <v>49000</v>
      </c>
      <c r="G826" t="inlineStr">
        <is>
          <t>VM 2026-08-16 num_iterations=13200 -&gt; 212s (3:32). Extended 37400 ~10:00, not tested.</t>
        </is>
      </c>
    </row>
    <row r="827">
      <c r="A827" t="n">
        <v>322</v>
      </c>
      <c r="B827" t="inlineStr">
        <is>
          <t>ResNet-50 BF16 Inference Throughput Sweep</t>
        </is>
      </c>
      <c r="C827" t="inlineStr">
        <is>
          <t>device_id</t>
        </is>
      </c>
      <c r="D827" t="n">
        <v>0</v>
      </c>
      <c r="E827" t="n">
        <v>0</v>
      </c>
      <c r="F827" t="n">
        <v>0</v>
      </c>
    </row>
    <row r="828">
      <c r="A828" t="n">
        <v>322</v>
      </c>
      <c r="B828" t="inlineStr">
        <is>
          <t>ResNet-50 BF16 Inference Throughput Sweep</t>
        </is>
      </c>
      <c r="C828" t="inlineStr">
        <is>
          <t>weights</t>
        </is>
      </c>
      <c r="D828" t="inlineStr">
        <is>
          <t>random</t>
        </is>
      </c>
      <c r="E828" t="inlineStr">
        <is>
          <t>random</t>
        </is>
      </c>
      <c r="F828" t="inlineStr">
        <is>
          <t>random</t>
        </is>
      </c>
    </row>
    <row r="829">
      <c r="A829" t="n">
        <v>322</v>
      </c>
      <c r="B829" t="inlineStr">
        <is>
          <t>ResNet-50 BF16 Inference Throughput Sweep</t>
        </is>
      </c>
      <c r="C829" t="inlineStr">
        <is>
          <t>dtype</t>
        </is>
      </c>
      <c r="D829" t="inlineStr">
        <is>
          <t>bf16</t>
        </is>
      </c>
      <c r="E829" t="inlineStr">
        <is>
          <t>bf16</t>
        </is>
      </c>
      <c r="F829" t="inlineStr">
        <is>
          <t>bf16</t>
        </is>
      </c>
    </row>
    <row r="830">
      <c r="A830" t="n">
        <v>322</v>
      </c>
      <c r="B830" t="inlineStr">
        <is>
          <t>ResNet-50 BF16 Inference Throughput Sweep</t>
        </is>
      </c>
      <c r="C830" t="inlineStr">
        <is>
          <t>precision</t>
        </is>
      </c>
      <c r="D830" t="inlineStr">
        <is>
          <t>bf16</t>
        </is>
      </c>
      <c r="E830" t="inlineStr">
        <is>
          <t>bf16</t>
        </is>
      </c>
      <c r="F830" t="inlineStr">
        <is>
          <t>bf16</t>
        </is>
      </c>
    </row>
    <row r="831">
      <c r="A831" t="n">
        <v>322</v>
      </c>
      <c r="B831" t="inlineStr">
        <is>
          <t>ResNet-50 BF16 Inference Throughput Sweep</t>
        </is>
      </c>
      <c r="C831" t="inlineStr">
        <is>
          <t>image_source</t>
        </is>
      </c>
      <c r="D831" t="inlineStr">
        <is>
          <t>synthetic</t>
        </is>
      </c>
      <c r="E831" t="inlineStr">
        <is>
          <t>synthetic</t>
        </is>
      </c>
      <c r="F831" t="inlineStr">
        <is>
          <t>synthetic</t>
        </is>
      </c>
    </row>
    <row r="832">
      <c r="A832" t="n">
        <v>322</v>
      </c>
      <c r="B832" t="inlineStr">
        <is>
          <t>ResNet-50 BF16 Inference Throughput Sweep</t>
        </is>
      </c>
      <c r="C832" t="inlineStr">
        <is>
          <t>image_size</t>
        </is>
      </c>
      <c r="D832" t="n">
        <v>64</v>
      </c>
      <c r="E832" t="n">
        <v>224</v>
      </c>
      <c r="F832" t="n">
        <v>224</v>
      </c>
    </row>
    <row r="833">
      <c r="A833" t="n">
        <v>322</v>
      </c>
      <c r="B833" t="inlineStr">
        <is>
          <t>ResNet-50 BF16 Inference Throughput Sweep</t>
        </is>
      </c>
      <c r="C833" t="inlineStr">
        <is>
          <t>batch_size</t>
        </is>
      </c>
      <c r="D833" t="inlineStr">
        <is>
          <t>1,2</t>
        </is>
      </c>
      <c r="E833" t="inlineStr">
        <is>
          <t>1,2,4,8,16,32</t>
        </is>
      </c>
      <c r="F833" t="inlineStr">
        <is>
          <t>1,2,4,8,16,32,64,128</t>
        </is>
      </c>
      <c r="G833" t="inlineStr">
        <is>
          <t>Sweep/list value. Command column documents it; omit this flag so yaml expands cases.</t>
        </is>
      </c>
    </row>
    <row r="834">
      <c r="A834" t="n">
        <v>322</v>
      </c>
      <c r="B834" t="inlineStr">
        <is>
          <t>ResNet-50 BF16 Inference Throughput Sweep</t>
        </is>
      </c>
      <c r="C834" t="inlineStr">
        <is>
          <t>num_workers</t>
        </is>
      </c>
      <c r="D834" t="n">
        <v>0</v>
      </c>
      <c r="E834" t="n">
        <v>0</v>
      </c>
      <c r="F834" t="n">
        <v>0</v>
      </c>
    </row>
    <row r="835">
      <c r="A835" t="n">
        <v>322</v>
      </c>
      <c r="B835" t="inlineStr">
        <is>
          <t>ResNet-50 BF16 Inference Throughput Sweep</t>
        </is>
      </c>
      <c r="C835" t="inlineStr">
        <is>
          <t>warmup_iters</t>
        </is>
      </c>
      <c r="D835" t="n">
        <v>1</v>
      </c>
      <c r="E835" t="n">
        <v>5</v>
      </c>
      <c r="F835" t="n">
        <v>10</v>
      </c>
    </row>
    <row r="836">
      <c r="A836" t="n">
        <v>322</v>
      </c>
      <c r="B836" t="inlineStr">
        <is>
          <t>ResNet-50 BF16 Inference Throughput Sweep</t>
        </is>
      </c>
      <c r="C836" t="inlineStr">
        <is>
          <t>num_iterations</t>
        </is>
      </c>
      <c r="D836" t="n">
        <v>3</v>
      </c>
      <c r="E836" t="n">
        <v>8400</v>
      </c>
      <c r="F836" t="n">
        <v>13830</v>
      </c>
      <c r="G836" t="inlineStr">
        <is>
          <t>VM 2026-08-16 num_iterations=6400 (6 batch sizes) -&gt; 202s (3:22). Extended 19000 ~10:00, not tested. 2026-08-18 retune: baseline&gt;=3min / extended&gt;=10min or extended~15min; NVIDIA copied from AMD.</t>
        </is>
      </c>
    </row>
    <row r="837">
      <c r="A837" t="n">
        <v>323</v>
      </c>
      <c r="B837" t="inlineStr">
        <is>
          <t>BERT Inference Sweep</t>
        </is>
      </c>
      <c r="C837" t="inlineStr">
        <is>
          <t>model_name</t>
        </is>
      </c>
      <c r="D837" t="inlineStr">
        <is>
          <t>bert-base-uncased</t>
        </is>
      </c>
      <c r="E837" t="inlineStr">
        <is>
          <t>bert-base-uncased</t>
        </is>
      </c>
      <c r="F837" t="inlineStr">
        <is>
          <t>bert-base-uncased</t>
        </is>
      </c>
    </row>
    <row r="838">
      <c r="A838" t="n">
        <v>323</v>
      </c>
      <c r="B838" t="inlineStr">
        <is>
          <t>BERT Inference Sweep</t>
        </is>
      </c>
      <c r="C838" t="inlineStr">
        <is>
          <t>dtype</t>
        </is>
      </c>
      <c r="D838" t="inlineStr">
        <is>
          <t>f16_r</t>
        </is>
      </c>
      <c r="E838" t="inlineStr">
        <is>
          <t>f16_r</t>
        </is>
      </c>
      <c r="F838" t="inlineStr">
        <is>
          <t>f16_r</t>
        </is>
      </c>
    </row>
    <row r="839">
      <c r="A839" t="n">
        <v>323</v>
      </c>
      <c r="B839" t="inlineStr">
        <is>
          <t>BERT Inference Sweep</t>
        </is>
      </c>
      <c r="C839" t="inlineStr">
        <is>
          <t>precision</t>
        </is>
      </c>
      <c r="D839" t="inlineStr">
        <is>
          <t>mixed_float16</t>
        </is>
      </c>
      <c r="E839" t="inlineStr">
        <is>
          <t>mixed_float16</t>
        </is>
      </c>
      <c r="F839" t="inlineStr">
        <is>
          <t>mixed_float16</t>
        </is>
      </c>
    </row>
    <row r="840">
      <c r="A840" t="n">
        <v>323</v>
      </c>
      <c r="B840" t="inlineStr">
        <is>
          <t>BERT Inference Sweep</t>
        </is>
      </c>
      <c r="C840" t="inlineStr">
        <is>
          <t>num_gpus</t>
        </is>
      </c>
      <c r="D840" t="n">
        <v>1</v>
      </c>
      <c r="E840" t="n">
        <v>1</v>
      </c>
      <c r="F840" t="n">
        <v>1</v>
      </c>
    </row>
    <row r="841">
      <c r="A841" t="n">
        <v>323</v>
      </c>
      <c r="B841" t="inlineStr">
        <is>
          <t>BERT Inference Sweep</t>
        </is>
      </c>
      <c r="C841" t="inlineStr">
        <is>
          <t>prompt_source</t>
        </is>
      </c>
      <c r="D841" t="inlineStr">
        <is>
          <t>synthetic</t>
        </is>
      </c>
      <c r="E841" t="inlineStr">
        <is>
          <t>synthetic</t>
        </is>
      </c>
      <c r="F841" t="inlineStr">
        <is>
          <t>synthetic</t>
        </is>
      </c>
    </row>
    <row r="842">
      <c r="A842" t="n">
        <v>323</v>
      </c>
      <c r="B842" t="inlineStr">
        <is>
          <t>BERT Inference Sweep</t>
        </is>
      </c>
      <c r="C842" t="inlineStr">
        <is>
          <t>sequence_len</t>
        </is>
      </c>
      <c r="D842" t="n">
        <v>32</v>
      </c>
      <c r="E842" t="n">
        <v>128</v>
      </c>
      <c r="F842" t="n">
        <v>256</v>
      </c>
    </row>
    <row r="843">
      <c r="A843" t="n">
        <v>323</v>
      </c>
      <c r="B843" t="inlineStr">
        <is>
          <t>BERT Inference Sweep</t>
        </is>
      </c>
      <c r="C843" t="inlineStr">
        <is>
          <t>batch_size</t>
        </is>
      </c>
      <c r="D843" t="n">
        <v>1</v>
      </c>
      <c r="E843" t="n">
        <v>4</v>
      </c>
      <c r="F843" t="n">
        <v>8</v>
      </c>
    </row>
    <row r="844">
      <c r="A844" t="n">
        <v>323</v>
      </c>
      <c r="B844" t="inlineStr">
        <is>
          <t>BERT Inference Sweep</t>
        </is>
      </c>
      <c r="C844" t="inlineStr">
        <is>
          <t>warmup_iters</t>
        </is>
      </c>
      <c r="D844" t="n">
        <v>2</v>
      </c>
      <c r="E844" t="n">
        <v>2</v>
      </c>
      <c r="F844" t="n">
        <v>5</v>
      </c>
    </row>
    <row r="845">
      <c r="A845" t="n">
        <v>323</v>
      </c>
      <c r="B845" t="inlineStr">
        <is>
          <t>BERT Inference Sweep</t>
        </is>
      </c>
      <c r="C845" t="inlineStr">
        <is>
          <t>num_iterations</t>
        </is>
      </c>
      <c r="D845" t="n">
        <v>5</v>
      </c>
      <c r="E845" t="n">
        <v>52500</v>
      </c>
      <c r="F845" t="n">
        <v>149000</v>
      </c>
      <c r="G845" t="inlineStr">
        <is>
          <t>2026-09-06: AMD Ubuntu 26.04 sibling of 123. Same standardized num_iterations baseline=52500/extended=149000.</t>
        </is>
      </c>
    </row>
    <row r="846">
      <c r="A846" t="n">
        <v>324</v>
      </c>
      <c r="B846" t="inlineStr">
        <is>
          <t>Stable Diffusion XL Inference Baseline</t>
        </is>
      </c>
      <c r="C846" t="inlineStr">
        <is>
          <t>model_name</t>
        </is>
      </c>
      <c r="D846" t="inlineStr">
        <is>
          <t>sdxl-base-1.0</t>
        </is>
      </c>
      <c r="E846" t="inlineStr">
        <is>
          <t>sdxl-base-1.0</t>
        </is>
      </c>
      <c r="F846" t="inlineStr">
        <is>
          <t>sdxl-base-1.0</t>
        </is>
      </c>
    </row>
    <row r="847">
      <c r="A847" t="n">
        <v>324</v>
      </c>
      <c r="B847" t="inlineStr">
        <is>
          <t>Stable Diffusion XL Inference Baseline</t>
        </is>
      </c>
      <c r="C847" t="inlineStr">
        <is>
          <t>precision</t>
        </is>
      </c>
      <c r="D847" t="inlineStr">
        <is>
          <t>fp16</t>
        </is>
      </c>
      <c r="E847" t="inlineStr">
        <is>
          <t>fp16</t>
        </is>
      </c>
      <c r="F847" t="inlineStr">
        <is>
          <t>fp16</t>
        </is>
      </c>
    </row>
    <row r="848">
      <c r="A848" t="n">
        <v>324</v>
      </c>
      <c r="B848" t="inlineStr">
        <is>
          <t>Stable Diffusion XL Inference Baseline</t>
        </is>
      </c>
      <c r="C848" t="inlineStr">
        <is>
          <t>scheduler</t>
        </is>
      </c>
      <c r="D848" t="inlineStr">
        <is>
          <t>euler</t>
        </is>
      </c>
      <c r="E848" t="inlineStr">
        <is>
          <t>euler</t>
        </is>
      </c>
      <c r="F848" t="inlineStr">
        <is>
          <t>euler</t>
        </is>
      </c>
    </row>
    <row r="849">
      <c r="A849" t="n">
        <v>324</v>
      </c>
      <c r="B849" t="inlineStr">
        <is>
          <t>Stable Diffusion XL Inference Baseline</t>
        </is>
      </c>
      <c r="C849" t="inlineStr">
        <is>
          <t>prompt_source</t>
        </is>
      </c>
      <c r="D849" t="inlineStr">
        <is>
          <t>synthetic</t>
        </is>
      </c>
      <c r="E849" t="inlineStr">
        <is>
          <t>synthetic</t>
        </is>
      </c>
      <c r="F849" t="inlineStr">
        <is>
          <t>synthetic</t>
        </is>
      </c>
    </row>
    <row r="850">
      <c r="A850" t="n">
        <v>324</v>
      </c>
      <c r="B850" t="inlineStr">
        <is>
          <t>Stable Diffusion XL Inference Baseline</t>
        </is>
      </c>
      <c r="C850" t="inlineStr">
        <is>
          <t>image_resolution</t>
        </is>
      </c>
      <c r="D850" t="n">
        <v>64</v>
      </c>
      <c r="E850" t="n">
        <v>512</v>
      </c>
      <c r="F850" t="n">
        <v>1024</v>
      </c>
    </row>
    <row r="851">
      <c r="A851" t="n">
        <v>324</v>
      </c>
      <c r="B851" t="inlineStr">
        <is>
          <t>Stable Diffusion XL Inference Baseline</t>
        </is>
      </c>
      <c r="C851" t="inlineStr">
        <is>
          <t>num_images</t>
        </is>
      </c>
      <c r="D851" t="n">
        <v>1</v>
      </c>
      <c r="E851" t="n">
        <v>132</v>
      </c>
      <c r="F851" t="n">
        <v>233</v>
      </c>
      <c r="G851" t="inlineStr">
        <is>
          <t>00_78 sibling of 124.</t>
        </is>
      </c>
    </row>
    <row r="852">
      <c r="A852" t="n">
        <v>324</v>
      </c>
      <c r="B852" t="inlineStr">
        <is>
          <t>Stable Diffusion XL Inference Baseline</t>
        </is>
      </c>
      <c r="C852" t="inlineStr">
        <is>
          <t>num_inference_steps</t>
        </is>
      </c>
      <c r="D852" t="n">
        <v>2</v>
      </c>
      <c r="E852" t="n">
        <v>30</v>
      </c>
      <c r="F852" t="n">
        <v>50</v>
      </c>
      <c r="G852" t="inlineStr">
        <is>
          <t>VM 2026-08-16 tiny denoiser (no cached SDXL weights) num_images=4 num_inference_steps=315000 -&gt; 187s (3:07). Extended 1.01e6 ~10:00, not tested. 2026-08-22: real SDXL pipeline. Smoke stays 2 steps on the tiny local denoiser (no weight download). Baseline 30 and extended 50 are SDXL-typical inference steps, replacing TinyDenoiser-calibrated 315000/1010000.</t>
        </is>
      </c>
    </row>
    <row r="853">
      <c r="A853" t="n">
        <v>324</v>
      </c>
      <c r="B853" t="inlineStr">
        <is>
          <t>Stable Diffusion XL Inference Baseline</t>
        </is>
      </c>
      <c r="C853" t="inlineStr">
        <is>
          <t>guidance_scale</t>
        </is>
      </c>
      <c r="D853" t="n">
        <v>0</v>
      </c>
      <c r="E853" t="n">
        <v>0</v>
      </c>
      <c r="F853" t="n">
        <v>0</v>
      </c>
    </row>
    <row r="854">
      <c r="A854" t="n">
        <v>324</v>
      </c>
      <c r="B854" t="inlineStr">
        <is>
          <t>Stable Diffusion XL Inference Baseline</t>
        </is>
      </c>
      <c r="C854" t="inlineStr">
        <is>
          <t>seed</t>
        </is>
      </c>
      <c r="D854" t="n">
        <v>42</v>
      </c>
      <c r="E854" t="n">
        <v>42</v>
      </c>
      <c r="F854" t="n">
        <v>42</v>
      </c>
    </row>
    <row r="855">
      <c r="A855" t="n">
        <v>325</v>
      </c>
      <c r="B855" t="inlineStr">
        <is>
          <t>DistilBERT NLP Training Baseline</t>
        </is>
      </c>
      <c r="C855" t="inlineStr">
        <is>
          <t>model_name</t>
        </is>
      </c>
      <c r="D855" t="inlineStr">
        <is>
          <t>distilbert-base-uncased</t>
        </is>
      </c>
      <c r="E855" t="inlineStr">
        <is>
          <t>distilbert-base-uncased</t>
        </is>
      </c>
      <c r="F855" t="inlineStr">
        <is>
          <t>distilbert-base-uncased</t>
        </is>
      </c>
    </row>
    <row r="856">
      <c r="A856" t="n">
        <v>325</v>
      </c>
      <c r="B856" t="inlineStr">
        <is>
          <t>DistilBERT NLP Training Baseline</t>
        </is>
      </c>
      <c r="C856" t="inlineStr">
        <is>
          <t>dataset_name</t>
        </is>
      </c>
      <c r="D856" t="inlineStr">
        <is>
          <t>glue-sst2-synthetic</t>
        </is>
      </c>
      <c r="E856" t="inlineStr">
        <is>
          <t>glue-sst2-synthetic</t>
        </is>
      </c>
      <c r="F856" t="inlineStr">
        <is>
          <t>glue-sst2-synthetic</t>
        </is>
      </c>
    </row>
    <row r="857">
      <c r="A857" t="n">
        <v>325</v>
      </c>
      <c r="B857" t="inlineStr">
        <is>
          <t>DistilBERT NLP Training Baseline</t>
        </is>
      </c>
      <c r="C857" t="inlineStr">
        <is>
          <t>sequence_len</t>
        </is>
      </c>
      <c r="D857" t="n">
        <v>32</v>
      </c>
      <c r="E857" t="n">
        <v>128</v>
      </c>
      <c r="F857" t="n">
        <v>128</v>
      </c>
      <c r="G857" t="inlineStr">
        <is>
          <t>Largest existing sequence_len. 3-4 min not reachable; trainer ignores extra ProfileValues knobs for step count.</t>
        </is>
      </c>
    </row>
    <row r="858">
      <c r="A858" t="n">
        <v>325</v>
      </c>
      <c r="B858" t="inlineStr">
        <is>
          <t>DistilBERT NLP Training Baseline</t>
        </is>
      </c>
      <c r="C858" t="inlineStr">
        <is>
          <t>batch_size</t>
        </is>
      </c>
      <c r="D858" t="n">
        <v>2</v>
      </c>
      <c r="E858" t="n">
        <v>16</v>
      </c>
      <c r="F858" t="n">
        <v>16</v>
      </c>
      <c r="G858" t="inlineStr">
        <is>
          <t>VM 2026-08-16 batch_size=16 sequence_len=128 -&gt; 9s. Step count is hardcoded (baseline 10 / extended 30) in src/distilbert_train.py, not a ProfileValues knob. 3-4 min / 9-11 min not reachable.</t>
        </is>
      </c>
    </row>
    <row r="859">
      <c r="A859" t="n">
        <v>325</v>
      </c>
      <c r="B859" t="inlineStr">
        <is>
          <t>DistilBERT NLP Training Baseline</t>
        </is>
      </c>
      <c r="C859" t="inlineStr">
        <is>
          <t>optimizer</t>
        </is>
      </c>
      <c r="D859" t="inlineStr">
        <is>
          <t>adamw</t>
        </is>
      </c>
      <c r="E859" t="inlineStr">
        <is>
          <t>adamw</t>
        </is>
      </c>
      <c r="F859" t="inlineStr">
        <is>
          <t>adamw</t>
        </is>
      </c>
    </row>
    <row r="860">
      <c r="A860" t="n">
        <v>325</v>
      </c>
      <c r="B860" t="inlineStr">
        <is>
          <t>DistilBERT NLP Training Baseline</t>
        </is>
      </c>
      <c r="C860" t="inlineStr">
        <is>
          <t>learning_rate</t>
        </is>
      </c>
      <c r="D860" t="n">
        <v>5e-05</v>
      </c>
      <c r="E860" t="n">
        <v>5e-05</v>
      </c>
      <c r="F860" t="n">
        <v>5e-05</v>
      </c>
    </row>
    <row r="861">
      <c r="A861" t="n">
        <v>325</v>
      </c>
      <c r="B861" t="inlineStr">
        <is>
          <t>DistilBERT NLP Training Baseline</t>
        </is>
      </c>
      <c r="C861" t="inlineStr">
        <is>
          <t>weight_decay</t>
        </is>
      </c>
      <c r="D861" t="n">
        <v>0.01</v>
      </c>
      <c r="E861" t="n">
        <v>0.01</v>
      </c>
      <c r="F861" t="n">
        <v>0.01</v>
      </c>
    </row>
    <row r="862">
      <c r="A862" t="n">
        <v>325</v>
      </c>
      <c r="B862" t="inlineStr">
        <is>
          <t>DistilBERT NLP Training Baseline</t>
        </is>
      </c>
      <c r="C862" t="inlineStr">
        <is>
          <t>num_iterations</t>
        </is>
      </c>
      <c r="D862" t="n">
        <v>2</v>
      </c>
      <c r="E862" t="n">
        <v>17300</v>
      </c>
      <c r="F862" t="n">
        <v>50900</v>
      </c>
      <c r="G862" t="inlineStr">
        <is>
          <t>2026-08-18 retune: baseline&gt;=3min / extended&gt;=10min or extended~15min; NVIDIA copied from AMD. 2026-08-18: 125 steps from measured 11.4ms/step; 131 prompts=24 for 3 waves.</t>
        </is>
      </c>
    </row>
    <row r="863">
      <c r="A863" t="n">
        <v>326</v>
      </c>
      <c r="B863" t="inlineStr">
        <is>
          <t>JAX XLA Transformer Forward Pass</t>
        </is>
      </c>
      <c r="C863" t="inlineStr">
        <is>
          <t>device_id</t>
        </is>
      </c>
      <c r="D863" t="n">
        <v>0</v>
      </c>
      <c r="E863" t="n">
        <v>0</v>
      </c>
      <c r="F863" t="n">
        <v>0</v>
      </c>
    </row>
    <row r="864">
      <c r="A864" t="n">
        <v>326</v>
      </c>
      <c r="B864" t="inlineStr">
        <is>
          <t>JAX XLA Transformer Forward Pass</t>
        </is>
      </c>
      <c r="C864" t="inlineStr">
        <is>
          <t>dtype</t>
        </is>
      </c>
      <c r="D864" t="inlineStr">
        <is>
          <t>FP16</t>
        </is>
      </c>
      <c r="E864" t="inlineStr">
        <is>
          <t>BF16</t>
        </is>
      </c>
      <c r="F864" t="inlineStr">
        <is>
          <t>FP32</t>
        </is>
      </c>
    </row>
    <row r="865">
      <c r="A865" t="n">
        <v>326</v>
      </c>
      <c r="B865" t="inlineStr">
        <is>
          <t>JAX XLA Transformer Forward Pass</t>
        </is>
      </c>
      <c r="C865" t="inlineStr">
        <is>
          <t>sequence_len</t>
        </is>
      </c>
      <c r="D865" t="n">
        <v>16</v>
      </c>
      <c r="E865" t="n">
        <v>128</v>
      </c>
      <c r="F865" t="n">
        <v>128</v>
      </c>
    </row>
    <row r="866">
      <c r="A866" t="n">
        <v>326</v>
      </c>
      <c r="B866" t="inlineStr">
        <is>
          <t>JAX XLA Transformer Forward Pass</t>
        </is>
      </c>
      <c r="C866" t="inlineStr">
        <is>
          <t>hidden_size</t>
        </is>
      </c>
      <c r="D866" t="n">
        <v>64</v>
      </c>
      <c r="E866" t="n">
        <v>512</v>
      </c>
      <c r="F866" t="n">
        <v>512</v>
      </c>
    </row>
    <row r="867">
      <c r="A867" t="n">
        <v>326</v>
      </c>
      <c r="B867" t="inlineStr">
        <is>
          <t>JAX XLA Transformer Forward Pass</t>
        </is>
      </c>
      <c r="C867" t="inlineStr">
        <is>
          <t>num_layers</t>
        </is>
      </c>
      <c r="D867" t="n">
        <v>1</v>
      </c>
      <c r="E867" t="n">
        <v>4</v>
      </c>
      <c r="F867" t="n">
        <v>4</v>
      </c>
    </row>
    <row r="868">
      <c r="A868" t="n">
        <v>326</v>
      </c>
      <c r="B868" t="inlineStr">
        <is>
          <t>JAX XLA Transformer Forward Pass</t>
        </is>
      </c>
      <c r="C868" t="inlineStr">
        <is>
          <t>num_heads</t>
        </is>
      </c>
      <c r="D868" t="n">
        <v>4</v>
      </c>
      <c r="E868" t="n">
        <v>8</v>
      </c>
      <c r="F868" t="n">
        <v>8</v>
      </c>
    </row>
    <row r="869">
      <c r="A869" t="n">
        <v>326</v>
      </c>
      <c r="B869" t="inlineStr">
        <is>
          <t>JAX XLA Transformer Forward Pass</t>
        </is>
      </c>
      <c r="C869" t="inlineStr">
        <is>
          <t>batch_size</t>
        </is>
      </c>
      <c r="D869" t="n">
        <v>1</v>
      </c>
      <c r="E869" t="n">
        <v>8</v>
      </c>
      <c r="F869" t="n">
        <v>8</v>
      </c>
    </row>
    <row r="870">
      <c r="A870" t="n">
        <v>326</v>
      </c>
      <c r="B870" t="inlineStr">
        <is>
          <t>JAX XLA Transformer Forward Pass</t>
        </is>
      </c>
      <c r="C870" t="inlineStr">
        <is>
          <t>warmup_iters</t>
        </is>
      </c>
      <c r="D870" t="n">
        <v>1</v>
      </c>
      <c r="E870" t="n">
        <v>3</v>
      </c>
      <c r="F870" t="n">
        <v>5</v>
      </c>
    </row>
    <row r="871">
      <c r="A871" t="n">
        <v>326</v>
      </c>
      <c r="B871" t="inlineStr">
        <is>
          <t>JAX XLA Transformer Forward Pass</t>
        </is>
      </c>
      <c r="C871" t="inlineStr">
        <is>
          <t>num_iterations</t>
        </is>
      </c>
      <c r="D871" t="n">
        <v>3</v>
      </c>
      <c r="E871" t="n">
        <v>2630000</v>
      </c>
      <c r="F871" t="n">
        <v>7180000</v>
      </c>
      <c r="G871" t="inlineStr">
        <is>
          <t>2026-09-06: AMD Ubuntu 26.04 sibling of 126. Same standardized num_iterations baseline=1880000/extended=5400000.</t>
        </is>
      </c>
    </row>
    <row r="872">
      <c r="A872" t="n">
        <v>326</v>
      </c>
      <c r="B872" t="inlineStr">
        <is>
          <t>JAX XLA Transformer Forward Pass</t>
        </is>
      </c>
      <c r="C872" t="inlineStr">
        <is>
          <t>seed</t>
        </is>
      </c>
      <c r="D872" t="n">
        <v>42</v>
      </c>
      <c r="E872" t="n">
        <v>42</v>
      </c>
      <c r="F872" t="n">
        <v>42</v>
      </c>
    </row>
    <row r="873">
      <c r="A873" t="n">
        <v>327</v>
      </c>
      <c r="B873" t="inlineStr">
        <is>
          <t>KV Cache Stress Test</t>
        </is>
      </c>
      <c r="C873" t="inlineStr">
        <is>
          <t>model_name</t>
        </is>
      </c>
      <c r="D873" t="inlineStr">
        <is>
          <t>mistralai/Mistral-7B-v0.3</t>
        </is>
      </c>
      <c r="E873" t="inlineStr">
        <is>
          <t>mistralai/Mistral-7B-v0.3</t>
        </is>
      </c>
      <c r="F873" t="inlineStr">
        <is>
          <t>mistralai/Mistral-7B-v0.3</t>
        </is>
      </c>
    </row>
    <row r="874">
      <c r="A874" t="n">
        <v>327</v>
      </c>
      <c r="B874" t="inlineStr">
        <is>
          <t>KV Cache Stress Test</t>
        </is>
      </c>
      <c r="C874" t="inlineStr">
        <is>
          <t>dtype</t>
        </is>
      </c>
      <c r="D874" t="inlineStr">
        <is>
          <t>bfloat16</t>
        </is>
      </c>
      <c r="E874" t="inlineStr">
        <is>
          <t>bfloat16</t>
        </is>
      </c>
      <c r="F874" t="inlineStr">
        <is>
          <t>bfloat16</t>
        </is>
      </c>
    </row>
    <row r="875">
      <c r="A875" t="n">
        <v>327</v>
      </c>
      <c r="B875" t="inlineStr">
        <is>
          <t>KV Cache Stress Test</t>
        </is>
      </c>
      <c r="C875" t="inlineStr">
        <is>
          <t>kv_cache_dtype</t>
        </is>
      </c>
      <c r="D875" t="inlineStr">
        <is>
          <t>auto</t>
        </is>
      </c>
      <c r="E875" t="inlineStr">
        <is>
          <t>auto</t>
        </is>
      </c>
      <c r="F875" t="inlineStr">
        <is>
          <t>auto</t>
        </is>
      </c>
    </row>
    <row r="876">
      <c r="A876" t="n">
        <v>327</v>
      </c>
      <c r="B876" t="inlineStr">
        <is>
          <t>KV Cache Stress Test</t>
        </is>
      </c>
      <c r="C876" t="inlineStr">
        <is>
          <t>gpu_memory_utilization</t>
        </is>
      </c>
      <c r="D876" t="n">
        <v>0.9</v>
      </c>
      <c r="E876" t="n">
        <v>0.9</v>
      </c>
      <c r="F876" t="n">
        <v>0.9</v>
      </c>
    </row>
    <row r="877">
      <c r="A877" t="n">
        <v>327</v>
      </c>
      <c r="B877" t="inlineStr">
        <is>
          <t>KV Cache Stress Test</t>
        </is>
      </c>
      <c r="C877" t="inlineStr">
        <is>
          <t>max_model_len</t>
        </is>
      </c>
      <c r="D877" t="n">
        <v>128</v>
      </c>
      <c r="E877" t="n">
        <v>8192</v>
      </c>
      <c r="F877" t="n">
        <v>8192</v>
      </c>
    </row>
    <row r="878">
      <c r="A878" t="n">
        <v>327</v>
      </c>
      <c r="B878" t="inlineStr">
        <is>
          <t>KV Cache Stress Test</t>
        </is>
      </c>
      <c r="C878" t="inlineStr">
        <is>
          <t>input_len</t>
        </is>
      </c>
      <c r="D878" t="n">
        <v>64</v>
      </c>
      <c r="E878" t="n">
        <v>4096</v>
      </c>
      <c r="F878" t="n">
        <v>4096</v>
      </c>
    </row>
    <row r="879">
      <c r="A879" t="n">
        <v>327</v>
      </c>
      <c r="B879" t="inlineStr">
        <is>
          <t>KV Cache Stress Test</t>
        </is>
      </c>
      <c r="C879" t="inlineStr">
        <is>
          <t>output_len</t>
        </is>
      </c>
      <c r="D879" t="n">
        <v>16</v>
      </c>
      <c r="E879" t="n">
        <v>256</v>
      </c>
      <c r="F879" t="n">
        <v>256</v>
      </c>
    </row>
    <row r="880">
      <c r="A880" t="n">
        <v>327</v>
      </c>
      <c r="B880" t="inlineStr">
        <is>
          <t>KV Cache Stress Test</t>
        </is>
      </c>
      <c r="C880" t="inlineStr">
        <is>
          <t>num_prompts</t>
        </is>
      </c>
      <c r="D880" t="n">
        <v>2</v>
      </c>
      <c r="E880" t="n">
        <v>200</v>
      </c>
      <c r="F880" t="n">
        <v>800</v>
      </c>
      <c r="G880" t="inlineStr">
        <is>
          <t>VM 2026-08-16 tiny_kv_server num_prompts=72000 output_len=256 -&gt; 205s (3:25). Extended 211000 ~10:00, not tested. Retimed 2026-08-17 toward 3-4 min baseline; extended scaled by the same factor. | 2026-09-28 GARY_LEDGER (aggregated_runtime_ledgers_101_201_301_401_20260928_9am; targets baseline 3-5 min, extended 8-15 min): 397/1320 -&gt; 208/880. baseline 397 measured 5:40/6:40, extended 1320 measured 17:04/17:10. Two-point fit ~0.71 s/prompt + ~87 s server start. 208/880 (divisible by concurrency 8) targets ~4:00 / ~12:00. Unconfirmed by a fresh run.</t>
        </is>
      </c>
    </row>
    <row r="881">
      <c r="A881" t="n">
        <v>327</v>
      </c>
      <c r="B881" t="inlineStr">
        <is>
          <t>KV Cache Stress Test</t>
        </is>
      </c>
      <c r="C881" t="inlineStr">
        <is>
          <t>concurrency</t>
        </is>
      </c>
      <c r="D881" t="n">
        <v>2</v>
      </c>
      <c r="E881" t="n">
        <v>8</v>
      </c>
      <c r="F881" t="n">
        <v>8</v>
      </c>
    </row>
    <row r="882">
      <c r="A882" t="n">
        <v>327</v>
      </c>
      <c r="B882" t="inlineStr">
        <is>
          <t>KV Cache Stress Test</t>
        </is>
      </c>
      <c r="C882" t="inlineStr">
        <is>
          <t>seed</t>
        </is>
      </c>
      <c r="D882" t="n">
        <v>0</v>
      </c>
      <c r="E882" t="n">
        <v>0</v>
      </c>
      <c r="F882" t="n">
        <v>0</v>
      </c>
    </row>
    <row r="883">
      <c r="A883" t="n">
        <v>328</v>
      </c>
      <c r="B883" t="inlineStr">
        <is>
          <t>vLLM Inference Throughput &amp; Latency</t>
        </is>
      </c>
      <c r="C883" t="inlineStr">
        <is>
          <t>model_name</t>
        </is>
      </c>
      <c r="D883" t="inlineStr">
        <is>
          <t>mistralai/Mistral-7B-v0.3</t>
        </is>
      </c>
      <c r="E883" t="inlineStr">
        <is>
          <t>mistralai/Mistral-7B-v0.3</t>
        </is>
      </c>
      <c r="F883" t="inlineStr">
        <is>
          <t>mistralai/Mistral-7B-v0.3</t>
        </is>
      </c>
    </row>
    <row r="884">
      <c r="A884" t="n">
        <v>328</v>
      </c>
      <c r="B884" t="inlineStr">
        <is>
          <t>vLLM Inference Throughput &amp; Latency</t>
        </is>
      </c>
      <c r="C884" t="inlineStr">
        <is>
          <t>dtype</t>
        </is>
      </c>
      <c r="D884" t="inlineStr">
        <is>
          <t>bfloat16</t>
        </is>
      </c>
      <c r="E884" t="inlineStr">
        <is>
          <t>bfloat16</t>
        </is>
      </c>
      <c r="F884" t="inlineStr">
        <is>
          <t>bfloat16</t>
        </is>
      </c>
      <c r="G884" t="inlineStr">
        <is>
          <t>vLLM 0.26 rejects bf16; use bfloat16</t>
        </is>
      </c>
    </row>
    <row r="885">
      <c r="A885" t="n">
        <v>328</v>
      </c>
      <c r="B885" t="inlineStr">
        <is>
          <t>vLLM Inference Throughput &amp; Latency</t>
        </is>
      </c>
      <c r="C885" t="inlineStr">
        <is>
          <t>tensor_parallel_size</t>
        </is>
      </c>
      <c r="D885" t="n">
        <v>1</v>
      </c>
      <c r="E885" t="n">
        <v>1</v>
      </c>
      <c r="F885" t="n">
        <v>1</v>
      </c>
    </row>
    <row r="886">
      <c r="A886" t="n">
        <v>328</v>
      </c>
      <c r="B886" t="inlineStr">
        <is>
          <t>vLLM Inference Throughput &amp; Latency</t>
        </is>
      </c>
      <c r="C886" t="inlineStr">
        <is>
          <t>gpu_memory_utilization</t>
        </is>
      </c>
      <c r="D886" t="n">
        <v>0.9</v>
      </c>
      <c r="E886" t="n">
        <v>0.9</v>
      </c>
      <c r="F886" t="n">
        <v>0.9</v>
      </c>
    </row>
    <row r="887">
      <c r="A887" t="n">
        <v>328</v>
      </c>
      <c r="B887" t="inlineStr">
        <is>
          <t>vLLM Inference Throughput &amp; Latency</t>
        </is>
      </c>
      <c r="C887" t="inlineStr">
        <is>
          <t>prompt_source</t>
        </is>
      </c>
      <c r="D887" t="inlineStr">
        <is>
          <t>synthetic</t>
        </is>
      </c>
      <c r="E887" t="inlineStr">
        <is>
          <t>synthetic</t>
        </is>
      </c>
      <c r="F887" t="inlineStr">
        <is>
          <t>synthetic</t>
        </is>
      </c>
    </row>
    <row r="888">
      <c r="A888" t="n">
        <v>328</v>
      </c>
      <c r="B888" t="inlineStr">
        <is>
          <t>vLLM Inference Throughput &amp; Latency</t>
        </is>
      </c>
      <c r="C888" t="inlineStr">
        <is>
          <t>input_len</t>
        </is>
      </c>
      <c r="D888" t="n">
        <v>64</v>
      </c>
      <c r="E888" t="n">
        <v>512</v>
      </c>
      <c r="F888" t="n">
        <v>1024</v>
      </c>
    </row>
    <row r="889">
      <c r="A889" t="n">
        <v>328</v>
      </c>
      <c r="B889" t="inlineStr">
        <is>
          <t>vLLM Inference Throughput &amp; Latency</t>
        </is>
      </c>
      <c r="C889" t="inlineStr">
        <is>
          <t>output_len</t>
        </is>
      </c>
      <c r="D889" t="n">
        <v>16</v>
      </c>
      <c r="E889" t="n">
        <v>13320</v>
      </c>
      <c r="F889" t="n">
        <v>16500</v>
      </c>
      <c r="G889" t="inlineStr">
        <is>
          <t>00_78 sibling of 128.</t>
        </is>
      </c>
    </row>
    <row r="890">
      <c r="A890" t="n">
        <v>328</v>
      </c>
      <c r="B890" t="inlineStr">
        <is>
          <t>vLLM Inference Throughput &amp; Latency</t>
        </is>
      </c>
      <c r="C890" t="inlineStr">
        <is>
          <t>max_num_seqs</t>
        </is>
      </c>
      <c r="D890" t="n">
        <v>2</v>
      </c>
      <c r="E890" t="n">
        <v>8</v>
      </c>
      <c r="F890" t="n">
        <v>16</v>
      </c>
    </row>
    <row r="891">
      <c r="A891" t="n">
        <v>328</v>
      </c>
      <c r="B891" t="inlineStr">
        <is>
          <t>vLLM Inference Throughput &amp; Latency</t>
        </is>
      </c>
      <c r="C891" t="inlineStr">
        <is>
          <t>max_concurrency</t>
        </is>
      </c>
      <c r="D891" t="n">
        <v>2</v>
      </c>
      <c r="E891" t="n">
        <v>8</v>
      </c>
      <c r="F891" t="n">
        <v>8</v>
      </c>
    </row>
    <row r="892">
      <c r="A892" t="n">
        <v>329</v>
      </c>
      <c r="B892" t="inlineStr">
        <is>
          <t>vLLM Token-Generation Benchmark</t>
        </is>
      </c>
      <c r="C892" t="inlineStr">
        <is>
          <t>model_name</t>
        </is>
      </c>
      <c r="D892" t="inlineStr">
        <is>
          <t>mistralai/Mistral-7B-v0.3</t>
        </is>
      </c>
      <c r="E892" t="inlineStr">
        <is>
          <t>mistralai/Mistral-7B-v0.3</t>
        </is>
      </c>
      <c r="F892" t="inlineStr">
        <is>
          <t>mistralai/Mistral-7B-v0.3</t>
        </is>
      </c>
    </row>
    <row r="893">
      <c r="A893" t="n">
        <v>329</v>
      </c>
      <c r="B893" t="inlineStr">
        <is>
          <t>vLLM Token-Generation Benchmark</t>
        </is>
      </c>
      <c r="C893" t="inlineStr">
        <is>
          <t>dtype</t>
        </is>
      </c>
      <c r="D893" t="inlineStr">
        <is>
          <t>bfloat16</t>
        </is>
      </c>
      <c r="E893" t="inlineStr">
        <is>
          <t>bfloat16</t>
        </is>
      </c>
      <c r="F893" t="inlineStr">
        <is>
          <t>bfloat16</t>
        </is>
      </c>
      <c r="G893" t="inlineStr">
        <is>
          <t>vLLM 0.26 rejects bf16; use bfloat16</t>
        </is>
      </c>
    </row>
    <row r="894">
      <c r="A894" t="n">
        <v>329</v>
      </c>
      <c r="B894" t="inlineStr">
        <is>
          <t>vLLM Token-Generation Benchmark</t>
        </is>
      </c>
      <c r="C894" t="inlineStr">
        <is>
          <t>tensor_parallel_size</t>
        </is>
      </c>
      <c r="D894" t="n">
        <v>1</v>
      </c>
      <c r="E894" t="n">
        <v>1</v>
      </c>
      <c r="F894" t="n">
        <v>1</v>
      </c>
    </row>
    <row r="895">
      <c r="A895" t="n">
        <v>329</v>
      </c>
      <c r="B895" t="inlineStr">
        <is>
          <t>vLLM Token-Generation Benchmark</t>
        </is>
      </c>
      <c r="C895" t="inlineStr">
        <is>
          <t>gpu_memory_utilization</t>
        </is>
      </c>
      <c r="D895" t="n">
        <v>0.9</v>
      </c>
      <c r="E895" t="n">
        <v>0.9</v>
      </c>
      <c r="F895" t="n">
        <v>0.9</v>
      </c>
    </row>
    <row r="896">
      <c r="A896" t="n">
        <v>329</v>
      </c>
      <c r="B896" t="inlineStr">
        <is>
          <t>vLLM Token-Generation Benchmark</t>
        </is>
      </c>
      <c r="C896" t="inlineStr">
        <is>
          <t>prompt_source</t>
        </is>
      </c>
      <c r="D896" t="inlineStr">
        <is>
          <t>synthetic</t>
        </is>
      </c>
      <c r="E896" t="inlineStr">
        <is>
          <t>synthetic</t>
        </is>
      </c>
      <c r="F896" t="inlineStr">
        <is>
          <t>synthetic</t>
        </is>
      </c>
    </row>
    <row r="897">
      <c r="A897" t="n">
        <v>329</v>
      </c>
      <c r="B897" t="inlineStr">
        <is>
          <t>vLLM Token-Generation Benchmark</t>
        </is>
      </c>
      <c r="C897" t="inlineStr">
        <is>
          <t>input_len</t>
        </is>
      </c>
      <c r="D897" t="n">
        <v>64</v>
      </c>
      <c r="E897" t="n">
        <v>512</v>
      </c>
      <c r="F897" t="n">
        <v>1024</v>
      </c>
    </row>
    <row r="898">
      <c r="A898" t="n">
        <v>329</v>
      </c>
      <c r="B898" t="inlineStr">
        <is>
          <t>vLLM Token-Generation Benchmark</t>
        </is>
      </c>
      <c r="C898" t="inlineStr">
        <is>
          <t>output_len</t>
        </is>
      </c>
      <c r="D898" t="n">
        <v>16</v>
      </c>
      <c r="E898" t="n">
        <v>13720</v>
      </c>
      <c r="F898" t="inlineStr">
        <is>
          <t>18600</t>
        </is>
      </c>
      <c r="G898" t="inlineStr">
        <is>
          <t>00_78 sibling of 129.</t>
        </is>
      </c>
    </row>
    <row r="899">
      <c r="A899" t="n">
        <v>329</v>
      </c>
      <c r="B899" t="inlineStr">
        <is>
          <t>vLLM Token-Generation Benchmark</t>
        </is>
      </c>
      <c r="C899" t="inlineStr">
        <is>
          <t>max_num_seqs</t>
        </is>
      </c>
      <c r="D899" t="n">
        <v>2</v>
      </c>
      <c r="E899" t="n">
        <v>8</v>
      </c>
      <c r="F899" t="n">
        <v>16</v>
      </c>
    </row>
    <row r="900">
      <c r="A900" t="n">
        <v>329</v>
      </c>
      <c r="B900" t="inlineStr">
        <is>
          <t>vLLM Token-Generation Benchmark</t>
        </is>
      </c>
      <c r="C900" t="inlineStr">
        <is>
          <t>max_concurrency</t>
        </is>
      </c>
      <c r="D900" t="n">
        <v>2</v>
      </c>
      <c r="E900" t="n">
        <v>8</v>
      </c>
      <c r="F900" t="n">
        <v>8</v>
      </c>
    </row>
    <row r="901">
      <c r="A901" t="n">
        <v>330</v>
      </c>
      <c r="B901" t="inlineStr">
        <is>
          <t>SGLang Prompt-Response Benchmark</t>
        </is>
      </c>
      <c r="C901" t="inlineStr">
        <is>
          <t>dtype</t>
        </is>
      </c>
      <c r="D901" t="inlineStr">
        <is>
          <t>bfloat16</t>
        </is>
      </c>
      <c r="E901" t="inlineStr">
        <is>
          <t>bfloat16</t>
        </is>
      </c>
      <c r="F901" t="inlineStr">
        <is>
          <t>bfloat16</t>
        </is>
      </c>
    </row>
    <row r="902">
      <c r="A902" t="n">
        <v>330</v>
      </c>
      <c r="B902" t="inlineStr">
        <is>
          <t>SGLang Prompt-Response Benchmark</t>
        </is>
      </c>
      <c r="C902" t="inlineStr">
        <is>
          <t>input_len</t>
        </is>
      </c>
      <c r="D902" t="n">
        <v>64</v>
      </c>
      <c r="E902" t="n">
        <v>512</v>
      </c>
      <c r="F902" t="n">
        <v>1024</v>
      </c>
    </row>
    <row r="903">
      <c r="A903" t="n">
        <v>330</v>
      </c>
      <c r="B903" t="inlineStr">
        <is>
          <t>SGLang Prompt-Response Benchmark</t>
        </is>
      </c>
      <c r="C903" t="inlineStr">
        <is>
          <t>output_len</t>
        </is>
      </c>
      <c r="D903" t="n">
        <v>16</v>
      </c>
      <c r="E903" t="n">
        <v>750</v>
      </c>
      <c r="F903" t="n">
        <v>5270</v>
      </c>
      <c r="G903" t="inlineStr">
        <is>
          <t>AMD Ubuntu 26.04 sibling of 130. Same 2026-09-09 MI300X real-SGLang output_len (1560/6100). 26.04 / ROCm 7.14 not remeasured. num_prompts stays 8.</t>
        </is>
      </c>
    </row>
    <row r="904">
      <c r="A904" t="n">
        <v>330</v>
      </c>
      <c r="B904" t="inlineStr">
        <is>
          <t>SGLang Prompt-Response Benchmark</t>
        </is>
      </c>
      <c r="C904" t="inlineStr">
        <is>
          <t>num_prompts</t>
        </is>
      </c>
      <c r="D904" t="n">
        <v>2</v>
      </c>
      <c r="E904" t="n">
        <v>5</v>
      </c>
      <c r="F904" t="n">
        <v>8</v>
      </c>
      <c r="G904" t="inlineStr">
        <is>
          <t>Sequential prompt-response: 8 prompts at ~40s/req on MI300X stays near the 3-5 min baseline. | 2026-10-22 TEMPLATE_00_117: baseline 8 -&gt; 5. Kept identical to 130 (1xx/3xx parity). 330 took 4:52 at 8; about 4:14 at 5.</t>
        </is>
      </c>
    </row>
    <row r="905">
      <c r="A905" t="n">
        <v>330</v>
      </c>
      <c r="B905" t="inlineStr">
        <is>
          <t>SGLang Prompt-Response Benchmark</t>
        </is>
      </c>
      <c r="C905" t="inlineStr">
        <is>
          <t>seed</t>
        </is>
      </c>
      <c r="D905" t="n">
        <v>42</v>
      </c>
      <c r="E905" t="n">
        <v>42</v>
      </c>
      <c r="F905" t="n">
        <v>42</v>
      </c>
    </row>
    <row r="906">
      <c r="A906" t="n">
        <v>330</v>
      </c>
      <c r="B906" t="inlineStr">
        <is>
          <t>SGLang Prompt-Response Benchmark</t>
        </is>
      </c>
      <c r="C906" t="inlineStr">
        <is>
          <t>streaming</t>
        </is>
      </c>
      <c r="D906" t="inlineStr">
        <is>
          <t>true</t>
        </is>
      </c>
      <c r="E906" t="inlineStr">
        <is>
          <t>true</t>
        </is>
      </c>
      <c r="F906" t="inlineStr">
        <is>
          <t>true</t>
        </is>
      </c>
    </row>
    <row r="907">
      <c r="A907" t="n">
        <v>331</v>
      </c>
      <c r="B907" t="inlineStr">
        <is>
          <t>SGLang Serving Latency Benchmark</t>
        </is>
      </c>
      <c r="C907" t="inlineStr">
        <is>
          <t>dtype</t>
        </is>
      </c>
      <c r="D907" t="inlineStr">
        <is>
          <t>bfloat16</t>
        </is>
      </c>
      <c r="E907" t="inlineStr">
        <is>
          <t>bfloat16</t>
        </is>
      </c>
      <c r="F907" t="inlineStr">
        <is>
          <t>bfloat16</t>
        </is>
      </c>
    </row>
    <row r="908">
      <c r="A908" t="n">
        <v>331</v>
      </c>
      <c r="B908" t="inlineStr">
        <is>
          <t>SGLang Serving Latency Benchmark</t>
        </is>
      </c>
      <c r="C908" t="inlineStr">
        <is>
          <t>input_len</t>
        </is>
      </c>
      <c r="D908" t="n">
        <v>64</v>
      </c>
      <c r="E908" t="n">
        <v>128</v>
      </c>
      <c r="F908" t="n">
        <v>128</v>
      </c>
    </row>
    <row r="909">
      <c r="A909" t="n">
        <v>331</v>
      </c>
      <c r="B909" t="inlineStr">
        <is>
          <t>SGLang Serving Latency Benchmark</t>
        </is>
      </c>
      <c r="C909" t="inlineStr">
        <is>
          <t>output_len</t>
        </is>
      </c>
      <c r="D909" t="n">
        <v>16</v>
      </c>
      <c r="E909" t="inlineStr">
        <is>
          <t>1400</t>
        </is>
      </c>
      <c r="F909" t="inlineStr">
        <is>
          <t>3900</t>
        </is>
      </c>
      <c r="G909" t="inlineStr">
        <is>
          <t>AMD Ubuntu 26.04 sibling of 131. Same 2026-09-09 MI300X real-SGLang output_len (3370/5480). 26.04 / ROCm 7.14 not remeasured. num_prompts stays 24/48. | 2026-09-27 GARY_LEDGER (AggregatedRuntimeLedgers_20260927): baseline output_len 3370 measured 15:11 and extended 5480 measured 33:09. Scaled to 890 (~4:00) and 1900 (~11:30). num_prompts stays 24/48. 26.04 was slower than the 24.04 note this row used to copy.</t>
        </is>
      </c>
    </row>
    <row r="910">
      <c r="A910" t="n">
        <v>331</v>
      </c>
      <c r="B910" t="inlineStr">
        <is>
          <t>SGLang Serving Latency Benchmark</t>
        </is>
      </c>
      <c r="C910" t="inlineStr">
        <is>
          <t>max_total_tokens</t>
        </is>
      </c>
      <c r="D910" t="n">
        <v>2048</v>
      </c>
      <c r="E910" t="n">
        <v>16384</v>
      </c>
      <c r="F910" t="n">
        <v>32768</v>
      </c>
    </row>
    <row r="911">
      <c r="A911" t="n">
        <v>331</v>
      </c>
      <c r="B911" t="inlineStr">
        <is>
          <t>SGLang Serving Latency Benchmark</t>
        </is>
      </c>
      <c r="C911" t="inlineStr">
        <is>
          <t>max_concurrency</t>
        </is>
      </c>
      <c r="D911" t="n">
        <v>2</v>
      </c>
      <c r="E911" t="n">
        <v>8</v>
      </c>
      <c r="F911" t="n">
        <v>8</v>
      </c>
    </row>
    <row r="912">
      <c r="A912" t="n">
        <v>331</v>
      </c>
      <c r="B912" t="inlineStr">
        <is>
          <t>SGLang Serving Latency Benchmark</t>
        </is>
      </c>
      <c r="C912" t="inlineStr">
        <is>
          <t>request_rate</t>
        </is>
      </c>
      <c r="D912" t="inlineStr">
        <is>
          <t>inf</t>
        </is>
      </c>
      <c r="E912" t="inlineStr">
        <is>
          <t>inf</t>
        </is>
      </c>
      <c r="F912" t="inlineStr">
        <is>
          <t>inf</t>
        </is>
      </c>
    </row>
    <row r="913">
      <c r="A913" t="n">
        <v>331</v>
      </c>
      <c r="B913" t="inlineStr">
        <is>
          <t>SGLang Serving Latency Benchmark</t>
        </is>
      </c>
      <c r="C913" t="inlineStr">
        <is>
          <t>num_prompts</t>
        </is>
      </c>
      <c r="D913" t="n">
        <v>2</v>
      </c>
      <c r="E913" t="n">
        <v>24</v>
      </c>
      <c r="F913" t="n">
        <v>56</v>
      </c>
      <c r="G913" t="inlineStr">
        <is>
          <t>2026-08-18 retune: baseline&gt;=3min / extended&gt;=10min or extended~15min; NVIDIA copied from AMD. 2026-08-18: 125 steps from measured 11.4ms/step; 131 prompts=24 for 3 waves.</t>
        </is>
      </c>
    </row>
    <row r="914">
      <c r="A914" t="n">
        <v>331</v>
      </c>
      <c r="B914" t="inlineStr">
        <is>
          <t>SGLang Serving Latency Benchmark</t>
        </is>
      </c>
      <c r="C914" t="inlineStr">
        <is>
          <t>seed</t>
        </is>
      </c>
      <c r="D914" t="n">
        <v>42</v>
      </c>
      <c r="E914" t="n">
        <v>42</v>
      </c>
      <c r="F914" t="n">
        <v>42</v>
      </c>
    </row>
    <row r="915">
      <c r="A915" t="n">
        <v>332</v>
      </c>
      <c r="B915" t="inlineStr">
        <is>
          <t>RAG Pipeline Sweep</t>
        </is>
      </c>
      <c r="C915" t="inlineStr">
        <is>
          <t>chunk_size</t>
        </is>
      </c>
      <c r="D915" t="n">
        <v>64</v>
      </c>
      <c r="E915" t="n">
        <v>256</v>
      </c>
      <c r="F915" t="n">
        <v>256</v>
      </c>
    </row>
    <row r="916">
      <c r="A916" t="n">
        <v>332</v>
      </c>
      <c r="B916" t="inlineStr">
        <is>
          <t>RAG Pipeline Sweep</t>
        </is>
      </c>
      <c r="C916" t="inlineStr">
        <is>
          <t>chunk_overlap</t>
        </is>
      </c>
      <c r="D916" t="n">
        <v>32</v>
      </c>
      <c r="E916" t="n">
        <v>32</v>
      </c>
      <c r="F916" t="n">
        <v>32</v>
      </c>
    </row>
    <row r="917">
      <c r="A917" t="n">
        <v>332</v>
      </c>
      <c r="B917" t="inlineStr">
        <is>
          <t>RAG Pipeline Sweep</t>
        </is>
      </c>
      <c r="C917" t="inlineStr">
        <is>
          <t>top_k</t>
        </is>
      </c>
      <c r="D917" t="n">
        <v>5</v>
      </c>
      <c r="E917" t="n">
        <v>5</v>
      </c>
      <c r="F917" t="n">
        <v>5</v>
      </c>
    </row>
    <row r="918">
      <c r="A918" t="n">
        <v>332</v>
      </c>
      <c r="B918" t="inlineStr">
        <is>
          <t>RAG Pipeline Sweep</t>
        </is>
      </c>
      <c r="C918" t="inlineStr">
        <is>
          <t>query_length</t>
        </is>
      </c>
      <c r="D918" t="n">
        <v>32</v>
      </c>
      <c r="E918" t="n">
        <v>32</v>
      </c>
      <c r="F918" t="n">
        <v>32</v>
      </c>
    </row>
    <row r="919">
      <c r="A919" t="n">
        <v>332</v>
      </c>
      <c r="B919" t="inlineStr">
        <is>
          <t>RAG Pipeline Sweep</t>
        </is>
      </c>
      <c r="C919" t="inlineStr">
        <is>
          <t>batch_size</t>
        </is>
      </c>
      <c r="D919" t="n">
        <v>2</v>
      </c>
      <c r="E919" t="n">
        <v>8</v>
      </c>
      <c r="F919" t="n">
        <v>8</v>
      </c>
    </row>
    <row r="920">
      <c r="A920" t="n">
        <v>332</v>
      </c>
      <c r="B920" t="inlineStr">
        <is>
          <t>RAG Pipeline Sweep</t>
        </is>
      </c>
      <c r="C920" t="inlineStr">
        <is>
          <t>query_count</t>
        </is>
      </c>
      <c r="D920" t="n">
        <v>2</v>
      </c>
      <c r="E920" t="n">
        <v>200</v>
      </c>
      <c r="F920" t="n">
        <v>650</v>
      </c>
      <c r="G920" t="inlineStr">
        <is>
          <t>2026-09-06: AMD Ubuntu 26.04 sibling of 132. Same standardized query_count baseline=200/extended=500.</t>
        </is>
      </c>
    </row>
    <row r="921">
      <c r="A921" t="n">
        <v>401</v>
      </c>
      <c r="B921" t="inlineStr">
        <is>
          <t>System Config Verification</t>
        </is>
      </c>
      <c r="C921" t="inlineStr">
        <is>
          <t>kernel_version</t>
        </is>
      </c>
      <c r="D921" t="inlineStr">
        <is>
          <t>7.0.0</t>
        </is>
      </c>
      <c r="E921" t="inlineStr">
        <is>
          <t>7.0.0</t>
        </is>
      </c>
      <c r="F921" t="inlineStr">
        <is>
          <t>7.0.0</t>
        </is>
      </c>
      <c r="G921" t="inlineStr">
        <is>
          <t>best-effort: no duration knob; H100 baseline 1s class, 3-4 min not reachable. Knobs unchanged.</t>
        </is>
      </c>
    </row>
    <row r="922">
      <c r="A922" t="n">
        <v>401</v>
      </c>
      <c r="B922" t="inlineStr">
        <is>
          <t>System Config Verification</t>
        </is>
      </c>
      <c r="C922" t="inlineStr">
        <is>
          <t>nvidia_driver_version</t>
        </is>
      </c>
      <c r="D922" s="165" t="inlineStr">
        <is>
          <t>580</t>
        </is>
      </c>
      <c r="E922" s="165" t="inlineStr">
        <is>
          <t>580</t>
        </is>
      </c>
      <c r="F922" s="165" t="inlineStr">
        <is>
          <t>580</t>
        </is>
      </c>
    </row>
    <row r="923">
      <c r="A923" t="n">
        <v>401</v>
      </c>
      <c r="B923" t="inlineStr">
        <is>
          <t>System Config Verification</t>
        </is>
      </c>
      <c r="C923" t="inlineStr">
        <is>
          <t>cuda_version</t>
        </is>
      </c>
      <c r="D923" s="165" t="inlineStr">
        <is>
          <t>13.3</t>
        </is>
      </c>
      <c r="E923" s="165" t="inlineStr">
        <is>
          <t>13.3</t>
        </is>
      </c>
      <c r="F923" s="165" t="inlineStr">
        <is>
          <t>13.3</t>
        </is>
      </c>
    </row>
    <row r="924">
      <c r="A924" t="n">
        <v>401</v>
      </c>
      <c r="B924" t="inlineStr">
        <is>
          <t>System Config Verification</t>
        </is>
      </c>
      <c r="C924" t="inlineStr">
        <is>
          <t>required_packages</t>
        </is>
      </c>
      <c r="D924" t="inlineStr">
        <is>
          <t>cuda-toolkit,nvidia-smi</t>
        </is>
      </c>
      <c r="E924" t="inlineStr">
        <is>
          <t>cuda-toolkit,nvidia-smi</t>
        </is>
      </c>
      <c r="F924" t="inlineStr">
        <is>
          <t>cuda-toolkit,nvidia-smi</t>
        </is>
      </c>
      <c r="G924" t="inlineStr">
        <is>
          <t>Sweep/list value. Command column documents it; omit this flag so yaml expands cases.</t>
        </is>
      </c>
    </row>
    <row r="925">
      <c r="A925" t="n">
        <v>401</v>
      </c>
      <c r="B925" t="inlineStr">
        <is>
          <t>System Config Verification</t>
        </is>
      </c>
      <c r="C925" t="inlineStr">
        <is>
          <t>permissions_check</t>
        </is>
      </c>
      <c r="D925" t="inlineStr">
        <is>
          <t>true</t>
        </is>
      </c>
      <c r="E925" t="inlineStr">
        <is>
          <t>true</t>
        </is>
      </c>
      <c r="F925" t="inlineStr">
        <is>
          <t>true</t>
        </is>
      </c>
    </row>
    <row r="926">
      <c r="A926" t="n">
        <v>401</v>
      </c>
      <c r="B926" t="inlineStr">
        <is>
          <t>System Config Verification</t>
        </is>
      </c>
      <c r="C926" t="inlineStr">
        <is>
          <t>output_format</t>
        </is>
      </c>
      <c r="D926" t="inlineStr">
        <is>
          <t>csv</t>
        </is>
      </c>
      <c r="E926" t="inlineStr">
        <is>
          <t>csv</t>
        </is>
      </c>
      <c r="F926" t="inlineStr">
        <is>
          <t>csv</t>
        </is>
      </c>
    </row>
    <row r="927">
      <c r="A927" t="n">
        <v>401</v>
      </c>
      <c r="B927" t="inlineStr">
        <is>
          <t>System Config Verification</t>
        </is>
      </c>
      <c r="C927" t="inlineStr">
        <is>
          <t>vbios_inforom_versions</t>
        </is>
      </c>
      <c r="D927" t="inlineStr">
        <is>
          <t>present</t>
        </is>
      </c>
      <c r="E927" t="inlineStr">
        <is>
          <t>present</t>
        </is>
      </c>
      <c r="F927" t="inlineStr">
        <is>
          <t>present</t>
        </is>
      </c>
    </row>
    <row r="928">
      <c r="A928" t="n">
        <v>402</v>
      </c>
      <c r="B928" t="inlineStr">
        <is>
          <t>NVIDIA System Validation (clocks, temperature, etc.)</t>
        </is>
      </c>
      <c r="C928" t="inlineStr">
        <is>
          <t>pcie_check</t>
        </is>
      </c>
      <c r="D928" t="inlineStr">
        <is>
          <t>true</t>
        </is>
      </c>
      <c r="E928" t="inlineStr">
        <is>
          <t>true</t>
        </is>
      </c>
      <c r="F928" t="inlineStr">
        <is>
          <t>true</t>
        </is>
      </c>
      <c r="G928" t="inlineStr">
        <is>
          <t>best-effort: boolean probes only; H100 baseline 2s class, 3-4 min not reachable. Knobs unchanged.</t>
        </is>
      </c>
    </row>
    <row r="929">
      <c r="A929" t="n">
        <v>402</v>
      </c>
      <c r="B929" t="inlineStr">
        <is>
          <t>NVIDIA System Validation (clocks, temperature, etc.)</t>
        </is>
      </c>
      <c r="C929" t="inlineStr">
        <is>
          <t>clock_check</t>
        </is>
      </c>
      <c r="D929" t="inlineStr">
        <is>
          <t>true</t>
        </is>
      </c>
      <c r="E929" t="inlineStr">
        <is>
          <t>true</t>
        </is>
      </c>
      <c r="F929" t="inlineStr">
        <is>
          <t>true</t>
        </is>
      </c>
    </row>
    <row r="930">
      <c r="A930" t="n">
        <v>402</v>
      </c>
      <c r="B930" t="inlineStr">
        <is>
          <t>NVIDIA System Validation (clocks, temperature, etc.)</t>
        </is>
      </c>
      <c r="C930" t="inlineStr">
        <is>
          <t>temperature_check</t>
        </is>
      </c>
      <c r="D930" t="inlineStr">
        <is>
          <t>true</t>
        </is>
      </c>
      <c r="E930" t="inlineStr">
        <is>
          <t>true</t>
        </is>
      </c>
      <c r="F930" t="inlineStr">
        <is>
          <t>true</t>
        </is>
      </c>
    </row>
    <row r="931">
      <c r="A931" t="n">
        <v>402</v>
      </c>
      <c r="B931" t="inlineStr">
        <is>
          <t>NVIDIA System Validation (clocks, temperature, etc.)</t>
        </is>
      </c>
      <c r="C931" t="inlineStr">
        <is>
          <t>power_check</t>
        </is>
      </c>
      <c r="D931" t="inlineStr">
        <is>
          <t>true</t>
        </is>
      </c>
      <c r="E931" t="inlineStr">
        <is>
          <t>true</t>
        </is>
      </c>
      <c r="F931" t="inlineStr">
        <is>
          <t>true</t>
        </is>
      </c>
    </row>
    <row r="932">
      <c r="A932" t="n">
        <v>402</v>
      </c>
      <c r="B932" t="inlineStr">
        <is>
          <t>NVIDIA System Validation (clocks, temperature, etc.)</t>
        </is>
      </c>
      <c r="C932" t="inlineStr">
        <is>
          <t>ecc_check</t>
        </is>
      </c>
      <c r="D932" t="inlineStr">
        <is>
          <t>true</t>
        </is>
      </c>
      <c r="E932" t="inlineStr">
        <is>
          <t>true</t>
        </is>
      </c>
      <c r="F932" t="inlineStr">
        <is>
          <t>true</t>
        </is>
      </c>
    </row>
    <row r="933">
      <c r="A933" t="n">
        <v>402</v>
      </c>
      <c r="B933" t="inlineStr">
        <is>
          <t>NVIDIA System Validation (clocks, temperature, etc.)</t>
        </is>
      </c>
      <c r="C933" t="inlineStr">
        <is>
          <t>retired_pages_check</t>
        </is>
      </c>
      <c r="D933" t="inlineStr">
        <is>
          <t>true</t>
        </is>
      </c>
      <c r="E933" t="inlineStr">
        <is>
          <t>true</t>
        </is>
      </c>
      <c r="F933" t="inlineStr">
        <is>
          <t>true</t>
        </is>
      </c>
    </row>
    <row r="934">
      <c r="A934" t="n">
        <v>402</v>
      </c>
      <c r="B934" t="inlineStr">
        <is>
          <t>NVIDIA System Validation (clocks, temperature, etc.)</t>
        </is>
      </c>
      <c r="C934" t="inlineStr">
        <is>
          <t>firmware_version_check</t>
        </is>
      </c>
      <c r="D934" t="inlineStr">
        <is>
          <t>true</t>
        </is>
      </c>
      <c r="E934" t="inlineStr">
        <is>
          <t>true</t>
        </is>
      </c>
      <c r="F934" t="inlineStr">
        <is>
          <t>true</t>
        </is>
      </c>
    </row>
    <row r="935">
      <c r="A935" t="n">
        <v>402</v>
      </c>
      <c r="B935" t="inlineStr">
        <is>
          <t>NVIDIA System Validation (clocks, temperature, etc.)</t>
        </is>
      </c>
      <c r="C935" t="inlineStr">
        <is>
          <t>cuda_device_check</t>
        </is>
      </c>
      <c r="D935" t="inlineStr">
        <is>
          <t>true</t>
        </is>
      </c>
      <c r="E935" t="inlineStr">
        <is>
          <t>true</t>
        </is>
      </c>
      <c r="F935" t="inlineStr">
        <is>
          <t>true</t>
        </is>
      </c>
    </row>
    <row r="936">
      <c r="A936" t="n">
        <v>402</v>
      </c>
      <c r="B936" t="inlineStr">
        <is>
          <t>NVIDIA System Validation (clocks, temperature, etc.)</t>
        </is>
      </c>
      <c r="C936" t="inlineStr">
        <is>
          <t>cuda_context_check</t>
        </is>
      </c>
      <c r="D936" t="inlineStr">
        <is>
          <t>true</t>
        </is>
      </c>
      <c r="E936" t="inlineStr">
        <is>
          <t>true</t>
        </is>
      </c>
      <c r="F936" t="inlineStr">
        <is>
          <t>true</t>
        </is>
      </c>
    </row>
    <row r="937">
      <c r="A937" t="n">
        <v>402</v>
      </c>
      <c r="B937" t="inlineStr">
        <is>
          <t>NVIDIA System Validation (clocks, temperature, etc.)</t>
        </is>
      </c>
      <c r="C937" t="inlineStr">
        <is>
          <t>dmesg_check</t>
        </is>
      </c>
      <c r="D937" t="inlineStr">
        <is>
          <t>true</t>
        </is>
      </c>
      <c r="E937" t="inlineStr">
        <is>
          <t>true</t>
        </is>
      </c>
      <c r="F937" t="inlineStr">
        <is>
          <t>true</t>
        </is>
      </c>
    </row>
    <row r="938">
      <c r="A938" t="n">
        <v>402</v>
      </c>
      <c r="B938" t="inlineStr">
        <is>
          <t>NVIDIA System Validation (clocks, temperature, etc.)</t>
        </is>
      </c>
      <c r="C938" t="inlineStr">
        <is>
          <t>output_format</t>
        </is>
      </c>
      <c r="D938" t="inlineStr">
        <is>
          <t>csv</t>
        </is>
      </c>
      <c r="E938" t="inlineStr">
        <is>
          <t>csv</t>
        </is>
      </c>
      <c r="F938" t="inlineStr">
        <is>
          <t>csv</t>
        </is>
      </c>
    </row>
    <row r="939">
      <c r="A939" t="n">
        <v>403</v>
      </c>
      <c r="B939" t="inlineStr">
        <is>
          <t>CPU + System Stress (Baseline Health)</t>
        </is>
      </c>
      <c r="C939" t="inlineStr">
        <is>
          <t>num_threads</t>
        </is>
      </c>
      <c r="D939" t="n">
        <v>16</v>
      </c>
      <c r="E939" t="n">
        <v>16</v>
      </c>
      <c r="F939" t="n">
        <v>16</v>
      </c>
    </row>
    <row r="940">
      <c r="A940" t="n">
        <v>403</v>
      </c>
      <c r="B940" t="inlineStr">
        <is>
          <t>CPU + System Stress (Baseline Health)</t>
        </is>
      </c>
      <c r="C940" t="inlineStr">
        <is>
          <t>cpu_load_percent</t>
        </is>
      </c>
      <c r="D940" t="n">
        <v>50</v>
      </c>
      <c r="E940" t="n">
        <v>50</v>
      </c>
      <c r="F940" t="n">
        <v>50</v>
      </c>
    </row>
    <row r="941">
      <c r="A941" t="n">
        <v>403</v>
      </c>
      <c r="B941" t="inlineStr">
        <is>
          <t>CPU + System Stress (Baseline Health)</t>
        </is>
      </c>
      <c r="C941" t="inlineStr">
        <is>
          <t>gpu_load_percent</t>
        </is>
      </c>
      <c r="D941" t="n">
        <v>50</v>
      </c>
      <c r="E941" t="n">
        <v>50</v>
      </c>
      <c r="F941" t="n">
        <v>50</v>
      </c>
    </row>
    <row r="942">
      <c r="A942" t="n">
        <v>403</v>
      </c>
      <c r="B942" t="inlineStr">
        <is>
          <t>CPU + System Stress (Baseline Health)</t>
        </is>
      </c>
      <c r="C942" t="inlineStr">
        <is>
          <t>temp_threshold</t>
        </is>
      </c>
      <c r="D942" t="n">
        <v>75</v>
      </c>
      <c r="E942" t="n">
        <v>75</v>
      </c>
      <c r="F942" t="n">
        <v>75</v>
      </c>
    </row>
    <row r="943">
      <c r="A943" t="n">
        <v>403</v>
      </c>
      <c r="B943" t="inlineStr">
        <is>
          <t>CPU + System Stress (Baseline Health)</t>
        </is>
      </c>
      <c r="C943" t="inlineStr">
        <is>
          <t>power_threshold</t>
        </is>
      </c>
      <c r="D943" t="n">
        <v>700</v>
      </c>
      <c r="E943" t="n">
        <v>700</v>
      </c>
      <c r="F943" t="n">
        <v>700</v>
      </c>
    </row>
    <row r="944">
      <c r="A944" t="n">
        <v>403</v>
      </c>
      <c r="B944" t="inlineStr">
        <is>
          <t>CPU + System Stress (Baseline Health)</t>
        </is>
      </c>
      <c r="C944" t="inlineStr">
        <is>
          <t>throttle_check</t>
        </is>
      </c>
      <c r="D944" t="inlineStr">
        <is>
          <t>true</t>
        </is>
      </c>
      <c r="E944" t="inlineStr">
        <is>
          <t>true</t>
        </is>
      </c>
      <c r="F944" t="inlineStr">
        <is>
          <t>true</t>
        </is>
      </c>
    </row>
    <row r="945">
      <c r="A945" t="n">
        <v>403</v>
      </c>
      <c r="B945" t="inlineStr">
        <is>
          <t>CPU + System Stress (Baseline Health)</t>
        </is>
      </c>
      <c r="C945" t="inlineStr">
        <is>
          <t>ecc_check</t>
        </is>
      </c>
      <c r="D945" t="inlineStr">
        <is>
          <t>true</t>
        </is>
      </c>
      <c r="E945" t="inlineStr">
        <is>
          <t>true</t>
        </is>
      </c>
      <c r="F945" t="inlineStr">
        <is>
          <t>true</t>
        </is>
      </c>
    </row>
    <row r="946">
      <c r="A946" t="n">
        <v>403</v>
      </c>
      <c r="B946" t="inlineStr">
        <is>
          <t>CPU + System Stress (Baseline Health)</t>
        </is>
      </c>
      <c r="C946" t="inlineStr">
        <is>
          <t>duration</t>
        </is>
      </c>
      <c r="D946" t="n">
        <v>5</v>
      </c>
      <c r="E946" t="n">
        <v>200</v>
      </c>
      <c r="F946" t="n">
        <v>580</v>
      </c>
      <c r="G946" t="inlineStr">
        <is>
          <t>H100 2026-08-16 duration=200 -&gt; 202s (3:22). Extended 580 extrapolated ~9:46, not tested. Copied AMD 103 wall-clock duration.</t>
        </is>
      </c>
    </row>
    <row r="947">
      <c r="A947" t="n">
        <v>403</v>
      </c>
      <c r="B947" t="inlineStr">
        <is>
          <t>CPU + System Stress (Baseline Health)</t>
        </is>
      </c>
      <c r="C947" t="inlineStr">
        <is>
          <t>output_format</t>
        </is>
      </c>
      <c r="D947" t="inlineStr">
        <is>
          <t>csv</t>
        </is>
      </c>
      <c r="E947" t="inlineStr">
        <is>
          <t>csv</t>
        </is>
      </c>
      <c r="F947" t="inlineStr">
        <is>
          <t>csv</t>
        </is>
      </c>
    </row>
    <row r="948">
      <c r="A948" t="n">
        <v>403</v>
      </c>
      <c r="B948" t="inlineStr">
        <is>
          <t>CPU + System Stress (Baseline Health)</t>
        </is>
      </c>
      <c r="C948" t="inlineStr">
        <is>
          <t>poll_interval</t>
        </is>
      </c>
      <c r="D948" t="n">
        <v>1</v>
      </c>
      <c r="E948" t="n">
        <v>1</v>
      </c>
      <c r="F948" t="n">
        <v>1</v>
      </c>
    </row>
    <row r="949">
      <c r="A949" t="n">
        <v>404</v>
      </c>
      <c r="B949" t="inlineStr">
        <is>
          <t>Silent Data Corruption (SDC)</t>
        </is>
      </c>
      <c r="C949" t="inlineStr">
        <is>
          <t>device_id</t>
        </is>
      </c>
      <c r="D949" t="n">
        <v>0</v>
      </c>
      <c r="E949" t="n">
        <v>0</v>
      </c>
      <c r="F949" t="n">
        <v>0</v>
      </c>
    </row>
    <row r="950">
      <c r="A950" t="n">
        <v>404</v>
      </c>
      <c r="B950" t="inlineStr">
        <is>
          <t>Silent Data Corruption (SDC)</t>
        </is>
      </c>
      <c r="C950" t="inlineStr">
        <is>
          <t>memory_size</t>
        </is>
      </c>
      <c r="D950" t="n">
        <v>1</v>
      </c>
      <c r="E950" t="n">
        <v>1</v>
      </c>
      <c r="F950" t="n">
        <v>1</v>
      </c>
    </row>
    <row r="951">
      <c r="A951" t="n">
        <v>404</v>
      </c>
      <c r="B951" t="inlineStr">
        <is>
          <t>Silent Data Corruption (SDC)</t>
        </is>
      </c>
      <c r="C951" t="inlineStr">
        <is>
          <t>pattern_type</t>
        </is>
      </c>
      <c r="D951" t="inlineStr">
        <is>
          <t>walking-1s</t>
        </is>
      </c>
      <c r="E951" t="inlineStr">
        <is>
          <t>walking-1s</t>
        </is>
      </c>
      <c r="F951" t="inlineStr">
        <is>
          <t>walking-1s</t>
        </is>
      </c>
    </row>
    <row r="952">
      <c r="A952" t="n">
        <v>404</v>
      </c>
      <c r="B952" t="inlineStr">
        <is>
          <t>Silent Data Corruption (SDC)</t>
        </is>
      </c>
      <c r="C952" t="inlineStr">
        <is>
          <t>ecc_check</t>
        </is>
      </c>
      <c r="D952" t="inlineStr">
        <is>
          <t>true</t>
        </is>
      </c>
      <c r="E952" t="inlineStr">
        <is>
          <t>true</t>
        </is>
      </c>
      <c r="F952" t="inlineStr">
        <is>
          <t>true</t>
        </is>
      </c>
    </row>
    <row r="953">
      <c r="A953" t="n">
        <v>404</v>
      </c>
      <c r="B953" t="inlineStr">
        <is>
          <t>Silent Data Corruption (SDC)</t>
        </is>
      </c>
      <c r="C953" t="inlineStr">
        <is>
          <t>num_iterations</t>
        </is>
      </c>
      <c r="D953" t="n">
        <v>2</v>
      </c>
      <c r="E953" t="n">
        <v>3</v>
      </c>
      <c r="F953" t="n">
        <v>9</v>
      </c>
      <c r="G953" t="inlineStr">
        <is>
          <t>H100 2026-08-16 num_iterations=340 -&gt; 180s (3:00). duration/count/memory_size do not stretch sdc-memtest (H100 fill+check ~0.45s). Extended 1130 extrapolated ~10:00, not tested. Retimed 2026-08-17 toward 3-4 min baseline; extended scaled by the same factor.</t>
        </is>
      </c>
    </row>
    <row r="954">
      <c r="A954" t="n">
        <v>404</v>
      </c>
      <c r="B954" t="inlineStr">
        <is>
          <t>Silent Data Corruption (SDC)</t>
        </is>
      </c>
      <c r="C954" t="inlineStr">
        <is>
          <t>output_format</t>
        </is>
      </c>
      <c r="D954" t="inlineStr">
        <is>
          <t>csv</t>
        </is>
      </c>
      <c r="E954" t="inlineStr">
        <is>
          <t>csv</t>
        </is>
      </c>
      <c r="F954" t="inlineStr">
        <is>
          <t>csv</t>
        </is>
      </c>
    </row>
    <row r="955">
      <c r="A955" t="n">
        <v>404</v>
      </c>
      <c r="B955" t="inlineStr">
        <is>
          <t>Silent Data Corruption (SDC)</t>
        </is>
      </c>
      <c r="C955" t="inlineStr">
        <is>
          <t>duration</t>
        </is>
      </c>
      <c r="D955" t="n">
        <v>20000</v>
      </c>
      <c r="E955" t="n">
        <v>183000</v>
      </c>
      <c r="F955" t="n">
        <v>730000</v>
      </c>
    </row>
    <row r="956">
      <c r="A956" t="n">
        <v>404</v>
      </c>
      <c r="B956" t="inlineStr">
        <is>
          <t>Silent Data Corruption (SDC)</t>
        </is>
      </c>
      <c r="C956" t="inlineStr">
        <is>
          <t>count</t>
        </is>
      </c>
      <c r="D956" t="n">
        <v>1</v>
      </c>
      <c r="E956" t="n">
        <v>1</v>
      </c>
      <c r="F956" t="n">
        <v>1</v>
      </c>
    </row>
    <row r="957">
      <c r="A957" t="n">
        <v>404</v>
      </c>
      <c r="B957" t="inlineStr">
        <is>
          <t>Silent Data Corruption (SDC)</t>
        </is>
      </c>
      <c r="C957" t="inlineStr">
        <is>
          <t>seed</t>
        </is>
      </c>
      <c r="D957" t="n">
        <v>0</v>
      </c>
      <c r="E957" t="n">
        <v>0</v>
      </c>
      <c r="F957" t="n">
        <v>0</v>
      </c>
    </row>
    <row r="958">
      <c r="A958" t="n">
        <v>405</v>
      </c>
      <c r="B958" t="inlineStr">
        <is>
          <t>PyTorch Tensor Op Correctness Suite</t>
        </is>
      </c>
      <c r="C958" t="inlineStr">
        <is>
          <t>device_id</t>
        </is>
      </c>
      <c r="D958" t="n">
        <v>0</v>
      </c>
      <c r="E958" t="n">
        <v>0</v>
      </c>
      <c r="F958" t="n">
        <v>0</v>
      </c>
    </row>
    <row r="959">
      <c r="A959" t="n">
        <v>405</v>
      </c>
      <c r="B959" t="inlineStr">
        <is>
          <t>PyTorch Tensor Op Correctness Suite</t>
        </is>
      </c>
      <c r="C959" t="inlineStr">
        <is>
          <t>op_name</t>
        </is>
      </c>
      <c r="D959" t="inlineStr">
        <is>
          <t>matmul,conv2d</t>
        </is>
      </c>
      <c r="E959" t="inlineStr">
        <is>
          <t>matmul,conv2d</t>
        </is>
      </c>
      <c r="F959" t="inlineStr">
        <is>
          <t>matmul,conv2d</t>
        </is>
      </c>
      <c r="G959" t="inlineStr">
        <is>
          <t>Sweep/list value. Command column documents it; omit this flag so yaml expands cases.</t>
        </is>
      </c>
    </row>
    <row r="960">
      <c r="A960" t="n">
        <v>405</v>
      </c>
      <c r="B960" t="inlineStr">
        <is>
          <t>PyTorch Tensor Op Correctness Suite</t>
        </is>
      </c>
      <c r="C960" t="inlineStr">
        <is>
          <t>dtype</t>
        </is>
      </c>
      <c r="D960" t="inlineStr">
        <is>
          <t>f16_r</t>
        </is>
      </c>
      <c r="E960" t="inlineStr">
        <is>
          <t>f16_r,bf16_r,f32_r</t>
        </is>
      </c>
      <c r="F960" t="inlineStr">
        <is>
          <t>f16_r,bf16_r,f32_r</t>
        </is>
      </c>
      <c r="G960" t="inlineStr">
        <is>
          <t>Sweep/list value. Command column documents it; omit this flag so yaml expands cases.</t>
        </is>
      </c>
    </row>
    <row r="961">
      <c r="A961" t="n">
        <v>405</v>
      </c>
      <c r="B961" t="inlineStr">
        <is>
          <t>PyTorch Tensor Op Correctness Suite</t>
        </is>
      </c>
      <c r="C961" t="inlineStr">
        <is>
          <t>shape</t>
        </is>
      </c>
      <c r="D961" t="inlineStr">
        <is>
          <t>matmul=1x128x128;conv2d=1x3x32x32</t>
        </is>
      </c>
      <c r="E961" t="inlineStr">
        <is>
          <t>matmul=1x128x128,8x512x512;conv2d=1x3x32x32,8x3x64x64</t>
        </is>
      </c>
      <c r="F961" t="inlineStr">
        <is>
          <t>matmul=1x128x128,8x512x512;conv2d=1x3x32x32,8x3x64x64</t>
        </is>
      </c>
      <c r="G961" t="inlineStr">
        <is>
          <t>Sweep/list value. Command column documents it; omit this flag so yaml expands cases.</t>
        </is>
      </c>
    </row>
    <row r="962">
      <c r="A962" t="n">
        <v>405</v>
      </c>
      <c r="B962" t="inlineStr">
        <is>
          <t>PyTorch Tensor Op Correctness Suite</t>
        </is>
      </c>
      <c r="C962" t="inlineStr">
        <is>
          <t>rtol</t>
        </is>
      </c>
      <c r="D962" t="n">
        <v>0.02</v>
      </c>
      <c r="E962" t="inlineStr">
        <is>
          <t>f16_r=0.02,bf16_r=0.02,f32_r=1e-05</t>
        </is>
      </c>
      <c r="F962" t="inlineStr">
        <is>
          <t>f16_r=0.02,bf16_r=0.02,f32_r=1e-05</t>
        </is>
      </c>
      <c r="G962" t="inlineStr">
        <is>
          <t>Sweep/list value. Command column documents it; omit this flag so yaml expands cases.</t>
        </is>
      </c>
    </row>
    <row r="963">
      <c r="A963" t="n">
        <v>405</v>
      </c>
      <c r="B963" t="inlineStr">
        <is>
          <t>PyTorch Tensor Op Correctness Suite</t>
        </is>
      </c>
      <c r="C963" t="inlineStr">
        <is>
          <t>atol</t>
        </is>
      </c>
      <c r="D963" t="n">
        <v>0.1</v>
      </c>
      <c r="E963" t="inlineStr">
        <is>
          <t>f16_r=0.1,bf16_r=0.5,f32_r=1e-03</t>
        </is>
      </c>
      <c r="F963" t="inlineStr">
        <is>
          <t>f16_r=0.1,bf16_r=0.5,f32_r=1e-03</t>
        </is>
      </c>
      <c r="G963" t="inlineStr">
        <is>
          <t>FP32 8x512x512 uses atol 1e-3. Sweep/list flags are documentary; omit them so yaml expands. Sweep/list value. Command column documents it; omit this flag so yaml expands cases.</t>
        </is>
      </c>
    </row>
    <row r="964">
      <c r="A964" t="n">
        <v>405</v>
      </c>
      <c r="B964" t="inlineStr">
        <is>
          <t>PyTorch Tensor Op Correctness Suite</t>
        </is>
      </c>
      <c r="C964" t="inlineStr">
        <is>
          <t>num_iterations</t>
        </is>
      </c>
      <c r="D964" t="n">
        <v>2</v>
      </c>
      <c r="E964" t="n">
        <v>50</v>
      </c>
      <c r="F964" t="n">
        <v>100</v>
      </c>
      <c r="G964" t="inlineStr">
        <is>
          <t>H100 2026-08-16 num_iterations=16 -&gt; 232s (3:52). Do not copy AMD 700. Extended 50 already measured 10:04 earlier today, not retested. Retimed 2026-08-17 toward 3-4 min baseline; extended scaled by the same factor.</t>
        </is>
      </c>
    </row>
    <row r="965">
      <c r="A965" t="n">
        <v>405</v>
      </c>
      <c r="B965" t="inlineStr">
        <is>
          <t>PyTorch Tensor Op Correctness Suite</t>
        </is>
      </c>
      <c r="C965" t="inlineStr">
        <is>
          <t>seed</t>
        </is>
      </c>
      <c r="D965" t="n">
        <v>42</v>
      </c>
      <c r="E965" t="n">
        <v>42</v>
      </c>
      <c r="F965" t="n">
        <v>42</v>
      </c>
    </row>
    <row r="966">
      <c r="A966" t="n">
        <v>405</v>
      </c>
      <c r="B966" t="inlineStr">
        <is>
          <t>PyTorch Tensor Op Correctness Suite</t>
        </is>
      </c>
      <c r="C966" t="inlineStr">
        <is>
          <t>tolerance_rel</t>
        </is>
      </c>
      <c r="D966" t="n">
        <v>0.001</v>
      </c>
      <c r="E966" t="n">
        <v>0.001</v>
      </c>
      <c r="F966" t="n">
        <v>0.001</v>
      </c>
    </row>
    <row r="967">
      <c r="A967" t="n">
        <v>406</v>
      </c>
      <c r="B967" t="inlineStr">
        <is>
          <t>FIO NVMe Sweep</t>
        </is>
      </c>
      <c r="C967" t="inlineStr">
        <is>
          <t>io_engine</t>
        </is>
      </c>
      <c r="D967" t="inlineStr">
        <is>
          <t>libaio</t>
        </is>
      </c>
      <c r="E967" t="inlineStr">
        <is>
          <t>libaio</t>
        </is>
      </c>
      <c r="F967" t="inlineStr">
        <is>
          <t>libaio</t>
        </is>
      </c>
    </row>
    <row r="968">
      <c r="A968" t="n">
        <v>406</v>
      </c>
      <c r="B968" t="inlineStr">
        <is>
          <t>FIO NVMe Sweep</t>
        </is>
      </c>
      <c r="C968" t="inlineStr">
        <is>
          <t>filename</t>
        </is>
      </c>
      <c r="D968" t="inlineStr">
        <is>
          <t>data/fio_target.bin</t>
        </is>
      </c>
      <c r="E968" t="inlineStr">
        <is>
          <t>data/fio_target.bin</t>
        </is>
      </c>
      <c r="F968" t="inlineStr">
        <is>
          <t>data/fio_target.bin</t>
        </is>
      </c>
    </row>
    <row r="969">
      <c r="A969" t="n">
        <v>406</v>
      </c>
      <c r="B969" t="inlineStr">
        <is>
          <t>FIO NVMe Sweep</t>
        </is>
      </c>
      <c r="C969" t="inlineStr">
        <is>
          <t>direct</t>
        </is>
      </c>
      <c r="D969" t="n">
        <v>1</v>
      </c>
      <c r="E969" t="n">
        <v>1</v>
      </c>
      <c r="F969" t="n">
        <v>1</v>
      </c>
    </row>
    <row r="970">
      <c r="A970" t="n">
        <v>406</v>
      </c>
      <c r="B970" t="inlineStr">
        <is>
          <t>FIO NVMe Sweep</t>
        </is>
      </c>
      <c r="C970" t="inlineStr">
        <is>
          <t>sync_mode</t>
        </is>
      </c>
      <c r="D970" t="inlineStr">
        <is>
          <t>async</t>
        </is>
      </c>
      <c r="E970" t="inlineStr">
        <is>
          <t>async</t>
        </is>
      </c>
      <c r="F970" t="inlineStr">
        <is>
          <t>async</t>
        </is>
      </c>
    </row>
    <row r="971">
      <c r="A971" t="n">
        <v>406</v>
      </c>
      <c r="B971" t="inlineStr">
        <is>
          <t>FIO NVMe Sweep</t>
        </is>
      </c>
      <c r="C971" t="inlineStr">
        <is>
          <t>rw</t>
        </is>
      </c>
      <c r="D971" t="inlineStr">
        <is>
          <t>randread</t>
        </is>
      </c>
      <c r="E971" t="inlineStr">
        <is>
          <t>randread,randwrite</t>
        </is>
      </c>
      <c r="F971" t="inlineStr">
        <is>
          <t>randread,randwrite,read,write</t>
        </is>
      </c>
      <c r="G971" t="inlineStr">
        <is>
          <t>Sweep/list value. Command column documents it; omit this flag so yaml expands cases.</t>
        </is>
      </c>
    </row>
    <row r="972">
      <c r="A972" t="n">
        <v>406</v>
      </c>
      <c r="B972" t="inlineStr">
        <is>
          <t>FIO NVMe Sweep</t>
        </is>
      </c>
      <c r="C972" t="inlineStr">
        <is>
          <t>block_size</t>
        </is>
      </c>
      <c r="D972" t="inlineStr">
        <is>
          <t>4k</t>
        </is>
      </c>
      <c r="E972" t="inlineStr">
        <is>
          <t>4k,8k</t>
        </is>
      </c>
      <c r="F972" t="inlineStr">
        <is>
          <t>4k,8k,128k</t>
        </is>
      </c>
      <c r="G972" t="inlineStr">
        <is>
          <t>Sweep/list value. Command column documents it; omit this flag so yaml expands cases.</t>
        </is>
      </c>
    </row>
    <row r="973">
      <c r="A973" t="n">
        <v>406</v>
      </c>
      <c r="B973" t="inlineStr">
        <is>
          <t>FIO NVMe Sweep</t>
        </is>
      </c>
      <c r="C973" t="inlineStr">
        <is>
          <t>size</t>
        </is>
      </c>
      <c r="D973" t="inlineStr">
        <is>
          <t>64m</t>
        </is>
      </c>
      <c r="E973" t="inlineStr">
        <is>
          <t>1g</t>
        </is>
      </c>
      <c r="F973" t="inlineStr">
        <is>
          <t>4g</t>
        </is>
      </c>
    </row>
    <row r="974">
      <c r="A974" t="n">
        <v>406</v>
      </c>
      <c r="B974" t="inlineStr">
        <is>
          <t>FIO NVMe Sweep</t>
        </is>
      </c>
      <c r="C974" t="inlineStr">
        <is>
          <t>io_depth</t>
        </is>
      </c>
      <c r="D974" t="inlineStr">
        <is>
          <t>1,8</t>
        </is>
      </c>
      <c r="E974" t="inlineStr">
        <is>
          <t>1,8,32</t>
        </is>
      </c>
      <c r="F974" t="inlineStr">
        <is>
          <t>1,8,32,64</t>
        </is>
      </c>
      <c r="G974" t="inlineStr">
        <is>
          <t>Sweep/list value. Command column documents it; omit this flag so yaml expands cases.</t>
        </is>
      </c>
    </row>
    <row r="975">
      <c r="A975" t="n">
        <v>406</v>
      </c>
      <c r="B975" t="inlineStr">
        <is>
          <t>FIO NVMe Sweep</t>
        </is>
      </c>
      <c r="C975" t="inlineStr">
        <is>
          <t>num_jobs</t>
        </is>
      </c>
      <c r="D975" t="n">
        <v>4</v>
      </c>
      <c r="E975" t="n">
        <v>4</v>
      </c>
      <c r="F975" t="n">
        <v>4</v>
      </c>
    </row>
    <row r="976">
      <c r="A976" t="n">
        <v>406</v>
      </c>
      <c r="B976" t="inlineStr">
        <is>
          <t>FIO NVMe Sweep</t>
        </is>
      </c>
      <c r="C976" t="inlineStr">
        <is>
          <t>warmup_duration_sec</t>
        </is>
      </c>
      <c r="D976" t="n">
        <v>0</v>
      </c>
      <c r="E976" t="n">
        <v>2</v>
      </c>
      <c r="F976" t="n">
        <v>1</v>
      </c>
      <c r="G976" t="inlineStr">
        <is>
          <t>Extended default warmup_duration_sec is 1. Pair with runtime 8.</t>
        </is>
      </c>
    </row>
    <row r="977">
      <c r="A977" t="n">
        <v>406</v>
      </c>
      <c r="B977" t="inlineStr">
        <is>
          <t>FIO NVMe Sweep</t>
        </is>
      </c>
      <c r="C977" t="inlineStr">
        <is>
          <t>runtime</t>
        </is>
      </c>
      <c r="D977" t="n">
        <v>5</v>
      </c>
      <c r="E977" t="n">
        <v>15</v>
      </c>
      <c r="F977" t="n">
        <v>12</v>
      </c>
      <c r="G977" t="inlineStr">
        <is>
          <t>H100 2026-08-16 runtime=15 warmup=2 -&gt; 252s (4:12), 12s over band. Author runtime=13 warmup=2 predict ~228s. Extended 48 jobs * (1+12)s extrapolated ~10:24, not tested.</t>
        </is>
      </c>
    </row>
    <row r="978">
      <c r="A978" t="n">
        <v>406</v>
      </c>
      <c r="B978" t="inlineStr">
        <is>
          <t>FIO NVMe Sweep</t>
        </is>
      </c>
      <c r="C978" t="inlineStr">
        <is>
          <t>time_based</t>
        </is>
      </c>
      <c r="D978" t="n">
        <v>1</v>
      </c>
      <c r="E978" t="n">
        <v>1</v>
      </c>
      <c r="F978" t="n">
        <v>1</v>
      </c>
    </row>
    <row r="979">
      <c r="A979" t="n">
        <v>406</v>
      </c>
      <c r="B979" t="inlineStr">
        <is>
          <t>FIO NVMe Sweep</t>
        </is>
      </c>
      <c r="C979" t="inlineStr">
        <is>
          <t>stonewall</t>
        </is>
      </c>
      <c r="D979" t="n">
        <v>1</v>
      </c>
      <c r="E979" t="n">
        <v>1</v>
      </c>
      <c r="F979" t="n">
        <v>1</v>
      </c>
    </row>
    <row r="980">
      <c r="A980" t="n">
        <v>407</v>
      </c>
      <c r="B980" t="inlineStr">
        <is>
          <t>STREAM - CPU (Copy/Scale/Add/Triad)</t>
        </is>
      </c>
      <c r="C980" t="inlineStr">
        <is>
          <t>numa_node</t>
        </is>
      </c>
      <c r="D980" t="n">
        <v>0</v>
      </c>
      <c r="E980" t="n">
        <v>0</v>
      </c>
      <c r="F980" t="n">
        <v>0</v>
      </c>
    </row>
    <row r="981">
      <c r="A981" t="n">
        <v>407</v>
      </c>
      <c r="B981" t="inlineStr">
        <is>
          <t>STREAM - CPU (Copy/Scale/Add/Triad)</t>
        </is>
      </c>
      <c r="C981" t="inlineStr">
        <is>
          <t>num_threads</t>
        </is>
      </c>
      <c r="D981" t="n">
        <v>4</v>
      </c>
      <c r="E981" t="n">
        <v>16</v>
      </c>
      <c r="F981" t="n">
        <v>20</v>
      </c>
    </row>
    <row r="982">
      <c r="A982" t="n">
        <v>407</v>
      </c>
      <c r="B982" t="inlineStr">
        <is>
          <t>STREAM - CPU (Copy/Scale/Add/Triad)</t>
        </is>
      </c>
      <c r="C982" t="inlineStr">
        <is>
          <t>thread_affinity</t>
        </is>
      </c>
      <c r="D982" t="inlineStr">
        <is>
          <t>core</t>
        </is>
      </c>
      <c r="E982" t="inlineStr">
        <is>
          <t>core</t>
        </is>
      </c>
      <c r="F982" t="inlineStr">
        <is>
          <t>core</t>
        </is>
      </c>
    </row>
    <row r="983">
      <c r="A983" t="n">
        <v>407</v>
      </c>
      <c r="B983" t="inlineStr">
        <is>
          <t>STREAM - CPU (Copy/Scale/Add/Triad)</t>
        </is>
      </c>
      <c r="C983" t="inlineStr">
        <is>
          <t>page_size</t>
        </is>
      </c>
      <c r="D983" t="inlineStr">
        <is>
          <t>4KB</t>
        </is>
      </c>
      <c r="E983" t="inlineStr">
        <is>
          <t>4KB</t>
        </is>
      </c>
      <c r="F983" t="inlineStr">
        <is>
          <t>4KB</t>
        </is>
      </c>
    </row>
    <row r="984">
      <c r="A984" t="n">
        <v>407</v>
      </c>
      <c r="B984" t="inlineStr">
        <is>
          <t>STREAM - CPU (Copy/Scale/Add/Triad)</t>
        </is>
      </c>
      <c r="C984" t="inlineStr">
        <is>
          <t>dtype</t>
        </is>
      </c>
      <c r="D984" t="inlineStr">
        <is>
          <t>FP64</t>
        </is>
      </c>
      <c r="E984" t="inlineStr">
        <is>
          <t>FP64</t>
        </is>
      </c>
      <c r="F984" t="inlineStr">
        <is>
          <t>FP64</t>
        </is>
      </c>
    </row>
    <row r="985">
      <c r="A985" t="n">
        <v>407</v>
      </c>
      <c r="B985" t="inlineStr">
        <is>
          <t>STREAM - CPU (Copy/Scale/Add/Triad)</t>
        </is>
      </c>
      <c r="C985" t="inlineStr">
        <is>
          <t>array_size</t>
        </is>
      </c>
      <c r="D985" t="n">
        <v>10000000</v>
      </c>
      <c r="E985" t="n">
        <v>20000000</v>
      </c>
      <c r="F985" t="n">
        <v>40000000</v>
      </c>
    </row>
    <row r="986">
      <c r="A986" t="n">
        <v>407</v>
      </c>
      <c r="B986" t="inlineStr">
        <is>
          <t>STREAM - CPU (Copy/Scale/Add/Triad)</t>
        </is>
      </c>
      <c r="C986" t="inlineStr">
        <is>
          <t>kernel_types</t>
        </is>
      </c>
      <c r="D986" t="inlineStr">
        <is>
          <t>copy,scale,add,triad</t>
        </is>
      </c>
      <c r="E986" t="inlineStr">
        <is>
          <t>copy,scale,add,triad</t>
        </is>
      </c>
      <c r="F986" t="inlineStr">
        <is>
          <t>copy,scale,add,triad</t>
        </is>
      </c>
      <c r="G986" t="inlineStr">
        <is>
          <t>Sweep/list value. Command column documents it; omit this flag so yaml expands cases.</t>
        </is>
      </c>
    </row>
    <row r="987">
      <c r="A987" t="n">
        <v>407</v>
      </c>
      <c r="B987" t="inlineStr">
        <is>
          <t>STREAM - CPU (Copy/Scale/Add/Triad)</t>
        </is>
      </c>
      <c r="C987" t="inlineStr">
        <is>
          <t>num_iterations</t>
        </is>
      </c>
      <c r="D987" t="n">
        <v>2</v>
      </c>
      <c r="E987" t="n">
        <v>10000</v>
      </c>
      <c r="F987" t="n">
        <v>22600</v>
      </c>
      <c r="G987" t="inlineStr">
        <is>
          <t>H100 2026-08-16 array_size=20M NTIMES=5000 -&gt; 192s (3:12), 2 STREAM invocations ~86 GB/s. Extended 14300 extrapolated ~9:10 from 192s; use 15600 for ~10:00. Do not copy AMD 11000. Retimed 2026-08-17 toward 3-4 min baseline; extended scaled by the same factor. 2026-08-18 retune: baseline&gt;=3min / extended&gt;=10min or extended~15min; NVIDIA copied from AMD. | 2026-09-24 GARY_LEDGER (runtime_ledger_ALL_FOUR / Edit3, Gary questions; targets baseline ~4:00 in 3-5 min, extended ~11:30 in 8-15 min): 23280/37560 -&gt; 14500/15600. baseline 23280 measured 5:40-7:01 (avg 384s, 16.5 ms/iter); extended 37560 measured 23:22-32:19 (avg 1657s, 44.1 ms/iter) on the 26.04 host (slower than 207's 24.04 host). Linear STREAM NTIMES -&gt; 14500 (~4:00) / 15600 (~11:30). Unconfirmed by a fresh run. | 2026-09-28 GARY_LEDGER (aggregated_runtime_ledgers_101_201_301_401_20260928_9am; targets baseline 3-5 min, extended 8-15 min): 14500/15600 -&gt; 24000/32000. baseline 14500 measured 1:51/2:11 (8.3 ms/iter), extended 15600 measured 4:44/4:49 (18.3 ms/iter). That is about half the 2026-09-24 rate on this host, so 24000/32000 aims at ~3:20 / ~9:45 at today's rate and stays under the old-rate ceiling for baseline. Unconfirmed by a fresh run. | 2026-10-19 GARY_LEDGER (runtime_ledger_Aggregate_375_376_377_378_20261019a_845am; targets baseline under 5 min, extended under 15 min): baseline 23280 measured 6:16/6:01 (slower run); fixed start ~2s from smoke; 23280 -&gt; 14800, predicted ~3:59. Unconfirmed by a fresh run. | 2026-10-22 TEMPLATE_00_117: baseline 14800 -&gt; 10000. Kept identical to 207 (2xx/4xx parity). See 207.</t>
        </is>
      </c>
    </row>
    <row r="988">
      <c r="A988" t="n">
        <v>408</v>
      </c>
      <c r="B988" t="inlineStr">
        <is>
          <t>iPerf3 TCP/UDP Sweep</t>
        </is>
      </c>
      <c r="C988" t="inlineStr">
        <is>
          <t>protocol</t>
        </is>
      </c>
      <c r="D988" t="inlineStr">
        <is>
          <t>tcp,udp</t>
        </is>
      </c>
      <c r="E988" t="inlineStr">
        <is>
          <t>tcp,udp</t>
        </is>
      </c>
      <c r="F988" t="inlineStr">
        <is>
          <t>tcp,udp</t>
        </is>
      </c>
      <c r="G988" t="inlineStr">
        <is>
          <t>Sweep/list value. Command column documents it; omit this flag so yaml expands cases.</t>
        </is>
      </c>
    </row>
    <row r="989">
      <c r="A989" t="n">
        <v>408</v>
      </c>
      <c r="B989" t="inlineStr">
        <is>
          <t>iPerf3 TCP/UDP Sweep</t>
        </is>
      </c>
      <c r="C989" t="inlineStr">
        <is>
          <t>port</t>
        </is>
      </c>
      <c r="D989" t="n">
        <v>5201</v>
      </c>
      <c r="E989" t="n">
        <v>5201</v>
      </c>
      <c r="F989" t="n">
        <v>5201</v>
      </c>
    </row>
    <row r="990">
      <c r="A990" t="n">
        <v>408</v>
      </c>
      <c r="B990" t="inlineStr">
        <is>
          <t>iPerf3 TCP/UDP Sweep</t>
        </is>
      </c>
      <c r="C990" t="inlineStr">
        <is>
          <t>reverse_mode</t>
        </is>
      </c>
      <c r="D990" t="inlineStr">
        <is>
          <t>false</t>
        </is>
      </c>
      <c r="E990" t="inlineStr">
        <is>
          <t>false</t>
        </is>
      </c>
      <c r="F990" t="inlineStr">
        <is>
          <t>false</t>
        </is>
      </c>
    </row>
    <row r="991">
      <c r="A991" t="n">
        <v>408</v>
      </c>
      <c r="B991" t="inlineStr">
        <is>
          <t>iPerf3 TCP/UDP Sweep</t>
        </is>
      </c>
      <c r="C991" t="inlineStr">
        <is>
          <t>window_size</t>
        </is>
      </c>
      <c r="D991" t="inlineStr">
        <is>
          <t>256K</t>
        </is>
      </c>
      <c r="E991" t="inlineStr">
        <is>
          <t>256K</t>
        </is>
      </c>
      <c r="F991" t="inlineStr">
        <is>
          <t>256K</t>
        </is>
      </c>
    </row>
    <row r="992">
      <c r="A992" t="n">
        <v>408</v>
      </c>
      <c r="B992" t="inlineStr">
        <is>
          <t>iPerf3 TCP/UDP Sweep</t>
        </is>
      </c>
      <c r="C992" t="inlineStr">
        <is>
          <t>buffer_length</t>
        </is>
      </c>
      <c r="D992" t="inlineStr">
        <is>
          <t>128K</t>
        </is>
      </c>
      <c r="E992" t="inlineStr">
        <is>
          <t>128K</t>
        </is>
      </c>
      <c r="F992" t="inlineStr">
        <is>
          <t>128K</t>
        </is>
      </c>
    </row>
    <row r="993">
      <c r="A993" t="n">
        <v>408</v>
      </c>
      <c r="B993" t="inlineStr">
        <is>
          <t>iPerf3 TCP/UDP Sweep</t>
        </is>
      </c>
      <c r="C993" t="inlineStr">
        <is>
          <t>parallel_streams</t>
        </is>
      </c>
      <c r="D993" t="n">
        <v>1</v>
      </c>
      <c r="E993" t="n">
        <v>1</v>
      </c>
      <c r="F993" t="n">
        <v>1</v>
      </c>
    </row>
    <row r="994">
      <c r="A994" t="n">
        <v>408</v>
      </c>
      <c r="B994" t="inlineStr">
        <is>
          <t>iPerf3 TCP/UDP Sweep</t>
        </is>
      </c>
      <c r="C994" t="inlineStr">
        <is>
          <t>bandwidth_limit</t>
        </is>
      </c>
      <c r="D994" t="inlineStr">
        <is>
          <t>0</t>
        </is>
      </c>
      <c r="E994" t="inlineStr">
        <is>
          <t>0</t>
        </is>
      </c>
      <c r="F994" t="inlineStr">
        <is>
          <t>0</t>
        </is>
      </c>
      <c r="G994" t="inlineStr">
        <is>
          <t>2026-10-19 metric review: bandwidth_limit 10G -&gt; 0 (iperf3 unlimited). With the 10G cap, udp_throughput_gbps reported the cap (9.99 Gbit/s on every profile on MI300X hosts, while TCP loopback reached 55 Gbit/s). Packet loss is now measured at the unlimited send rate, so expect it to be higher than with the cap.</t>
        </is>
      </c>
    </row>
    <row r="995">
      <c r="A995" t="n">
        <v>408</v>
      </c>
      <c r="B995" t="inlineStr">
        <is>
          <t>iPerf3 TCP/UDP Sweep</t>
        </is>
      </c>
      <c r="C995" t="inlineStr">
        <is>
          <t>omit_initial_seconds</t>
        </is>
      </c>
      <c r="D995" t="n">
        <v>0</v>
      </c>
      <c r="E995" t="n">
        <v>1</v>
      </c>
      <c r="F995" t="n">
        <v>1</v>
      </c>
    </row>
    <row r="996">
      <c r="A996" t="n">
        <v>408</v>
      </c>
      <c r="B996" t="inlineStr">
        <is>
          <t>iPerf3 TCP/UDP Sweep</t>
        </is>
      </c>
      <c r="C996" t="inlineStr">
        <is>
          <t>interval</t>
        </is>
      </c>
      <c r="D996" t="n">
        <v>1</v>
      </c>
      <c r="E996" t="n">
        <v>1</v>
      </c>
      <c r="F996" t="n">
        <v>1</v>
      </c>
    </row>
    <row r="997">
      <c r="A997" t="n">
        <v>408</v>
      </c>
      <c r="B997" t="inlineStr">
        <is>
          <t>iPerf3 TCP/UDP Sweep</t>
        </is>
      </c>
      <c r="C997" t="inlineStr">
        <is>
          <t>time</t>
        </is>
      </c>
      <c r="D997" t="n">
        <v>2</v>
      </c>
      <c r="E997" t="n">
        <v>100</v>
      </c>
      <c r="F997" t="n">
        <v>290</v>
      </c>
      <c r="G997" t="inlineStr">
        <is>
          <t>H100 2026-08-16 time=210 -&gt; 212s (3:32); UDP near-instant on loopback so TCP dominates. Extended 590 extrapolated ~9:55, not tested. Copied AMD 108 wall-clock time. Retimed 2026-08-17 toward 3-4 min baseline; extended scaled by the same factor.</t>
        </is>
      </c>
    </row>
    <row r="998">
      <c r="A998" t="n">
        <v>409</v>
      </c>
      <c r="B998" t="inlineStr">
        <is>
          <t>multichase Pointer-Chase</t>
        </is>
      </c>
      <c r="C998" t="inlineStr">
        <is>
          <t>num_numa_nodes</t>
        </is>
      </c>
      <c r="D998" t="n">
        <v>1</v>
      </c>
      <c r="E998" t="n">
        <v>1</v>
      </c>
      <c r="F998" t="n">
        <v>1</v>
      </c>
    </row>
    <row r="999">
      <c r="A999" t="n">
        <v>409</v>
      </c>
      <c r="B999" t="inlineStr">
        <is>
          <t>multichase Pointer-Chase</t>
        </is>
      </c>
      <c r="C999" t="inlineStr">
        <is>
          <t>num_threads</t>
        </is>
      </c>
      <c r="D999" t="n">
        <v>1</v>
      </c>
      <c r="E999" t="n">
        <v>4</v>
      </c>
      <c r="F999" t="n">
        <v>4</v>
      </c>
    </row>
    <row r="1000">
      <c r="A1000" t="n">
        <v>409</v>
      </c>
      <c r="B1000" t="inlineStr">
        <is>
          <t>multichase Pointer-Chase</t>
        </is>
      </c>
      <c r="C1000" t="inlineStr">
        <is>
          <t>thread_affinity</t>
        </is>
      </c>
      <c r="D1000" t="inlineStr">
        <is>
          <t>0-3</t>
        </is>
      </c>
      <c r="E1000" t="inlineStr">
        <is>
          <t>0-3</t>
        </is>
      </c>
      <c r="F1000" t="inlineStr">
        <is>
          <t>0-3</t>
        </is>
      </c>
    </row>
    <row r="1001">
      <c r="A1001" t="n">
        <v>409</v>
      </c>
      <c r="B1001" t="inlineStr">
        <is>
          <t>multichase Pointer-Chase</t>
        </is>
      </c>
      <c r="C1001" t="inlineStr">
        <is>
          <t>page_size</t>
        </is>
      </c>
      <c r="D1001" t="inlineStr">
        <is>
          <t>4KB</t>
        </is>
      </c>
      <c r="E1001" t="inlineStr">
        <is>
          <t>4KB</t>
        </is>
      </c>
      <c r="F1001" t="inlineStr">
        <is>
          <t>4KB</t>
        </is>
      </c>
    </row>
    <row r="1002">
      <c r="A1002" t="n">
        <v>409</v>
      </c>
      <c r="B1002" t="inlineStr">
        <is>
          <t>multichase Pointer-Chase</t>
        </is>
      </c>
      <c r="C1002" t="inlineStr">
        <is>
          <t>working_set_size</t>
        </is>
      </c>
      <c r="D1002" t="inlineStr">
        <is>
          <t>l1=16384,l2=262144,l3=2097152,local_dram=268435456,remote_dram=268435456</t>
        </is>
      </c>
      <c r="E1002" t="inlineStr">
        <is>
          <t>l1=32768,l2=262144,l3=8388608,local_dram=268435456,remote_dram=268435456</t>
        </is>
      </c>
      <c r="F1002" t="inlineStr">
        <is>
          <t>l1=32768,l2=262144,l3=8388608,local_dram=268435456,remote_dram=268435456</t>
        </is>
      </c>
      <c r="G1002" t="inlineStr">
        <is>
          <t>Sweep/list value. Command column documents it; omit this flag so yaml expands cases. | 2026-10-22 (00_117): smoke local_dram and remote_dram 16777216 -&gt; 268435456. 16 MiB fits in the host L3 (48 MiB on the 401-432 Xeon), so smoke published a 32-34 ns L3 hit as DRAM latency.</t>
        </is>
      </c>
    </row>
    <row r="1003">
      <c r="A1003" t="n">
        <v>409</v>
      </c>
      <c r="B1003" t="inlineStr">
        <is>
          <t>multichase Pointer-Chase</t>
        </is>
      </c>
      <c r="C1003" t="inlineStr">
        <is>
          <t>stride</t>
        </is>
      </c>
      <c r="D1003" t="n">
        <v>64</v>
      </c>
      <c r="E1003" t="n">
        <v>64</v>
      </c>
      <c r="F1003" t="n">
        <v>64</v>
      </c>
    </row>
    <row r="1004">
      <c r="A1004" t="n">
        <v>409</v>
      </c>
      <c r="B1004" t="inlineStr">
        <is>
          <t>multichase Pointer-Chase</t>
        </is>
      </c>
      <c r="C1004" t="inlineStr">
        <is>
          <t>access_pattern</t>
        </is>
      </c>
      <c r="D1004" t="inlineStr">
        <is>
          <t>random</t>
        </is>
      </c>
      <c r="E1004" t="inlineStr">
        <is>
          <t>random</t>
        </is>
      </c>
      <c r="F1004" t="inlineStr">
        <is>
          <t>random</t>
        </is>
      </c>
    </row>
    <row r="1005">
      <c r="A1005" t="n">
        <v>409</v>
      </c>
      <c r="B1005" t="inlineStr">
        <is>
          <t>multichase Pointer-Chase</t>
        </is>
      </c>
      <c r="C1005" t="inlineStr">
        <is>
          <t>prefetch_enabled</t>
        </is>
      </c>
      <c r="D1005" t="inlineStr">
        <is>
          <t>false</t>
        </is>
      </c>
      <c r="E1005" t="inlineStr">
        <is>
          <t>false</t>
        </is>
      </c>
      <c r="F1005" t="inlineStr">
        <is>
          <t>false</t>
        </is>
      </c>
    </row>
    <row r="1006">
      <c r="A1006" t="n">
        <v>409</v>
      </c>
      <c r="B1006" t="inlineStr">
        <is>
          <t>multichase Pointer-Chase</t>
        </is>
      </c>
      <c r="C1006" t="inlineStr">
        <is>
          <t>warmup_iters</t>
        </is>
      </c>
      <c r="D1006" t="n">
        <v>10000</v>
      </c>
      <c r="E1006" t="n">
        <v>1000000</v>
      </c>
      <c r="F1006" t="n">
        <v>1000000</v>
      </c>
    </row>
    <row r="1007">
      <c r="A1007" t="n">
        <v>409</v>
      </c>
      <c r="B1007" t="inlineStr">
        <is>
          <t>multichase Pointer-Chase</t>
        </is>
      </c>
      <c r="C1007" t="inlineStr">
        <is>
          <t>num_iterations</t>
        </is>
      </c>
      <c r="D1007" t="n">
        <v>200000</v>
      </c>
      <c r="E1007" t="n">
        <v>1330000000</v>
      </c>
      <c r="F1007" t="n">
        <v>2760000000</v>
      </c>
      <c r="G1007" t="inlineStr">
        <is>
          <t>H100 2026-08-16 num_iterations=270000000 -&gt; 203s (3:23). Clean run; earlier 50M was inflated by FIO contention. Extended 800e6 extrapolated ~10:00, not tested. Retimed 2026-08-17 toward 3-4 min baseline; extended scaled by the same factor. 2026-08-18 retune: baseline&gt;=3min / extended&gt;=10min or extended~15min; NVIDIA copied from AMD.</t>
        </is>
      </c>
    </row>
    <row r="1008">
      <c r="A1008" t="n">
        <v>410</v>
      </c>
      <c r="B1008" t="inlineStr">
        <is>
          <t>NUMA Cache Latency Sweep</t>
        </is>
      </c>
      <c r="C1008" t="inlineStr">
        <is>
          <t>source_numa_node</t>
        </is>
      </c>
      <c r="D1008" t="n">
        <v>0</v>
      </c>
      <c r="E1008" t="n">
        <v>0</v>
      </c>
      <c r="F1008" t="n">
        <v>0</v>
      </c>
    </row>
    <row r="1009">
      <c r="A1009" t="n">
        <v>410</v>
      </c>
      <c r="B1009" t="inlineStr">
        <is>
          <t>NUMA Cache Latency Sweep</t>
        </is>
      </c>
      <c r="C1009" t="inlineStr">
        <is>
          <t>target_numa_node</t>
        </is>
      </c>
      <c r="D1009" t="inlineStr">
        <is>
          <t>0,remote</t>
        </is>
      </c>
      <c r="E1009" t="inlineStr">
        <is>
          <t>0,remote</t>
        </is>
      </c>
      <c r="F1009" t="inlineStr">
        <is>
          <t>0,remote</t>
        </is>
      </c>
      <c r="G1009" t="inlineStr">
        <is>
          <t>Sweep/list value. Command column documents it; omit this flag so yaml expands cases.</t>
        </is>
      </c>
    </row>
    <row r="1010">
      <c r="A1010" t="n">
        <v>410</v>
      </c>
      <c r="B1010" t="inlineStr">
        <is>
          <t>NUMA Cache Latency Sweep</t>
        </is>
      </c>
      <c r="C1010" t="inlineStr">
        <is>
          <t>num_threads</t>
        </is>
      </c>
      <c r="D1010" t="n">
        <v>1</v>
      </c>
      <c r="E1010" t="n">
        <v>4</v>
      </c>
      <c r="F1010" t="n">
        <v>4</v>
      </c>
    </row>
    <row r="1011">
      <c r="A1011" t="n">
        <v>410</v>
      </c>
      <c r="B1011" t="inlineStr">
        <is>
          <t>NUMA Cache Latency Sweep</t>
        </is>
      </c>
      <c r="C1011" t="inlineStr">
        <is>
          <t>thread_affinity</t>
        </is>
      </c>
      <c r="D1011" t="inlineStr">
        <is>
          <t>strict</t>
        </is>
      </c>
      <c r="E1011" t="inlineStr">
        <is>
          <t>strict</t>
        </is>
      </c>
      <c r="F1011" t="inlineStr">
        <is>
          <t>strict</t>
        </is>
      </c>
    </row>
    <row r="1012">
      <c r="A1012" t="n">
        <v>410</v>
      </c>
      <c r="B1012" t="inlineStr">
        <is>
          <t>NUMA Cache Latency Sweep</t>
        </is>
      </c>
      <c r="C1012" t="inlineStr">
        <is>
          <t>page_size</t>
        </is>
      </c>
      <c r="D1012" t="inlineStr">
        <is>
          <t>4KB</t>
        </is>
      </c>
      <c r="E1012" t="inlineStr">
        <is>
          <t>4KB</t>
        </is>
      </c>
      <c r="F1012" t="inlineStr">
        <is>
          <t>4KB</t>
        </is>
      </c>
    </row>
    <row r="1013">
      <c r="A1013" t="n">
        <v>410</v>
      </c>
      <c r="B1013" t="inlineStr">
        <is>
          <t>NUMA Cache Latency Sweep</t>
        </is>
      </c>
      <c r="C1013" t="inlineStr">
        <is>
          <t>working_set_size</t>
        </is>
      </c>
      <c r="D1013" t="inlineStr">
        <is>
          <t>32768,2097152,268435456</t>
        </is>
      </c>
      <c r="E1013" t="inlineStr">
        <is>
          <t>32768,262144,8388608,268435456</t>
        </is>
      </c>
      <c r="F1013" t="inlineStr">
        <is>
          <t>32768,262144,8388608,268435456</t>
        </is>
      </c>
      <c r="G1013" t="inlineStr">
        <is>
          <t>Sweep/list value. Command column documents it; omit this flag so yaml expands cases. | 2026-10-22 (00_117): smoke DRAM tier 16777216 -&gt; 268435456. The collector already raised a DRAM tier below max(256 MiB, 2x LLC) to that size, so smoke measured 256 MiB while this sheet said 16 MiB; the sheet now states the size that runs.</t>
        </is>
      </c>
    </row>
    <row r="1014">
      <c r="A1014" t="n">
        <v>410</v>
      </c>
      <c r="B1014" t="inlineStr">
        <is>
          <t>NUMA Cache Latency Sweep</t>
        </is>
      </c>
      <c r="C1014" t="inlineStr">
        <is>
          <t>cache_level</t>
        </is>
      </c>
      <c r="D1014" t="inlineStr">
        <is>
          <t>L1,L3,DRAM</t>
        </is>
      </c>
      <c r="E1014" t="inlineStr">
        <is>
          <t>L1,L2,L3,DRAM</t>
        </is>
      </c>
      <c r="F1014" t="inlineStr">
        <is>
          <t>L1,L2,L3,DRAM</t>
        </is>
      </c>
      <c r="G1014" t="inlineStr">
        <is>
          <t>Sweep/list value. Command column documents it; omit this flag so yaml expands cases.</t>
        </is>
      </c>
    </row>
    <row r="1015">
      <c r="A1015" t="n">
        <v>410</v>
      </c>
      <c r="B1015" t="inlineStr">
        <is>
          <t>NUMA Cache Latency Sweep</t>
        </is>
      </c>
      <c r="C1015" t="inlineStr">
        <is>
          <t>access_pattern</t>
        </is>
      </c>
      <c r="D1015" t="inlineStr">
        <is>
          <t>random</t>
        </is>
      </c>
      <c r="E1015" t="inlineStr">
        <is>
          <t>random</t>
        </is>
      </c>
      <c r="F1015" t="inlineStr">
        <is>
          <t>random</t>
        </is>
      </c>
    </row>
    <row r="1016">
      <c r="A1016" t="n">
        <v>410</v>
      </c>
      <c r="B1016" t="inlineStr">
        <is>
          <t>NUMA Cache Latency Sweep</t>
        </is>
      </c>
      <c r="C1016" t="inlineStr">
        <is>
          <t>stride</t>
        </is>
      </c>
      <c r="D1016" t="n">
        <v>64</v>
      </c>
      <c r="E1016" t="n">
        <v>64</v>
      </c>
      <c r="F1016" t="n">
        <v>64</v>
      </c>
    </row>
    <row r="1017">
      <c r="A1017" t="n">
        <v>410</v>
      </c>
      <c r="B1017" t="inlineStr">
        <is>
          <t>NUMA Cache Latency Sweep</t>
        </is>
      </c>
      <c r="C1017" t="inlineStr">
        <is>
          <t>num_iterations</t>
        </is>
      </c>
      <c r="D1017" t="n">
        <v>20000</v>
      </c>
      <c r="E1017" t="n">
        <v>460000000</v>
      </c>
      <c r="F1017" t="n">
        <v>1243000000</v>
      </c>
      <c r="G1017" t="inlineStr">
        <is>
          <t>Ubuntu 26.04 sibling of 210. 00_75 H100 20260905 pointer-chase retune. | 2026-09-24 GARY_LEDGER (runtime_ledger_ALL_FOUR / Edit3, Gary questions; targets baseline ~4:00 in 3-5 min, extended ~11:30 in 8-15 min): 1500000000/3000000000 -&gt; 5300000000/15000000000. 1.5e9/3e9 measured 1:02-1:14 / 2:02-2:42 (~22e6 hops/s). Baseline copied 210's 5.3e9 (210 measured 3:13-4:08). Extended 1.5e10 (~11:30 at this host's rate) rather than 210's 1.86e10, which would be ~14:20 here; both clear of the 11.7e9 Runpod hang only in the sense that 210 ran 1.86e10 cleanly. Unconfirmed by a fresh run. | 2026-09-27 GARY_LEDGER (AggregatedRuntimeLedgers_20260927): 5.3e9 baseline measured 27:41 and 1.5e10 extended measured 78:00. Same NVIDIA rate as 210. Scaled to 7.8e8 (~4:05) and 2.3e9 (~11:58). | 2026-10-05: 7.8e8/2.3e9 measured 5:23 and 15:43. Scaled to 580000000 (~4:00) and 1760000000 (~12:00).</t>
        </is>
      </c>
    </row>
    <row r="1018">
      <c r="A1018" t="n">
        <v>411</v>
      </c>
      <c r="B1018" t="inlineStr">
        <is>
          <t>Linux perf PMU Analysis Harness</t>
        </is>
      </c>
      <c r="C1018" t="inlineStr">
        <is>
          <t>num_cpus</t>
        </is>
      </c>
      <c r="D1018" t="n">
        <v>1</v>
      </c>
      <c r="E1018" t="n">
        <v>2</v>
      </c>
      <c r="F1018" t="n">
        <v>4</v>
      </c>
    </row>
    <row r="1019">
      <c r="A1019" t="n">
        <v>411</v>
      </c>
      <c r="B1019" t="inlineStr">
        <is>
          <t>Linux perf PMU Analysis Harness</t>
        </is>
      </c>
      <c r="C1019" t="inlineStr">
        <is>
          <t>workload_commands</t>
        </is>
      </c>
      <c r="D1019" t="inlineStr">
        <is>
          <t>stress-ng --cpu {num_cpus} --timeout {duration}s --metrics-brief,stress-ng --cache {num_cpus} --timeout {duration}s --metrics-brief</t>
        </is>
      </c>
      <c r="E1019" t="inlineStr">
        <is>
          <t>stress-ng --cpu {num_cpus} --timeout {duration}s --metrics-brief,stress-ng --cache {num_cpus} --timeout {duration}s --metrics-brief,stress-ng --branch {num_cpus} --timeout {duration}s --metrics-brief</t>
        </is>
      </c>
      <c r="F1019" t="inlineStr">
        <is>
          <t>stress-ng --cpu {num_cpus} --timeout {duration}s --metrics-brief,stress-ng --cache {num_cpus} --timeout {duration}s --metrics-brief,stress-ng --branch {num_cpus} --timeout {duration}s --metrics-brief,stress-ng --vm {num_cpus} --vm-bytes 64M --timeout {duration}s --metrics-brief</t>
        </is>
      </c>
      <c r="G1019" t="inlineStr">
        <is>
          <t>Sweep/list value. Command column documents it; omit this flag so yaml expands cases.</t>
        </is>
      </c>
    </row>
    <row r="1020">
      <c r="A1020" t="n">
        <v>411</v>
      </c>
      <c r="B1020" t="inlineStr">
        <is>
          <t>Linux perf PMU Analysis Harness</t>
        </is>
      </c>
      <c r="C1020" t="inlineStr">
        <is>
          <t>event_list</t>
        </is>
      </c>
      <c r="D1020" t="inlineStr">
        <is>
          <t>cycles,cpu-cycles,instructions,branches,branch-misses,cache-references,cache-misses,L1-dcache-loads,L1-dcache-load-misses,LLC-loads,LLC-load-misses,dTLB-load-misses,iTLB-load-misses,stalled-cycles-frontend,stalled-cycles-backend,context-switches</t>
        </is>
      </c>
      <c r="E1020" t="inlineStr">
        <is>
          <t>cycles,cpu-cycles,instructions,branches,branch-misses,cache-references,cache-misses,L1-dcache-loads,L1-dcache-load-misses,LLC-loads,LLC-load-misses,dTLB-load-misses,iTLB-load-misses,stalled-cycles-frontend,stalled-cycles-backend,context-switches</t>
        </is>
      </c>
      <c r="F1020" t="inlineStr">
        <is>
          <t>cycles,cpu-cycles,instructions,branches,branch-misses,cache-references,cache-misses,L1-dcache-loads,L1-dcache-load-misses,LLC-loads,LLC-load-misses,dTLB-load-misses,iTLB-load-misses,stalled-cycles-frontend,stalled-cycles-backend,context-switches</t>
        </is>
      </c>
      <c r="G1020" t="inlineStr">
        <is>
          <t>Sweep/list value. Command column documents it; omit this flag so yaml expands cases.</t>
        </is>
      </c>
    </row>
    <row r="1021">
      <c r="A1021" t="n">
        <v>411</v>
      </c>
      <c r="B1021" t="inlineStr">
        <is>
          <t>Linux perf PMU Analysis Harness</t>
        </is>
      </c>
      <c r="C1021" t="inlineStr">
        <is>
          <t>duration</t>
        </is>
      </c>
      <c r="D1021" t="n">
        <v>2</v>
      </c>
      <c r="E1021" t="n">
        <v>70</v>
      </c>
      <c r="F1021" t="n">
        <v>150</v>
      </c>
      <c r="G1021" t="inlineStr">
        <is>
          <t>H100 2026-08-16 duration=62 -&gt; 187s (3:07). 3 baseline commands x1 (no PMU double-run). Do not copy AMD 35. Extended 4 commands x150s extrapolated ~10:00, not tested. Retimed 2026-08-17 toward 3-4 min baseline; extended scaled by the same factor.</t>
        </is>
      </c>
    </row>
    <row r="1022">
      <c r="A1022" t="n">
        <v>411</v>
      </c>
      <c r="B1022" t="inlineStr">
        <is>
          <t>Linux perf PMU Analysis Harness</t>
        </is>
      </c>
      <c r="C1022" t="inlineStr">
        <is>
          <t>output_format</t>
        </is>
      </c>
      <c r="D1022" t="inlineStr">
        <is>
          <t>csv</t>
        </is>
      </c>
      <c r="E1022" t="inlineStr">
        <is>
          <t>csv</t>
        </is>
      </c>
      <c r="F1022" t="inlineStr">
        <is>
          <t>csv</t>
        </is>
      </c>
    </row>
    <row r="1023">
      <c r="A1023" t="n">
        <v>412</v>
      </c>
      <c r="B1023" t="inlineStr">
        <is>
          <t>lmbench Microbench Suite</t>
        </is>
      </c>
      <c r="C1023" t="inlineStr">
        <is>
          <t>parallel_jobs</t>
        </is>
      </c>
      <c r="D1023" t="n">
        <v>1</v>
      </c>
      <c r="E1023" t="n">
        <v>2</v>
      </c>
      <c r="F1023" t="n">
        <v>2</v>
      </c>
      <c r="G1023" t="inlineStr">
        <is>
          <t>Subtest timeout is not a Parameter_*. Generation must use 30s/60s/120s by profile plus one retry.</t>
        </is>
      </c>
    </row>
    <row r="1024">
      <c r="A1024" t="n">
        <v>412</v>
      </c>
      <c r="B1024" t="inlineStr">
        <is>
          <t>lmbench Microbench Suite</t>
        </is>
      </c>
      <c r="C1024" t="inlineStr">
        <is>
          <t>warmup_duration_us</t>
        </is>
      </c>
      <c r="D1024" t="n">
        <v>1000</v>
      </c>
      <c r="E1024" t="n">
        <v>1000000</v>
      </c>
      <c r="F1024" t="n">
        <v>1000000</v>
      </c>
    </row>
    <row r="1025">
      <c r="A1025" t="n">
        <v>412</v>
      </c>
      <c r="B1025" t="inlineStr">
        <is>
          <t>lmbench Microbench Suite</t>
        </is>
      </c>
      <c r="C1025" t="inlineStr">
        <is>
          <t>lat_ctx</t>
        </is>
      </c>
      <c r="D1025" t="n">
        <v>1</v>
      </c>
      <c r="E1025" t="n">
        <v>1</v>
      </c>
      <c r="F1025" t="n">
        <v>1</v>
      </c>
    </row>
    <row r="1026">
      <c r="A1026" t="n">
        <v>412</v>
      </c>
      <c r="B1026" t="inlineStr">
        <is>
          <t>lmbench Microbench Suite</t>
        </is>
      </c>
      <c r="C1026" t="inlineStr">
        <is>
          <t>lat_mem_rd</t>
        </is>
      </c>
      <c r="D1026" t="n">
        <v>1</v>
      </c>
      <c r="E1026" t="n">
        <v>1</v>
      </c>
      <c r="F1026" t="n">
        <v>1</v>
      </c>
    </row>
    <row r="1027">
      <c r="A1027" t="n">
        <v>412</v>
      </c>
      <c r="B1027" t="inlineStr">
        <is>
          <t>lmbench Microbench Suite</t>
        </is>
      </c>
      <c r="C1027" t="inlineStr">
        <is>
          <t>bw_mem</t>
        </is>
      </c>
      <c r="D1027" t="n">
        <v>1</v>
      </c>
      <c r="E1027" t="n">
        <v>1</v>
      </c>
      <c r="F1027" t="n">
        <v>1</v>
      </c>
    </row>
    <row r="1028">
      <c r="A1028" t="n">
        <v>412</v>
      </c>
      <c r="B1028" t="inlineStr">
        <is>
          <t>lmbench Microbench Suite</t>
        </is>
      </c>
      <c r="C1028" t="inlineStr">
        <is>
          <t>bw_pipe</t>
        </is>
      </c>
      <c r="D1028" t="n">
        <v>1</v>
      </c>
      <c r="E1028" t="n">
        <v>1</v>
      </c>
      <c r="F1028" t="n">
        <v>1</v>
      </c>
    </row>
    <row r="1029">
      <c r="A1029" t="n">
        <v>412</v>
      </c>
      <c r="B1029" t="inlineStr">
        <is>
          <t>lmbench Microbench Suite</t>
        </is>
      </c>
      <c r="C1029" t="inlineStr">
        <is>
          <t>lat_syscall</t>
        </is>
      </c>
      <c r="D1029" t="n">
        <v>1</v>
      </c>
      <c r="E1029" t="n">
        <v>1</v>
      </c>
      <c r="F1029" t="n">
        <v>1</v>
      </c>
    </row>
    <row r="1030">
      <c r="A1030" t="n">
        <v>412</v>
      </c>
      <c r="B1030" t="inlineStr">
        <is>
          <t>lmbench Microbench Suite</t>
        </is>
      </c>
      <c r="C1030" t="inlineStr">
        <is>
          <t>repetitions</t>
        </is>
      </c>
      <c r="D1030" t="n">
        <v>1</v>
      </c>
      <c r="E1030" t="n">
        <v>1</v>
      </c>
      <c r="F1030" t="n">
        <v>4</v>
      </c>
      <c r="G1030" t="inlineStr">
        <is>
          <t>Ubuntu 26.04 sibling of 212. Aligned to match 112/312 (repetitions=5 baseline / 13 extended) on 2026-09-07, superseding the earlier H100 retune. Prior rationale: 00_75 H100 20260905 lmbench-rep retune. | 2026-09-24 GARY_LEDGER (runtime_ledger_ALL_FOUR / Edit3, Gary questions; targets baseline ~4:00 in 3-5 min, extended ~11:30 in 8-15 min): 5/13 -&gt; 3/10. baseline reps=5 measured 4:46-6:38 (avg 353s); extended reps=13 measured 12:37-16:37 (avg 906s). Linear ~70s/rep -&gt; 3 (~3:30) / 10 (~11:40). Unconfirmed by a fresh run. | 2026-09-28 GARY_LEDGER (aggregated_runtime_ledgers_101_201_301_401_20260928_9am; targets baseline 3-5 min, extended 8-15 min): 3/10 -&gt; 5/14. baseline 3 measured 2:14/2:16, extended 10 measured 7:15/7:25 (~44 s/repetition). 5/14 targets ~3:45 / ~10:15. Unconfirmed by a fresh run. | 2026-10-03: baseline 5 measured 17:19, extended 14 measured 52:40 (~3:28/repetition). 1/3 targets ~3:28 / ~11:17.</t>
        </is>
      </c>
    </row>
    <row r="1031">
      <c r="A1031" t="n">
        <v>412</v>
      </c>
      <c r="B1031" t="inlineStr">
        <is>
          <t>lmbench Microbench Suite</t>
        </is>
      </c>
      <c r="C1031" t="inlineStr">
        <is>
          <t>output_format</t>
        </is>
      </c>
      <c r="D1031" t="inlineStr">
        <is>
          <t>csv</t>
        </is>
      </c>
      <c r="E1031" t="inlineStr">
        <is>
          <t>csv</t>
        </is>
      </c>
      <c r="F1031" t="inlineStr">
        <is>
          <t>csv</t>
        </is>
      </c>
    </row>
    <row r="1032">
      <c r="A1032" t="n">
        <v>412</v>
      </c>
      <c r="B1032" t="inlineStr">
        <is>
          <t>lmbench Microbench Suite</t>
        </is>
      </c>
      <c r="C1032" t="inlineStr">
        <is>
          <t>lat_pipe</t>
        </is>
      </c>
      <c r="D1032" t="inlineStr">
        <is>
          <t>false</t>
        </is>
      </c>
      <c r="E1032" t="inlineStr">
        <is>
          <t>false</t>
        </is>
      </c>
      <c r="F1032" t="inlineStr">
        <is>
          <t>false</t>
        </is>
      </c>
    </row>
    <row r="1033">
      <c r="A1033" t="n">
        <v>412</v>
      </c>
      <c r="B1033" t="inlineStr">
        <is>
          <t>lmbench Microbench Suite</t>
        </is>
      </c>
      <c r="C1033" t="inlineStr">
        <is>
          <t>lat_unix</t>
        </is>
      </c>
      <c r="D1033" t="inlineStr">
        <is>
          <t>false</t>
        </is>
      </c>
      <c r="E1033" t="inlineStr">
        <is>
          <t>false</t>
        </is>
      </c>
      <c r="F1033" t="inlineStr">
        <is>
          <t>false</t>
        </is>
      </c>
    </row>
    <row r="1034">
      <c r="A1034" t="n">
        <v>412</v>
      </c>
      <c r="B1034" t="inlineStr">
        <is>
          <t>lmbench Microbench Suite</t>
        </is>
      </c>
      <c r="C1034" t="inlineStr">
        <is>
          <t>lat_proc</t>
        </is>
      </c>
      <c r="D1034" t="inlineStr">
        <is>
          <t>false</t>
        </is>
      </c>
      <c r="E1034" t="inlineStr">
        <is>
          <t>false</t>
        </is>
      </c>
      <c r="F1034" t="inlineStr">
        <is>
          <t>false</t>
        </is>
      </c>
    </row>
    <row r="1035">
      <c r="A1035" t="n">
        <v>413</v>
      </c>
      <c r="B1035" t="inlineStr">
        <is>
          <t>GUPS Random Memory</t>
        </is>
      </c>
      <c r="C1035" t="inlineStr">
        <is>
          <t>numa_node</t>
        </is>
      </c>
      <c r="D1035" t="n">
        <v>0</v>
      </c>
      <c r="E1035" t="n">
        <v>0</v>
      </c>
      <c r="F1035" t="n">
        <v>0</v>
      </c>
    </row>
    <row r="1036">
      <c r="A1036" t="n">
        <v>413</v>
      </c>
      <c r="B1036" t="inlineStr">
        <is>
          <t>GUPS Random Memory</t>
        </is>
      </c>
      <c r="C1036" t="inlineStr">
        <is>
          <t>num_threads</t>
        </is>
      </c>
      <c r="D1036" t="n">
        <v>1</v>
      </c>
      <c r="E1036" t="n">
        <v>4</v>
      </c>
      <c r="F1036" t="n">
        <v>8</v>
      </c>
    </row>
    <row r="1037">
      <c r="A1037" t="n">
        <v>413</v>
      </c>
      <c r="B1037" t="inlineStr">
        <is>
          <t>GUPS Random Memory</t>
        </is>
      </c>
      <c r="C1037" t="inlineStr">
        <is>
          <t>thread_affinity</t>
        </is>
      </c>
      <c r="D1037" t="inlineStr">
        <is>
          <t>node:0</t>
        </is>
      </c>
      <c r="E1037" t="inlineStr">
        <is>
          <t>node:0</t>
        </is>
      </c>
      <c r="F1037" t="inlineStr">
        <is>
          <t>node:0</t>
        </is>
      </c>
    </row>
    <row r="1038">
      <c r="A1038" t="n">
        <v>413</v>
      </c>
      <c r="B1038" t="inlineStr">
        <is>
          <t>GUPS Random Memory</t>
        </is>
      </c>
      <c r="C1038" t="inlineStr">
        <is>
          <t>page_size</t>
        </is>
      </c>
      <c r="D1038" t="inlineStr">
        <is>
          <t>4KB</t>
        </is>
      </c>
      <c r="E1038" t="inlineStr">
        <is>
          <t>4KB</t>
        </is>
      </c>
      <c r="F1038" t="inlineStr">
        <is>
          <t>4KB</t>
        </is>
      </c>
    </row>
    <row r="1039">
      <c r="A1039" t="n">
        <v>413</v>
      </c>
      <c r="B1039" t="inlineStr">
        <is>
          <t>GUPS Random Memory</t>
        </is>
      </c>
      <c r="C1039" t="inlineStr">
        <is>
          <t>table_size</t>
        </is>
      </c>
      <c r="D1039" t="n">
        <v>4194304</v>
      </c>
      <c r="E1039" t="n">
        <v>268435456</v>
      </c>
      <c r="F1039" t="n">
        <v>1073741824</v>
      </c>
    </row>
    <row r="1040">
      <c r="A1040" t="n">
        <v>413</v>
      </c>
      <c r="B1040" t="inlineStr">
        <is>
          <t>GUPS Random Memory</t>
        </is>
      </c>
      <c r="C1040" t="inlineStr">
        <is>
          <t>num_updates</t>
        </is>
      </c>
      <c r="D1040" t="n">
        <v>1000000</v>
      </c>
      <c r="E1040" t="n">
        <v>50000000</v>
      </c>
      <c r="F1040" t="n">
        <v>200000000</v>
      </c>
    </row>
    <row r="1041">
      <c r="A1041" t="n">
        <v>413</v>
      </c>
      <c r="B1041" t="inlineStr">
        <is>
          <t>GUPS Random Memory</t>
        </is>
      </c>
      <c r="C1041" t="inlineStr">
        <is>
          <t>num_iterations</t>
        </is>
      </c>
      <c r="D1041" t="n">
        <v>1</v>
      </c>
      <c r="E1041" t="n">
        <v>617</v>
      </c>
      <c r="F1041" t="n">
        <v>980</v>
      </c>
      <c r="G1041" t="inlineStr">
        <is>
          <t>2026-09-06: Ubuntu 26.04 sibling of 213. Same standardized num_iterations baseline=200/extended=125. | 2026-09-24 GARY_LEDGER (runtime_ledger_ALL_FOUR / Edit3, Gary questions; targets baseline ~4:00 in 3-5 min, extended ~11:30 in 8-15 min): 200/125 -&gt; 800/980. Same gups-nvidia iteration cap as 213 (baseline 200 / extended 500); cap now raised. 200 -&gt; 0:58-1:03 (0.30 s/iter); 125 -&gt; 1:18-1:33 (0.70 s/iter) -&gt; 800 (~4:00) / 980 (~11:30). Unconfirmed by a fresh run. | 2026-10-19 GARY_LEDGER (runtime_ledger_Aggregate_375_376_377_378_20261019a_845am; targets baseline under 5 min, extended under 15 min): baseline 880 measured 4:44/5:42 (slower run); fixed start ~1s from smoke; 880 -&gt; 617, predicted ~4:00. Unconfirmed by a fresh run.</t>
        </is>
      </c>
    </row>
    <row r="1042">
      <c r="A1042" t="n">
        <v>413</v>
      </c>
      <c r="B1042" t="inlineStr">
        <is>
          <t>GUPS Random Memory</t>
        </is>
      </c>
      <c r="C1042" t="inlineStr">
        <is>
          <t>seed</t>
        </is>
      </c>
      <c r="D1042" t="n">
        <v>42</v>
      </c>
      <c r="E1042" t="n">
        <v>42</v>
      </c>
      <c r="F1042" t="n">
        <v>42</v>
      </c>
    </row>
    <row r="1043">
      <c r="A1043" t="n">
        <v>414</v>
      </c>
      <c r="B1043" t="inlineStr">
        <is>
          <t>CUDA Memcpy Bandwidth Test (H2D, D2H, D2D)</t>
        </is>
      </c>
      <c r="C1043" t="inlineStr">
        <is>
          <t>device_id</t>
        </is>
      </c>
      <c r="D1043" t="n">
        <v>0</v>
      </c>
      <c r="E1043" t="n">
        <v>0</v>
      </c>
      <c r="F1043" t="n">
        <v>0</v>
      </c>
    </row>
    <row r="1044">
      <c r="A1044" t="n">
        <v>414</v>
      </c>
      <c r="B1044" t="inlineStr">
        <is>
          <t>CUDA Memcpy Bandwidth Test (H2D, D2H, D2D)</t>
        </is>
      </c>
      <c r="C1044" t="inlineStr">
        <is>
          <t>direction</t>
        </is>
      </c>
      <c r="D1044" t="inlineStr">
        <is>
          <t>all</t>
        </is>
      </c>
      <c r="E1044" t="inlineStr">
        <is>
          <t>all</t>
        </is>
      </c>
      <c r="F1044" t="inlineStr">
        <is>
          <t>all</t>
        </is>
      </c>
    </row>
    <row r="1045">
      <c r="A1045" t="n">
        <v>414</v>
      </c>
      <c r="B1045" t="inlineStr">
        <is>
          <t>CUDA Memcpy Bandwidth Test (H2D, D2H, D2D)</t>
        </is>
      </c>
      <c r="C1045" t="inlineStr">
        <is>
          <t>pinned_memory</t>
        </is>
      </c>
      <c r="D1045" t="inlineStr">
        <is>
          <t>true</t>
        </is>
      </c>
      <c r="E1045" t="inlineStr">
        <is>
          <t>true</t>
        </is>
      </c>
      <c r="F1045" t="inlineStr">
        <is>
          <t>true</t>
        </is>
      </c>
    </row>
    <row r="1046">
      <c r="A1046" t="n">
        <v>414</v>
      </c>
      <c r="B1046" t="inlineStr">
        <is>
          <t>CUDA Memcpy Bandwidth Test (H2D, D2H, D2D)</t>
        </is>
      </c>
      <c r="C1046" t="inlineStr">
        <is>
          <t>min_bytes</t>
        </is>
      </c>
      <c r="D1046" t="n">
        <v>1024</v>
      </c>
      <c r="E1046" t="n">
        <v>1024</v>
      </c>
      <c r="F1046" t="n">
        <v>1024</v>
      </c>
    </row>
    <row r="1047">
      <c r="A1047" t="n">
        <v>414</v>
      </c>
      <c r="B1047" t="inlineStr">
        <is>
          <t>CUDA Memcpy Bandwidth Test (H2D, D2H, D2D)</t>
        </is>
      </c>
      <c r="C1047" t="inlineStr">
        <is>
          <t>max_bytes</t>
        </is>
      </c>
      <c r="D1047" t="n">
        <v>268435456</v>
      </c>
      <c r="E1047" t="n">
        <v>1073741824</v>
      </c>
      <c r="F1047" t="n">
        <v>1073741824</v>
      </c>
      <c r="G1047" t="inlineStr">
        <is>
          <t>2026-10-22 (00_117): smoke max_bytes 4096 -&gt; 268435456. The collector already raised max_bytes below 256 MiB (BANDWIDTH_SIZE_FLOOR) to 256 MiB, so smoke bandwidth was measured at 256 MiB while this sheet said 4 KiB; the sheet now states the size that runs.</t>
        </is>
      </c>
    </row>
    <row r="1048">
      <c r="A1048" t="n">
        <v>414</v>
      </c>
      <c r="B1048" t="inlineStr">
        <is>
          <t>CUDA Memcpy Bandwidth Test (H2D, D2H, D2D)</t>
        </is>
      </c>
      <c r="C1048" t="inlineStr">
        <is>
          <t>step_factor</t>
        </is>
      </c>
      <c r="D1048" t="n">
        <v>2</v>
      </c>
      <c r="E1048" t="n">
        <v>2</v>
      </c>
      <c r="F1048" t="n">
        <v>2</v>
      </c>
    </row>
    <row r="1049">
      <c r="A1049" t="n">
        <v>414</v>
      </c>
      <c r="B1049" t="inlineStr">
        <is>
          <t>CUDA Memcpy Bandwidth Test (H2D, D2H, D2D)</t>
        </is>
      </c>
      <c r="C1049" t="inlineStr">
        <is>
          <t>warmup_iters</t>
        </is>
      </c>
      <c r="D1049" t="n">
        <v>1</v>
      </c>
      <c r="E1049" t="n">
        <v>5</v>
      </c>
      <c r="F1049" t="n">
        <v>10</v>
      </c>
    </row>
    <row r="1050">
      <c r="A1050" t="n">
        <v>414</v>
      </c>
      <c r="B1050" t="inlineStr">
        <is>
          <t>CUDA Memcpy Bandwidth Test (H2D, D2H, D2D)</t>
        </is>
      </c>
      <c r="C1050" t="inlineStr">
        <is>
          <t>num_iterations</t>
        </is>
      </c>
      <c r="D1050" t="n">
        <v>10</v>
      </c>
      <c r="E1050" t="n">
        <v>489</v>
      </c>
      <c r="F1050" t="n">
        <v>1720</v>
      </c>
      <c r="G1050" t="inlineStr">
        <is>
          <t>Ubuntu 26.04 sibling of 214. 00_75 H100 20260905 memcpy iter retune. | 2026-10-19 GARY_LEDGER (runtime_ledger_Aggregate_375_376_377_378_20261019a_845am; targets baseline under 5 min, extended under 15 min): baseline 750 measured 5:41/5:46 (slower run); fixed start ~41s from smoke; 750 -&gt; 489, predicted ~3:59; extended 2200 measured 15:07 (slower run); fixed start ~41s from smoke; 2200 -&gt; 1720, predicted ~11:58. Unconfirmed by a fresh run. | 2026-10-22 (00_117): smoke num_iterations 3 -&gt; 10, the collector minimum (BANDWIDTH_ITERATION_FLOOR) that smoke already ran.</t>
        </is>
      </c>
    </row>
    <row r="1051">
      <c r="A1051" t="n">
        <v>415</v>
      </c>
      <c r="B1051" t="inlineStr">
        <is>
          <t>BabelStream HBM Bandwidth</t>
        </is>
      </c>
      <c r="C1051" t="inlineStr">
        <is>
          <t>device_id</t>
        </is>
      </c>
      <c r="D1051" t="n">
        <v>0</v>
      </c>
      <c r="E1051" t="n">
        <v>0</v>
      </c>
      <c r="F1051" t="n">
        <v>0</v>
      </c>
    </row>
    <row r="1052">
      <c r="A1052" t="n">
        <v>415</v>
      </c>
      <c r="B1052" t="inlineStr">
        <is>
          <t>BabelStream HBM Bandwidth</t>
        </is>
      </c>
      <c r="C1052" t="inlineStr">
        <is>
          <t>dtype</t>
        </is>
      </c>
      <c r="D1052" t="inlineStr">
        <is>
          <t>FP64</t>
        </is>
      </c>
      <c r="E1052" t="inlineStr">
        <is>
          <t>FP64</t>
        </is>
      </c>
      <c r="F1052" t="inlineStr">
        <is>
          <t>FP64</t>
        </is>
      </c>
    </row>
    <row r="1053">
      <c r="A1053" t="n">
        <v>415</v>
      </c>
      <c r="B1053" t="inlineStr">
        <is>
          <t>BabelStream HBM Bandwidth</t>
        </is>
      </c>
      <c r="C1053" t="inlineStr">
        <is>
          <t>block_size</t>
        </is>
      </c>
      <c r="D1053" t="n">
        <v>256</v>
      </c>
      <c r="E1053" t="n">
        <v>256</v>
      </c>
      <c r="F1053" t="n">
        <v>256</v>
      </c>
    </row>
    <row r="1054">
      <c r="A1054" t="n">
        <v>415</v>
      </c>
      <c r="B1054" t="inlineStr">
        <is>
          <t>BabelStream HBM Bandwidth</t>
        </is>
      </c>
      <c r="C1054" t="inlineStr">
        <is>
          <t>array_size</t>
        </is>
      </c>
      <c r="D1054" t="n">
        <v>67108864</v>
      </c>
      <c r="E1054" t="n">
        <v>268435456</v>
      </c>
      <c r="F1054" t="n">
        <v>536870912</v>
      </c>
      <c r="G1054" t="inlineStr">
        <is>
          <t>2026-10-22 TEMPLATE_00_117: smoke array_size 1048576 -&gt; 67108864. Smoke used 1048576 FP64 values per array (24 MiB for 3 arrays), which fits in the H100 L2 (50 MB) and MI300X Infinity Cache (256 MB), so smoke measured cache, not HBM (415 smoke Add/Triad 3982/3962 GB/s, above the 3350 GB/s H100 SXM HBM3 peak, published as na). 67108864 values = 512 MiB per array, 1.5 GiB working set: at least 4x the largest GPU cache (metric_contract CACHE_LLC_MULTIPLE), so smoke now reads HBM. 20 iterations steady the number. Estimated smoke runtime 2.5-3.5 s (was 1-2 s).</t>
        </is>
      </c>
    </row>
    <row r="1055">
      <c r="A1055" t="n">
        <v>415</v>
      </c>
      <c r="B1055" t="inlineStr">
        <is>
          <t>BabelStream HBM Bandwidth</t>
        </is>
      </c>
      <c r="C1055" t="inlineStr">
        <is>
          <t>kernels</t>
        </is>
      </c>
      <c r="D1055" t="inlineStr">
        <is>
          <t>Copy,Mul,Add,Triad,Dot</t>
        </is>
      </c>
      <c r="E1055" t="inlineStr">
        <is>
          <t>Copy,Mul,Add,Triad,Dot</t>
        </is>
      </c>
      <c r="F1055" t="inlineStr">
        <is>
          <t>Copy,Mul,Add,Triad,Dot</t>
        </is>
      </c>
      <c r="G1055" t="inlineStr">
        <is>
          <t>Sweep/list value. Command column documents it; omit this flag so yaml expands cases.</t>
        </is>
      </c>
    </row>
    <row r="1056">
      <c r="A1056" t="n">
        <v>415</v>
      </c>
      <c r="B1056" t="inlineStr">
        <is>
          <t>BabelStream HBM Bandwidth</t>
        </is>
      </c>
      <c r="C1056" t="inlineStr">
        <is>
          <t>warmup_iters</t>
        </is>
      </c>
      <c r="D1056" t="n">
        <v>1</v>
      </c>
      <c r="E1056" t="n">
        <v>2</v>
      </c>
      <c r="F1056" t="n">
        <v>5</v>
      </c>
    </row>
    <row r="1057">
      <c r="A1057" t="n">
        <v>415</v>
      </c>
      <c r="B1057" t="inlineStr">
        <is>
          <t>BabelStream HBM Bandwidth</t>
        </is>
      </c>
      <c r="C1057" t="inlineStr">
        <is>
          <t>num_iterations</t>
        </is>
      </c>
      <c r="D1057" t="n">
        <v>20</v>
      </c>
      <c r="E1057" t="n">
        <v>17600</v>
      </c>
      <c r="F1057" t="n">
        <v>26500</v>
      </c>
      <c r="G1057" t="inlineStr">
        <is>
          <t>H100 2026-08-16 probe 1000 -&gt; 11s (1.66ms/kernel). Predict 19000 -&gt; ~209s. Do not copy AMD 30000. Extended 54000 extrapolated ~10:00, not tested. Retimed 2026-08-17 toward 3-4 min baseline; extended scaled by the same factor. 2026-08-18 retune: baseline&gt;=3min / extended&gt;=10min or extended~15min; NVIDIA copied from AMD. | 2026-09-24 GARY_LEDGER (runtime_ledger_ALL_FOUR / Edit3, Gary questions; targets baseline ~4:00 in 3-5 min, extended ~11:30 in 8-15 min): values NOT changed. 5-7s runs with ~42,000,000 GB/s are a build/launch failure, not a parameter problem: 215 (24.04 twin, same 30000) runs 4:17 at ~3,280 GB/s. babelstream-hbm-nvidia now builds for the detected GPU arch and fails on kernel-launch errors / impossible bandwidth; re-measure 415 before retuning. | 2026-10-19 GARY_LEDGER (runtime_ledger_Aggregate_375_376_377_378_20261019a_845am; targets baseline under 5 min, extended under 15 min): baseline 30000 measured 6:48/6:48 (slower run); fixed start ~1s from smoke; 30000 -&gt; 17600, predicted ~3:59; extended 35550 measured 16:05 (slower run); fixed start ~1s from smoke; 35550 -&gt; 26500, predicted ~11:59. Unconfirmed by a fresh run. | 2026-10-22 TEMPLATE_00_117: smoke num_iterations 2 -&gt; 20. Smoke used 1048576 FP64 values per array (24 MiB for 3 arrays), which fits in the H100 L2 (50 MB) and MI300X Infinity Cache (256 MB), so smoke measured cache, not HBM (415 smoke Add/Triad 3982/3962 GB/s, above the 3350 GB/s H100 SXM HBM3 peak, published as na). 67108864 values = 512 MiB per array, 1.5 GiB working set: at least 4x the largest GPU cache (metric_contract CACHE_LLC_MULTIPLE), so smoke now reads HBM. 20 iterations steady the number. Estimated smoke runtime 2.5-3.5 s (was 1-2 s).</t>
        </is>
      </c>
    </row>
    <row r="1058">
      <c r="A1058" t="n">
        <v>415</v>
      </c>
      <c r="B1058" t="inlineStr">
        <is>
          <t>BabelStream HBM Bandwidth</t>
        </is>
      </c>
      <c r="C1058" t="inlineStr">
        <is>
          <t>output_format</t>
        </is>
      </c>
      <c r="D1058" t="inlineStr">
        <is>
          <t>csv</t>
        </is>
      </c>
      <c r="E1058" t="inlineStr">
        <is>
          <t>csv</t>
        </is>
      </c>
      <c r="F1058" t="inlineStr">
        <is>
          <t>csv</t>
        </is>
      </c>
    </row>
    <row r="1059">
      <c r="A1059" t="n">
        <v>416</v>
      </c>
      <c r="B1059" t="inlineStr">
        <is>
          <t>NCCL Bandwidth Test</t>
        </is>
      </c>
      <c r="C1059" t="inlineStr">
        <is>
          <t>num_gpus</t>
        </is>
      </c>
      <c r="D1059" t="n">
        <v>1</v>
      </c>
      <c r="E1059" t="n">
        <v>1</v>
      </c>
      <c r="F1059" t="n">
        <v>1</v>
      </c>
    </row>
    <row r="1060">
      <c r="A1060" t="n">
        <v>416</v>
      </c>
      <c r="B1060" t="inlineStr">
        <is>
          <t>NCCL Bandwidth Test</t>
        </is>
      </c>
      <c r="C1060" t="inlineStr">
        <is>
          <t>collective</t>
        </is>
      </c>
      <c r="D1060" t="inlineStr">
        <is>
          <t>all</t>
        </is>
      </c>
      <c r="E1060" t="inlineStr">
        <is>
          <t>all</t>
        </is>
      </c>
      <c r="F1060" t="inlineStr">
        <is>
          <t>all</t>
        </is>
      </c>
    </row>
    <row r="1061">
      <c r="A1061" t="n">
        <v>416</v>
      </c>
      <c r="B1061" t="inlineStr">
        <is>
          <t>NCCL Bandwidth Test</t>
        </is>
      </c>
      <c r="C1061" t="inlineStr">
        <is>
          <t>min_bytes</t>
        </is>
      </c>
      <c r="D1061" t="n">
        <v>8</v>
      </c>
      <c r="E1061" t="n">
        <v>8</v>
      </c>
      <c r="F1061" t="n">
        <v>8</v>
      </c>
    </row>
    <row r="1062">
      <c r="A1062" t="n">
        <v>416</v>
      </c>
      <c r="B1062" t="inlineStr">
        <is>
          <t>NCCL Bandwidth Test</t>
        </is>
      </c>
      <c r="C1062" t="inlineStr">
        <is>
          <t>max_bytes</t>
        </is>
      </c>
      <c r="D1062" t="n">
        <v>1024</v>
      </c>
      <c r="E1062" t="n">
        <v>1073741824</v>
      </c>
      <c r="F1062" t="n">
        <v>1073741824</v>
      </c>
      <c r="G1062" t="inlineStr">
        <is>
          <t>2026-10-18: baseline/extended max_bytes 16 MiB -&gt; 1 GiB.</t>
        </is>
      </c>
    </row>
    <row r="1063">
      <c r="A1063" t="n">
        <v>416</v>
      </c>
      <c r="B1063" t="inlineStr">
        <is>
          <t>NCCL Bandwidth Test</t>
        </is>
      </c>
      <c r="C1063" t="inlineStr">
        <is>
          <t>step_factor</t>
        </is>
      </c>
      <c r="D1063" t="n">
        <v>2</v>
      </c>
      <c r="E1063" t="n">
        <v>2</v>
      </c>
      <c r="F1063" t="n">
        <v>2</v>
      </c>
    </row>
    <row r="1064">
      <c r="A1064" t="n">
        <v>416</v>
      </c>
      <c r="B1064" t="inlineStr">
        <is>
          <t>NCCL Bandwidth Test</t>
        </is>
      </c>
      <c r="C1064" t="inlineStr">
        <is>
          <t>warmup_iters</t>
        </is>
      </c>
      <c r="D1064" t="n">
        <v>1</v>
      </c>
      <c r="E1064" t="n">
        <v>5</v>
      </c>
      <c r="F1064" t="n">
        <v>10</v>
      </c>
    </row>
    <row r="1065">
      <c r="A1065" t="n">
        <v>416</v>
      </c>
      <c r="B1065" t="inlineStr">
        <is>
          <t>NCCL Bandwidth Test</t>
        </is>
      </c>
      <c r="C1065" t="inlineStr">
        <is>
          <t>num_iterations</t>
        </is>
      </c>
      <c r="D1065" t="n">
        <v>2</v>
      </c>
      <c r="E1065" t="n">
        <v>65000</v>
      </c>
      <c r="F1065" t="n">
        <v>200000</v>
      </c>
      <c r="G1065" t="inlineStr">
        <is>
          <t>Ubuntu 26.04 sibling of 216. Duration is overlay rounds smoke=1 / baseline=20 / extended=48. | 2026-09-24: collector now sweeps min_bytes..max_bytes (was min_bytes only) with iterations scaled per size; repeat rounds halved to baseline 10 / extended 24 to hold duration. num_iterations is the per-sweep budget at min_bytes. Re-time on the next run. | 2026-09-28 GARY_LEDGER (aggregated_runtime_ledgers_101_201_301_401_20260928_9am; targets baseline 3-5 min, extended 8-15 min): 600000/1520000 -&gt; 330000/880000. baseline 600000 measured 5:52/5:52, extended 1.52e6 measured 19:08/19:29 (overlay rounds 10/24). Chosen between the linear scale and the two-point fit (~193 s fixed): baseline predicted 3:15-4:40, extended 11:10-12:30. Unconfirmed by a fresh run. | 2026-10-06 GARY_LEDGER (overnight 101-432 ledgers; target baseline under 5 min): the baseline cell was 480000, not the 330000 named above, and measured 6:13/7:53 with overlay rounds=10. Scaled 480000 x (240/473) ~= 244000 to retarget ~4:00 from the slower run. Extended unchanged. | 2026-10-19 GARY_LEDGER (runtime_ledger_Aggregate_375_376_377_378_20261019a_845am; targets baseline under 5 min, extended under 15 min): baseline 244000 measured 8:39/8:37 (slower run); fixed start ~0s from smoke; 244000 -&gt; 113000, predicted ~4:00; extended 620000 measured 23:19 (slower run); fixed start ~0s from smoke; 620000 -&gt; 319000, predicted ~11:59. Unconfirmed by a fresh run. | 2026-10-21 TEMPLATE_00_116: baseline 113000 -&gt; 65000; 216 and 416 now share one value (as 1xx/3xx do). Ledger-predicted baseline runtime 24.04 ~2:42, 26.04 ~4:26 (limits: baseline 5:00, extended 15:00). | 2026-10-21 TEMPLATE_00_116: extended 319000 -&gt; 200000; 216 and 416 now share one value (as 1xx/3xx do). Ledger-predicted extended runtime 24.04 ~9:04, 26.04 ~13:09 (limits: baseline 5:00, extended 15:00).</t>
        </is>
      </c>
    </row>
    <row r="1066">
      <c r="A1066" t="n">
        <v>417</v>
      </c>
      <c r="B1066" t="inlineStr">
        <is>
          <t>GEMM / cuBLAS Microbenchmark</t>
        </is>
      </c>
      <c r="C1066" t="inlineStr">
        <is>
          <t>dtype</t>
        </is>
      </c>
      <c r="D1066" t="inlineStr">
        <is>
          <t>f32_r</t>
        </is>
      </c>
      <c r="E1066" t="inlineStr">
        <is>
          <t>f32_r</t>
        </is>
      </c>
      <c r="F1066" t="inlineStr">
        <is>
          <t>f32_r</t>
        </is>
      </c>
    </row>
    <row r="1067">
      <c r="A1067" t="n">
        <v>417</v>
      </c>
      <c r="B1067" t="inlineStr">
        <is>
          <t>GEMM / cuBLAS Microbenchmark</t>
        </is>
      </c>
      <c r="C1067" t="inlineStr">
        <is>
          <t>M</t>
        </is>
      </c>
      <c r="D1067" t="n">
        <v>64</v>
      </c>
      <c r="E1067" t="n">
        <v>4096</v>
      </c>
      <c r="F1067" t="n">
        <v>4096</v>
      </c>
    </row>
    <row r="1068">
      <c r="A1068" t="n">
        <v>417</v>
      </c>
      <c r="B1068" t="inlineStr">
        <is>
          <t>GEMM / cuBLAS Microbenchmark</t>
        </is>
      </c>
      <c r="C1068" t="inlineStr">
        <is>
          <t>N</t>
        </is>
      </c>
      <c r="D1068" t="n">
        <v>64</v>
      </c>
      <c r="E1068" t="n">
        <v>4096</v>
      </c>
      <c r="F1068" t="n">
        <v>4096</v>
      </c>
    </row>
    <row r="1069">
      <c r="A1069" t="n">
        <v>417</v>
      </c>
      <c r="B1069" t="inlineStr">
        <is>
          <t>GEMM / cuBLAS Microbenchmark</t>
        </is>
      </c>
      <c r="C1069" t="inlineStr">
        <is>
          <t>K</t>
        </is>
      </c>
      <c r="D1069" t="n">
        <v>64</v>
      </c>
      <c r="E1069" t="n">
        <v>4096</v>
      </c>
      <c r="F1069" t="n">
        <v>4096</v>
      </c>
    </row>
    <row r="1070">
      <c r="A1070" t="n">
        <v>417</v>
      </c>
      <c r="B1070" t="inlineStr">
        <is>
          <t>GEMM / cuBLAS Microbenchmark</t>
        </is>
      </c>
      <c r="C1070" t="inlineStr">
        <is>
          <t>transposeA</t>
        </is>
      </c>
      <c r="D1070" t="inlineStr">
        <is>
          <t>N</t>
        </is>
      </c>
      <c r="E1070" t="inlineStr">
        <is>
          <t>N</t>
        </is>
      </c>
      <c r="F1070" t="inlineStr">
        <is>
          <t>N</t>
        </is>
      </c>
    </row>
    <row r="1071">
      <c r="A1071" t="n">
        <v>417</v>
      </c>
      <c r="B1071" t="inlineStr">
        <is>
          <t>GEMM / cuBLAS Microbenchmark</t>
        </is>
      </c>
      <c r="C1071" t="inlineStr">
        <is>
          <t>transposeB</t>
        </is>
      </c>
      <c r="D1071" t="inlineStr">
        <is>
          <t>N</t>
        </is>
      </c>
      <c r="E1071" t="inlineStr">
        <is>
          <t>N</t>
        </is>
      </c>
      <c r="F1071" t="inlineStr">
        <is>
          <t>N</t>
        </is>
      </c>
    </row>
    <row r="1072">
      <c r="A1072" t="n">
        <v>417</v>
      </c>
      <c r="B1072" t="inlineStr">
        <is>
          <t>GEMM / cuBLAS Microbenchmark</t>
        </is>
      </c>
      <c r="C1072" t="inlineStr">
        <is>
          <t>alpha</t>
        </is>
      </c>
      <c r="D1072" t="n">
        <v>1</v>
      </c>
      <c r="E1072" t="n">
        <v>1</v>
      </c>
      <c r="F1072" t="n">
        <v>1</v>
      </c>
    </row>
    <row r="1073">
      <c r="A1073" t="n">
        <v>417</v>
      </c>
      <c r="B1073" t="inlineStr">
        <is>
          <t>GEMM / cuBLAS Microbenchmark</t>
        </is>
      </c>
      <c r="C1073" t="inlineStr">
        <is>
          <t>beta</t>
        </is>
      </c>
      <c r="D1073" t="n">
        <v>0</v>
      </c>
      <c r="E1073" t="n">
        <v>0</v>
      </c>
      <c r="F1073" t="n">
        <v>0</v>
      </c>
    </row>
    <row r="1074">
      <c r="A1074" t="n">
        <v>417</v>
      </c>
      <c r="B1074" t="inlineStr">
        <is>
          <t>GEMM / cuBLAS Microbenchmark</t>
        </is>
      </c>
      <c r="C1074" t="inlineStr">
        <is>
          <t>lda</t>
        </is>
      </c>
      <c r="D1074" t="n">
        <v>64</v>
      </c>
      <c r="E1074" t="n">
        <v>4096</v>
      </c>
      <c r="F1074" t="n">
        <v>4096</v>
      </c>
    </row>
    <row r="1075">
      <c r="A1075" t="n">
        <v>417</v>
      </c>
      <c r="B1075" t="inlineStr">
        <is>
          <t>GEMM / cuBLAS Microbenchmark</t>
        </is>
      </c>
      <c r="C1075" t="inlineStr">
        <is>
          <t>ldb</t>
        </is>
      </c>
      <c r="D1075" t="n">
        <v>64</v>
      </c>
      <c r="E1075" t="n">
        <v>4096</v>
      </c>
      <c r="F1075" t="n">
        <v>4096</v>
      </c>
    </row>
    <row r="1076">
      <c r="A1076" t="n">
        <v>417</v>
      </c>
      <c r="B1076" t="inlineStr">
        <is>
          <t>GEMM / cuBLAS Microbenchmark</t>
        </is>
      </c>
      <c r="C1076" t="inlineStr">
        <is>
          <t>ldc</t>
        </is>
      </c>
      <c r="D1076" t="n">
        <v>64</v>
      </c>
      <c r="E1076" t="n">
        <v>4096</v>
      </c>
      <c r="F1076" t="n">
        <v>4096</v>
      </c>
    </row>
    <row r="1077">
      <c r="A1077" t="n">
        <v>417</v>
      </c>
      <c r="B1077" t="inlineStr">
        <is>
          <t>GEMM / cuBLAS Microbenchmark</t>
        </is>
      </c>
      <c r="C1077" t="inlineStr">
        <is>
          <t>batch_count</t>
        </is>
      </c>
      <c r="D1077" t="n">
        <v>1</v>
      </c>
      <c r="E1077" t="n">
        <v>1</v>
      </c>
      <c r="F1077" t="n">
        <v>1</v>
      </c>
    </row>
    <row r="1078">
      <c r="A1078" t="n">
        <v>417</v>
      </c>
      <c r="B1078" t="inlineStr">
        <is>
          <t>GEMM / cuBLAS Microbenchmark</t>
        </is>
      </c>
      <c r="C1078" t="inlineStr">
        <is>
          <t>warmup_iters</t>
        </is>
      </c>
      <c r="D1078" t="n">
        <v>2</v>
      </c>
      <c r="E1078" t="n">
        <v>5</v>
      </c>
      <c r="F1078" t="n">
        <v>10</v>
      </c>
      <c r="G1078" t="inlineStr">
        <is>
          <t>Map warmup_iters to rocblas-bench --cold_iters. Never pass -w.</t>
        </is>
      </c>
    </row>
    <row r="1079">
      <c r="A1079" t="n">
        <v>417</v>
      </c>
      <c r="B1079" t="inlineStr">
        <is>
          <t>GEMM / cuBLAS Microbenchmark</t>
        </is>
      </c>
      <c r="C1079" t="inlineStr">
        <is>
          <t>num_iterations</t>
        </is>
      </c>
      <c r="D1079" t="n">
        <v>2</v>
      </c>
      <c r="E1079" t="inlineStr">
        <is>
          <t>30000</t>
        </is>
      </c>
      <c r="F1079" t="inlineStr">
        <is>
          <t>84000</t>
        </is>
      </c>
      <c r="G1079" t="inlineStr">
        <is>
          <t>Ubuntu 26.04 sibling of 217. 00_75 H100 20260905 GEMM iter retune.</t>
        </is>
      </c>
    </row>
    <row r="1080">
      <c r="A1080" t="n">
        <v>417</v>
      </c>
      <c r="B1080" t="inlineStr">
        <is>
          <t>GEMM / cuBLAS Microbenchmark</t>
        </is>
      </c>
      <c r="C1080" t="inlineStr">
        <is>
          <t>norm_check</t>
        </is>
      </c>
      <c r="D1080" t="n">
        <v>1</v>
      </c>
      <c r="E1080" t="n">
        <v>1</v>
      </c>
      <c r="F1080" t="n">
        <v>1</v>
      </c>
      <c r="G1080" t="inlineStr">
        <is>
          <t>Map norm_check to rocblas-bench -v. Never pass --norm_check.</t>
        </is>
      </c>
    </row>
    <row r="1081">
      <c r="A1081" t="n">
        <v>417</v>
      </c>
      <c r="B1081" t="inlineStr">
        <is>
          <t>GEMM / cuBLAS Microbenchmark</t>
        </is>
      </c>
      <c r="C1081" t="inlineStr">
        <is>
          <t>function</t>
        </is>
      </c>
      <c r="D1081" t="inlineStr">
        <is>
          <t>true</t>
        </is>
      </c>
      <c r="E1081" t="inlineStr">
        <is>
          <t>true</t>
        </is>
      </c>
      <c r="F1081" t="inlineStr">
        <is>
          <t>true</t>
        </is>
      </c>
    </row>
    <row r="1082">
      <c r="A1082" t="n">
        <v>418</v>
      </c>
      <c r="B1082" t="inlineStr">
        <is>
          <t>cuDNN Convolution Microbenchmark</t>
        </is>
      </c>
      <c r="C1082" t="inlineStr">
        <is>
          <t>dtype</t>
        </is>
      </c>
      <c r="D1082" t="inlineStr">
        <is>
          <t>FP16</t>
        </is>
      </c>
      <c r="E1082" t="inlineStr">
        <is>
          <t>FP16</t>
        </is>
      </c>
      <c r="F1082" t="inlineStr">
        <is>
          <t>FP16</t>
        </is>
      </c>
    </row>
    <row r="1083">
      <c r="A1083" t="n">
        <v>418</v>
      </c>
      <c r="B1083" t="inlineStr">
        <is>
          <t>cuDNN Convolution Microbenchmark</t>
        </is>
      </c>
      <c r="C1083" t="inlineStr">
        <is>
          <t>input_source</t>
        </is>
      </c>
      <c r="D1083" t="inlineStr">
        <is>
          <t>synthetic</t>
        </is>
      </c>
      <c r="E1083" t="inlineStr">
        <is>
          <t>synthetic</t>
        </is>
      </c>
      <c r="F1083" t="inlineStr">
        <is>
          <t>synthetic</t>
        </is>
      </c>
    </row>
    <row r="1084">
      <c r="A1084" t="n">
        <v>418</v>
      </c>
      <c r="B1084" t="inlineStr">
        <is>
          <t>cuDNN Convolution Microbenchmark</t>
        </is>
      </c>
      <c r="C1084" t="inlineStr">
        <is>
          <t>conv_direction</t>
        </is>
      </c>
      <c r="D1084" t="inlineStr">
        <is>
          <t>all</t>
        </is>
      </c>
      <c r="E1084" t="inlineStr">
        <is>
          <t>all</t>
        </is>
      </c>
      <c r="F1084" t="inlineStr">
        <is>
          <t>all</t>
        </is>
      </c>
    </row>
    <row r="1085">
      <c r="A1085" t="n">
        <v>418</v>
      </c>
      <c r="B1085" t="inlineStr">
        <is>
          <t>cuDNN Convolution Microbenchmark</t>
        </is>
      </c>
      <c r="C1085" t="inlineStr">
        <is>
          <t>batch_size</t>
        </is>
      </c>
      <c r="D1085" t="n">
        <v>1</v>
      </c>
      <c r="E1085" t="n">
        <v>32</v>
      </c>
      <c r="F1085" t="n">
        <v>32</v>
      </c>
    </row>
    <row r="1086">
      <c r="A1086" t="n">
        <v>418</v>
      </c>
      <c r="B1086" t="inlineStr">
        <is>
          <t>cuDNN Convolution Microbenchmark</t>
        </is>
      </c>
      <c r="C1086" t="inlineStr">
        <is>
          <t>input_channels</t>
        </is>
      </c>
      <c r="D1086" t="n">
        <v>8</v>
      </c>
      <c r="E1086" t="n">
        <v>3</v>
      </c>
      <c r="F1086" t="n">
        <v>3</v>
      </c>
    </row>
    <row r="1087">
      <c r="A1087" t="n">
        <v>418</v>
      </c>
      <c r="B1087" t="inlineStr">
        <is>
          <t>cuDNN Convolution Microbenchmark</t>
        </is>
      </c>
      <c r="C1087" t="inlineStr">
        <is>
          <t>input_height</t>
        </is>
      </c>
      <c r="D1087" t="n">
        <v>16</v>
      </c>
      <c r="E1087" t="n">
        <v>224</v>
      </c>
      <c r="F1087" t="n">
        <v>224</v>
      </c>
    </row>
    <row r="1088">
      <c r="A1088" t="n">
        <v>418</v>
      </c>
      <c r="B1088" t="inlineStr">
        <is>
          <t>cuDNN Convolution Microbenchmark</t>
        </is>
      </c>
      <c r="C1088" t="inlineStr">
        <is>
          <t>input_width</t>
        </is>
      </c>
      <c r="D1088" t="n">
        <v>16</v>
      </c>
      <c r="E1088" t="n">
        <v>224</v>
      </c>
      <c r="F1088" t="n">
        <v>224</v>
      </c>
    </row>
    <row r="1089">
      <c r="A1089" t="n">
        <v>418</v>
      </c>
      <c r="B1089" t="inlineStr">
        <is>
          <t>cuDNN Convolution Microbenchmark</t>
        </is>
      </c>
      <c r="C1089" t="inlineStr">
        <is>
          <t>output_channels</t>
        </is>
      </c>
      <c r="D1089" t="n">
        <v>8</v>
      </c>
      <c r="E1089" t="n">
        <v>64</v>
      </c>
      <c r="F1089" t="n">
        <v>64</v>
      </c>
    </row>
    <row r="1090">
      <c r="A1090" t="n">
        <v>418</v>
      </c>
      <c r="B1090" t="inlineStr">
        <is>
          <t>cuDNN Convolution Microbenchmark</t>
        </is>
      </c>
      <c r="C1090" t="inlineStr">
        <is>
          <t>kernel_height</t>
        </is>
      </c>
      <c r="D1090" t="n">
        <v>3</v>
      </c>
      <c r="E1090" t="n">
        <v>3</v>
      </c>
      <c r="F1090" t="n">
        <v>3</v>
      </c>
    </row>
    <row r="1091">
      <c r="A1091" t="n">
        <v>418</v>
      </c>
      <c r="B1091" t="inlineStr">
        <is>
          <t>cuDNN Convolution Microbenchmark</t>
        </is>
      </c>
      <c r="C1091" t="inlineStr">
        <is>
          <t>kernel_width</t>
        </is>
      </c>
      <c r="D1091" t="n">
        <v>3</v>
      </c>
      <c r="E1091" t="n">
        <v>3</v>
      </c>
      <c r="F1091" t="n">
        <v>3</v>
      </c>
    </row>
    <row r="1092">
      <c r="A1092" t="n">
        <v>418</v>
      </c>
      <c r="B1092" t="inlineStr">
        <is>
          <t>cuDNN Convolution Microbenchmark</t>
        </is>
      </c>
      <c r="C1092" t="inlineStr">
        <is>
          <t>stride_h</t>
        </is>
      </c>
      <c r="D1092" t="n">
        <v>1</v>
      </c>
      <c r="E1092" t="n">
        <v>1</v>
      </c>
      <c r="F1092" t="n">
        <v>1</v>
      </c>
    </row>
    <row r="1093">
      <c r="A1093" t="n">
        <v>418</v>
      </c>
      <c r="B1093" t="inlineStr">
        <is>
          <t>cuDNN Convolution Microbenchmark</t>
        </is>
      </c>
      <c r="C1093" t="inlineStr">
        <is>
          <t>stride_w</t>
        </is>
      </c>
      <c r="D1093" t="n">
        <v>1</v>
      </c>
      <c r="E1093" t="n">
        <v>1</v>
      </c>
      <c r="F1093" t="n">
        <v>1</v>
      </c>
    </row>
    <row r="1094">
      <c r="A1094" t="n">
        <v>418</v>
      </c>
      <c r="B1094" t="inlineStr">
        <is>
          <t>cuDNN Convolution Microbenchmark</t>
        </is>
      </c>
      <c r="C1094" t="inlineStr">
        <is>
          <t>group_count</t>
        </is>
      </c>
      <c r="D1094" t="n">
        <v>1</v>
      </c>
      <c r="E1094" t="n">
        <v>1</v>
      </c>
      <c r="F1094" t="n">
        <v>1</v>
      </c>
    </row>
    <row r="1095">
      <c r="A1095" t="n">
        <v>418</v>
      </c>
      <c r="B1095" t="inlineStr">
        <is>
          <t>cuDNN Convolution Microbenchmark</t>
        </is>
      </c>
      <c r="C1095" t="inlineStr">
        <is>
          <t>search_strategy</t>
        </is>
      </c>
      <c r="D1095" t="inlineStr">
        <is>
          <t>find</t>
        </is>
      </c>
      <c r="E1095" t="inlineStr">
        <is>
          <t>find</t>
        </is>
      </c>
      <c r="F1095" t="inlineStr">
        <is>
          <t>find</t>
        </is>
      </c>
      <c r="G1095" t="inlineStr">
        <is>
          <t>search_strategy=find is Find mode, not -S 1. Omit -S unless a solution id is explicit.</t>
        </is>
      </c>
    </row>
    <row r="1096">
      <c r="A1096" t="n">
        <v>418</v>
      </c>
      <c r="B1096" t="inlineStr">
        <is>
          <t>cuDNN Convolution Microbenchmark</t>
        </is>
      </c>
      <c r="C1096" t="inlineStr">
        <is>
          <t>warmup_iters</t>
        </is>
      </c>
      <c r="D1096" t="n">
        <v>1</v>
      </c>
      <c r="E1096" t="n">
        <v>5</v>
      </c>
      <c r="F1096" t="n">
        <v>10</v>
      </c>
    </row>
    <row r="1097">
      <c r="A1097" t="n">
        <v>418</v>
      </c>
      <c r="B1097" t="inlineStr">
        <is>
          <t>cuDNN Convolution Microbenchmark</t>
        </is>
      </c>
      <c r="C1097" t="inlineStr">
        <is>
          <t>num_iterations</t>
        </is>
      </c>
      <c r="D1097" t="n">
        <v>2</v>
      </c>
      <c r="E1097" t="n">
        <v>57600</v>
      </c>
      <c r="F1097" t="n">
        <v>194000</v>
      </c>
      <c r="G1097" t="inlineStr">
        <is>
          <t>H100 2026-10-04: 168000 baseline was 7:50 and 514000 extended was 23:50. 100000 targets about 4:40. 320000 targets about 14:50. | 2026-10-19 GARY_LEDGER (runtime_ledger_Aggregate_375_376_377_378_20261019a_845am; targets baseline under 5 min, extended under 15 min): baseline 85000 measured 5:51/5:52 (slower run); fixed start ~4s from smoke; 85000 -&gt; 57600, predicted ~3:59; extended 250000 measured 17:06 (slower run); fixed start ~4s from smoke; 250000 -&gt; 175000, predicted ~11:59. Unconfirmed by a fresh run. | 2026-10-21 TEMPLATE_00_116: extended 175000 -&gt; 194000; 218 and 418 now share one value (as 1xx/3xx do). Ledger-predicted extended runtime 24.04 ~12:03, 26.04 ~13:29 (limits: baseline 5:00, extended 15:00).</t>
        </is>
      </c>
    </row>
    <row r="1098">
      <c r="A1098" t="n">
        <v>419</v>
      </c>
      <c r="B1098" t="inlineStr">
        <is>
          <t>TorchBench Microkernels</t>
        </is>
      </c>
      <c r="C1098" t="inlineStr">
        <is>
          <t>device_id</t>
        </is>
      </c>
      <c r="D1098" t="n">
        <v>0</v>
      </c>
      <c r="E1098" t="n">
        <v>0</v>
      </c>
      <c r="F1098" t="n">
        <v>0</v>
      </c>
    </row>
    <row r="1099">
      <c r="A1099" t="n">
        <v>419</v>
      </c>
      <c r="B1099" t="inlineStr">
        <is>
          <t>TorchBench Microkernels</t>
        </is>
      </c>
      <c r="C1099" t="inlineStr">
        <is>
          <t>kernel_type</t>
        </is>
      </c>
      <c r="D1099" t="inlineStr">
        <is>
          <t>all</t>
        </is>
      </c>
      <c r="E1099" t="inlineStr">
        <is>
          <t>all</t>
        </is>
      </c>
      <c r="F1099" t="inlineStr">
        <is>
          <t>all</t>
        </is>
      </c>
    </row>
    <row r="1100">
      <c r="A1100" t="n">
        <v>419</v>
      </c>
      <c r="B1100" t="inlineStr">
        <is>
          <t>TorchBench Microkernels</t>
        </is>
      </c>
      <c r="C1100" t="inlineStr">
        <is>
          <t>dtype</t>
        </is>
      </c>
      <c r="D1100" t="inlineStr">
        <is>
          <t>fp16</t>
        </is>
      </c>
      <c r="E1100" t="inlineStr">
        <is>
          <t>fp16</t>
        </is>
      </c>
      <c r="F1100" t="inlineStr">
        <is>
          <t>fp16</t>
        </is>
      </c>
    </row>
    <row r="1101">
      <c r="A1101" t="n">
        <v>419</v>
      </c>
      <c r="B1101" t="inlineStr">
        <is>
          <t>TorchBench Microkernels</t>
        </is>
      </c>
      <c r="C1101" t="inlineStr">
        <is>
          <t>input_shape</t>
        </is>
      </c>
      <c r="D1101" t="inlineStr">
        <is>
          <t>1,3,32,32</t>
        </is>
      </c>
      <c r="E1101" t="inlineStr">
        <is>
          <t>1,3,224,224</t>
        </is>
      </c>
      <c r="F1101" t="inlineStr">
        <is>
          <t>8,3,224,224</t>
        </is>
      </c>
      <c r="G1101" t="inlineStr">
        <is>
          <t>Sweep/list value. Command column documents it; omit this flag so yaml expands cases.</t>
        </is>
      </c>
    </row>
    <row r="1102">
      <c r="A1102" t="n">
        <v>419</v>
      </c>
      <c r="B1102" t="inlineStr">
        <is>
          <t>TorchBench Microkernels</t>
        </is>
      </c>
      <c r="C1102" t="inlineStr">
        <is>
          <t>M</t>
        </is>
      </c>
      <c r="D1102" t="n">
        <v>64</v>
      </c>
      <c r="E1102" t="n">
        <v>4096</v>
      </c>
      <c r="F1102" t="n">
        <v>4096</v>
      </c>
    </row>
    <row r="1103">
      <c r="A1103" t="n">
        <v>419</v>
      </c>
      <c r="B1103" t="inlineStr">
        <is>
          <t>TorchBench Microkernels</t>
        </is>
      </c>
      <c r="C1103" t="inlineStr">
        <is>
          <t>N</t>
        </is>
      </c>
      <c r="D1103" t="n">
        <v>64</v>
      </c>
      <c r="E1103" t="n">
        <v>4096</v>
      </c>
      <c r="F1103" t="n">
        <v>4096</v>
      </c>
    </row>
    <row r="1104">
      <c r="A1104" t="n">
        <v>419</v>
      </c>
      <c r="B1104" t="inlineStr">
        <is>
          <t>TorchBench Microkernels</t>
        </is>
      </c>
      <c r="C1104" t="inlineStr">
        <is>
          <t>K</t>
        </is>
      </c>
      <c r="D1104" t="n">
        <v>64</v>
      </c>
      <c r="E1104" t="n">
        <v>4096</v>
      </c>
      <c r="F1104" t="n">
        <v>4096</v>
      </c>
    </row>
    <row r="1105">
      <c r="A1105" t="n">
        <v>419</v>
      </c>
      <c r="B1105" t="inlineStr">
        <is>
          <t>TorchBench Microkernels</t>
        </is>
      </c>
      <c r="C1105" t="inlineStr">
        <is>
          <t>batch_size</t>
        </is>
      </c>
      <c r="D1105" t="n">
        <v>1</v>
      </c>
      <c r="E1105" t="n">
        <v>8</v>
      </c>
      <c r="F1105" t="n">
        <v>8</v>
      </c>
    </row>
    <row r="1106">
      <c r="A1106" t="n">
        <v>419</v>
      </c>
      <c r="B1106" t="inlineStr">
        <is>
          <t>TorchBench Microkernels</t>
        </is>
      </c>
      <c r="C1106" t="inlineStr">
        <is>
          <t>warmup_iters</t>
        </is>
      </c>
      <c r="D1106" t="n">
        <v>2</v>
      </c>
      <c r="E1106" t="n">
        <v>10</v>
      </c>
      <c r="F1106" t="n">
        <v>20</v>
      </c>
    </row>
    <row r="1107">
      <c r="A1107" t="n">
        <v>419</v>
      </c>
      <c r="B1107" t="inlineStr">
        <is>
          <t>TorchBench Microkernels</t>
        </is>
      </c>
      <c r="C1107" t="inlineStr">
        <is>
          <t>num_iterations</t>
        </is>
      </c>
      <c r="D1107" t="n">
        <v>5</v>
      </c>
      <c r="E1107" t="n">
        <v>501000</v>
      </c>
      <c r="F1107" t="n">
        <v>1390000</v>
      </c>
      <c r="G1107" t="inlineStr">
        <is>
          <t>Ubuntu 26.04 sibling of 219. 00_75 H100 20260905 torch-micro iter retune. | 2026-09-28 GARY_LEDGER (aggregated_runtime_ledgers_101_201_301_401_20260928_9am; targets baseline 3-5 min, extended 8-15 min): 420000/1230000 -&gt; 860000/2000000. baseline 420000 measured 2:04/2:05, extended 1230000 measured 7:31/7:31. Scaled to ~4:00-4:15 / ~12:00. Unconfirmed by a fresh run. | 2026-10-19 GARY_LEDGER (runtime_ledger_Aggregate_375_376_377_378_20261019a_845am; targets baseline under 5 min, extended under 15 min): baseline 1140000 measured 8:04/8:03 (slower run); fixed start ~8s from smoke; 1140000 -&gt; 556000, predicted ~4:00; extended 2750000 measured 21:38 (slower run); fixed start ~8s from smoke; 2750000 -&gt; 1520000, predicted ~12:01. Unconfirmed by a fresh run. | 2026-10-21 TEMPLATE_00_116: baseline 556000 -&gt; 501000; 219 and 419 now share one value (as 1xx/3xx do). Ledger-predicted baseline runtime 24.04 ~4:09, 26.04 ~3:51 (limits: baseline 5:00, extended 15:00). | 2026-10-21 TEMPLATE_00_116: extended 1520000 -&gt; 1390000; 219 and 419 now share one value (as 1xx/3xx do). Ledger-predicted extended runtime 24.04 ~12:23, 26.04 ~11:10 (limits: baseline 5:00, extended 15:00).</t>
        </is>
      </c>
    </row>
    <row r="1108">
      <c r="A1108" t="n">
        <v>419</v>
      </c>
      <c r="B1108" t="inlineStr">
        <is>
          <t>TorchBench Microkernels</t>
        </is>
      </c>
      <c r="C1108" t="inlineStr">
        <is>
          <t>seed</t>
        </is>
      </c>
      <c r="D1108" t="n">
        <v>42</v>
      </c>
      <c r="E1108" t="n">
        <v>42</v>
      </c>
      <c r="F1108" t="n">
        <v>42</v>
      </c>
    </row>
    <row r="1109">
      <c r="A1109" t="n">
        <v>419</v>
      </c>
      <c r="B1109" t="inlineStr">
        <is>
          <t>TorchBench Microkernels</t>
        </is>
      </c>
      <c r="C1109" t="inlineStr">
        <is>
          <t>prompt_source</t>
        </is>
      </c>
      <c r="D1109" t="inlineStr">
        <is>
          <t>synthetic</t>
        </is>
      </c>
      <c r="E1109" t="inlineStr">
        <is>
          <t>synthetic</t>
        </is>
      </c>
      <c r="F1109" t="inlineStr">
        <is>
          <t>synthetic</t>
        </is>
      </c>
    </row>
    <row r="1110">
      <c r="A1110" t="n">
        <v>420</v>
      </c>
      <c r="B1110" t="inlineStr">
        <is>
          <t>NVIDIA HPL FP64 (High Performance Linpack)</t>
        </is>
      </c>
      <c r="C1110" t="inlineStr">
        <is>
          <t>num_gpus</t>
        </is>
      </c>
      <c r="D1110" t="n">
        <v>1</v>
      </c>
      <c r="E1110" t="n">
        <v>1</v>
      </c>
      <c r="F1110" t="n">
        <v>1</v>
      </c>
    </row>
    <row r="1111">
      <c r="A1111" t="n">
        <v>420</v>
      </c>
      <c r="B1111" t="inlineStr">
        <is>
          <t>NVIDIA HPL FP64 (High Performance Linpack)</t>
        </is>
      </c>
      <c r="C1111" t="inlineStr">
        <is>
          <t>process_grid_P</t>
        </is>
      </c>
      <c r="D1111" t="n">
        <v>1</v>
      </c>
      <c r="E1111" t="n">
        <v>1</v>
      </c>
      <c r="F1111" t="n">
        <v>1</v>
      </c>
    </row>
    <row r="1112">
      <c r="A1112" t="n">
        <v>420</v>
      </c>
      <c r="B1112" t="inlineStr">
        <is>
          <t>NVIDIA HPL FP64 (High Performance Linpack)</t>
        </is>
      </c>
      <c r="C1112" t="inlineStr">
        <is>
          <t>process_grid_Q</t>
        </is>
      </c>
      <c r="D1112" t="n">
        <v>1</v>
      </c>
      <c r="E1112" t="n">
        <v>1</v>
      </c>
      <c r="F1112" t="n">
        <v>1</v>
      </c>
    </row>
    <row r="1113">
      <c r="A1113" t="n">
        <v>420</v>
      </c>
      <c r="B1113" t="inlineStr">
        <is>
          <t>NVIDIA HPL FP64 (High Performance Linpack)</t>
        </is>
      </c>
      <c r="C1113" t="inlineStr">
        <is>
          <t>precision</t>
        </is>
      </c>
      <c r="D1113" t="inlineStr">
        <is>
          <t>fp64</t>
        </is>
      </c>
      <c r="E1113" t="inlineStr">
        <is>
          <t>fp64</t>
        </is>
      </c>
      <c r="F1113" t="inlineStr">
        <is>
          <t>fp64</t>
        </is>
      </c>
    </row>
    <row r="1114">
      <c r="A1114" t="n">
        <v>420</v>
      </c>
      <c r="B1114" t="inlineStr">
        <is>
          <t>NVIDIA HPL FP64 (High Performance Linpack)</t>
        </is>
      </c>
      <c r="C1114" t="inlineStr">
        <is>
          <t>problem_size_N</t>
        </is>
      </c>
      <c r="D1114" t="n">
        <v>4096</v>
      </c>
      <c r="E1114" t="n">
        <v>32768</v>
      </c>
      <c r="F1114" t="n">
        <v>32768</v>
      </c>
      <c r="G1114" t="inlineStr">
        <is>
          <t>2026-10-21 TEMPLATE_00_116: extended 65536 -&gt; 32768. The cuSOLVER collector clamps N &gt;= 65536 to 32768 (clamp_problem_n), so extended always ran N=32768 while the ledger recorded 65536. Runtime is unchanged. Matches AMD 120/320, which stay at 32768 after N=65536 hung.</t>
        </is>
      </c>
    </row>
    <row r="1115">
      <c r="A1115" t="n">
        <v>420</v>
      </c>
      <c r="B1115" t="inlineStr">
        <is>
          <t>NVIDIA HPL FP64 (High Performance Linpack)</t>
        </is>
      </c>
      <c r="C1115" t="inlineStr">
        <is>
          <t>block_size</t>
        </is>
      </c>
      <c r="D1115" t="n">
        <v>256</v>
      </c>
      <c r="E1115" t="n">
        <v>384</v>
      </c>
      <c r="F1115" t="n">
        <v>512</v>
      </c>
    </row>
    <row r="1116">
      <c r="A1116" t="n">
        <v>420</v>
      </c>
      <c r="B1116" t="inlineStr">
        <is>
          <t>NVIDIA HPL FP64 (High Performance Linpack)</t>
        </is>
      </c>
      <c r="C1116" t="inlineStr">
        <is>
          <t>panel_factorization</t>
        </is>
      </c>
      <c r="D1116" t="n">
        <v>2</v>
      </c>
      <c r="E1116" t="n">
        <v>2</v>
      </c>
      <c r="F1116" t="n">
        <v>2</v>
      </c>
    </row>
    <row r="1117">
      <c r="A1117" t="n">
        <v>420</v>
      </c>
      <c r="B1117" t="inlineStr">
        <is>
          <t>NVIDIA HPL FP64 (High Performance Linpack)</t>
        </is>
      </c>
      <c r="C1117" t="inlineStr">
        <is>
          <t>warmup_iters</t>
        </is>
      </c>
      <c r="D1117" t="n">
        <v>0</v>
      </c>
      <c r="E1117" t="n">
        <v>0</v>
      </c>
      <c r="F1117" t="n">
        <v>0</v>
      </c>
    </row>
    <row r="1118">
      <c r="A1118" t="n">
        <v>420</v>
      </c>
      <c r="B1118" t="inlineStr">
        <is>
          <t>NVIDIA HPL FP64 (High Performance Linpack)</t>
        </is>
      </c>
      <c r="C1118" t="inlineStr">
        <is>
          <t>num_iterations</t>
        </is>
      </c>
      <c r="D1118" t="n">
        <v>1</v>
      </c>
      <c r="E1118" t="n">
        <v>3</v>
      </c>
      <c r="F1118" t="n">
        <v>10</v>
      </c>
      <c r="G1118" t="inlineStr">
        <is>
          <t>H100 2026-08-16 probe 16 launches -&gt; 26s (sample_count=max(2,num_iterations)). Predict 130 -&gt; ~211s. Do not copy AMD 32. Extended 370 extrapolated ~10:00, not tested. Retimed 2026-08-17 toward 3-4 min baseline; extended scaled by the same factor. | 2026-09-24 GARY_LEDGER (runtime_ledger_ALL_FOUR / Edit3, Gary questions; targets baseline ~4:00 in 3-5 min, extended ~11:30 in 8-15 min): 20/74 -&gt; 3/10. Same linpack-hpl-nvidia repeat clamp as 220: 20-&gt;6 repeats (6:28-7:25), 74-&gt;16 repeats (17:58-20:07), ~70s/repeat -&gt; 3 (~3:40) / 10 (~11:50). Unconfirmed by a fresh run.</t>
        </is>
      </c>
    </row>
    <row r="1119">
      <c r="A1119" t="n">
        <v>421</v>
      </c>
      <c r="B1119" t="inlineStr">
        <is>
          <t>ResNet-50 FP16 Training Step (PyTorch)</t>
        </is>
      </c>
      <c r="C1119" t="inlineStr">
        <is>
          <t>dataset_name</t>
        </is>
      </c>
      <c r="D1119" t="inlineStr">
        <is>
          <t>synthetic</t>
        </is>
      </c>
      <c r="E1119" t="inlineStr">
        <is>
          <t>synthetic</t>
        </is>
      </c>
      <c r="F1119" t="inlineStr">
        <is>
          <t>synthetic</t>
        </is>
      </c>
    </row>
    <row r="1120">
      <c r="A1120" t="n">
        <v>421</v>
      </c>
      <c r="B1120" t="inlineStr">
        <is>
          <t>ResNet-50 FP16 Training Step (PyTorch)</t>
        </is>
      </c>
      <c r="C1120" t="inlineStr">
        <is>
          <t>precision</t>
        </is>
      </c>
      <c r="D1120" t="inlineStr">
        <is>
          <t>fp16</t>
        </is>
      </c>
      <c r="E1120" t="inlineStr">
        <is>
          <t>fp16</t>
        </is>
      </c>
      <c r="F1120" t="inlineStr">
        <is>
          <t>fp16</t>
        </is>
      </c>
    </row>
    <row r="1121">
      <c r="A1121" t="n">
        <v>421</v>
      </c>
      <c r="B1121" t="inlineStr">
        <is>
          <t>ResNet-50 FP16 Training Step (PyTorch)</t>
        </is>
      </c>
      <c r="C1121" t="inlineStr">
        <is>
          <t>image_size</t>
        </is>
      </c>
      <c r="D1121" t="n">
        <v>64</v>
      </c>
      <c r="E1121" t="n">
        <v>224</v>
      </c>
      <c r="F1121" t="n">
        <v>224</v>
      </c>
    </row>
    <row r="1122">
      <c r="A1122" t="n">
        <v>421</v>
      </c>
      <c r="B1122" t="inlineStr">
        <is>
          <t>ResNet-50 FP16 Training Step (PyTorch)</t>
        </is>
      </c>
      <c r="C1122" t="inlineStr">
        <is>
          <t>batch_size</t>
        </is>
      </c>
      <c r="D1122" t="n">
        <v>2</v>
      </c>
      <c r="E1122" t="n">
        <v>8</v>
      </c>
      <c r="F1122" t="n">
        <v>16</v>
      </c>
    </row>
    <row r="1123">
      <c r="A1123" t="n">
        <v>421</v>
      </c>
      <c r="B1123" t="inlineStr">
        <is>
          <t>ResNet-50 FP16 Training Step (PyTorch)</t>
        </is>
      </c>
      <c r="C1123" t="inlineStr">
        <is>
          <t>learning_rate</t>
        </is>
      </c>
      <c r="D1123" t="n">
        <v>0.1</v>
      </c>
      <c r="E1123" t="n">
        <v>0.1</v>
      </c>
      <c r="F1123" t="n">
        <v>0.1</v>
      </c>
    </row>
    <row r="1124">
      <c r="A1124" t="n">
        <v>421</v>
      </c>
      <c r="B1124" t="inlineStr">
        <is>
          <t>ResNet-50 FP16 Training Step (PyTorch)</t>
        </is>
      </c>
      <c r="C1124" t="inlineStr">
        <is>
          <t>warmup_iters</t>
        </is>
      </c>
      <c r="D1124" t="n">
        <v>1</v>
      </c>
      <c r="E1124" t="n">
        <v>2</v>
      </c>
      <c r="F1124" t="n">
        <v>5</v>
      </c>
    </row>
    <row r="1125">
      <c r="A1125" t="n">
        <v>421</v>
      </c>
      <c r="B1125" t="inlineStr">
        <is>
          <t>ResNet-50 FP16 Training Step (PyTorch)</t>
        </is>
      </c>
      <c r="C1125" t="inlineStr">
        <is>
          <t>num_iterations</t>
        </is>
      </c>
      <c r="D1125" t="n">
        <v>3</v>
      </c>
      <c r="E1125" t="n">
        <v>2170</v>
      </c>
      <c r="F1125" t="n">
        <v>6750</v>
      </c>
      <c r="G1125" t="inlineStr">
        <is>
          <t>Ubuntu 26.04 sibling of 221. 00_75 H100 20260905 ResNet iter retune. | 2026-10-19 GARY_LEDGER (runtime_ledger_Aggregate_375_376_377_378_20261019a_845am; targets baseline under 5 min, extended under 15 min): baseline 3100 measured 5:22/5:37 (slower run); fixed start ~14s from smoke; 3100 -&gt; 2170, predicted ~4:00; extended 8800 measured 15:35 (slower run); fixed start ~14s from smoke; 8800 -&gt; 6750, predicted ~12:00. Unconfirmed by a fresh run.</t>
        </is>
      </c>
    </row>
    <row r="1126">
      <c r="A1126" t="n">
        <v>421</v>
      </c>
      <c r="B1126" t="inlineStr">
        <is>
          <t>ResNet-50 FP16 Training Step (PyTorch)</t>
        </is>
      </c>
      <c r="C1126" t="inlineStr">
        <is>
          <t>num_workers</t>
        </is>
      </c>
      <c r="D1126" t="n">
        <v>0</v>
      </c>
      <c r="E1126" t="n">
        <v>0</v>
      </c>
      <c r="F1126" t="n">
        <v>0</v>
      </c>
    </row>
    <row r="1127">
      <c r="A1127" t="n">
        <v>421</v>
      </c>
      <c r="B1127" t="inlineStr">
        <is>
          <t>ResNet-50 FP16 Training Step (PyTorch)</t>
        </is>
      </c>
      <c r="C1127" t="inlineStr">
        <is>
          <t>optimizer</t>
        </is>
      </c>
      <c r="D1127" t="inlineStr">
        <is>
          <t>sgd</t>
        </is>
      </c>
      <c r="E1127" t="inlineStr">
        <is>
          <t>sgd</t>
        </is>
      </c>
      <c r="F1127" t="inlineStr">
        <is>
          <t>sgd</t>
        </is>
      </c>
    </row>
    <row r="1128">
      <c r="A1128" t="n">
        <v>421</v>
      </c>
      <c r="B1128" t="inlineStr">
        <is>
          <t>ResNet-50 FP16 Training Step (PyTorch)</t>
        </is>
      </c>
      <c r="C1128" t="inlineStr">
        <is>
          <t>gradient_accumulation</t>
        </is>
      </c>
      <c r="D1128" t="n">
        <v>1</v>
      </c>
      <c r="E1128" t="n">
        <v>1</v>
      </c>
      <c r="F1128" t="n">
        <v>1</v>
      </c>
    </row>
    <row r="1129">
      <c r="A1129" t="n">
        <v>422</v>
      </c>
      <c r="B1129" t="inlineStr">
        <is>
          <t>ResNet-50 BF16 Inference Throughput Sweep</t>
        </is>
      </c>
      <c r="C1129" t="inlineStr">
        <is>
          <t>device_id</t>
        </is>
      </c>
      <c r="D1129" t="n">
        <v>0</v>
      </c>
      <c r="E1129" t="n">
        <v>0</v>
      </c>
      <c r="F1129" t="n">
        <v>0</v>
      </c>
    </row>
    <row r="1130">
      <c r="A1130" t="n">
        <v>422</v>
      </c>
      <c r="B1130" t="inlineStr">
        <is>
          <t>ResNet-50 BF16 Inference Throughput Sweep</t>
        </is>
      </c>
      <c r="C1130" t="inlineStr">
        <is>
          <t>weights</t>
        </is>
      </c>
      <c r="D1130" t="inlineStr">
        <is>
          <t>random</t>
        </is>
      </c>
      <c r="E1130" t="inlineStr">
        <is>
          <t>random</t>
        </is>
      </c>
      <c r="F1130" t="inlineStr">
        <is>
          <t>random</t>
        </is>
      </c>
    </row>
    <row r="1131">
      <c r="A1131" t="n">
        <v>422</v>
      </c>
      <c r="B1131" t="inlineStr">
        <is>
          <t>ResNet-50 BF16 Inference Throughput Sweep</t>
        </is>
      </c>
      <c r="C1131" t="inlineStr">
        <is>
          <t>dtype</t>
        </is>
      </c>
      <c r="D1131" t="inlineStr">
        <is>
          <t>bf16</t>
        </is>
      </c>
      <c r="E1131" t="inlineStr">
        <is>
          <t>bf16</t>
        </is>
      </c>
      <c r="F1131" t="inlineStr">
        <is>
          <t>bf16</t>
        </is>
      </c>
    </row>
    <row r="1132">
      <c r="A1132" t="n">
        <v>422</v>
      </c>
      <c r="B1132" t="inlineStr">
        <is>
          <t>ResNet-50 BF16 Inference Throughput Sweep</t>
        </is>
      </c>
      <c r="C1132" t="inlineStr">
        <is>
          <t>precision</t>
        </is>
      </c>
      <c r="D1132" t="inlineStr">
        <is>
          <t>bf16</t>
        </is>
      </c>
      <c r="E1132" t="inlineStr">
        <is>
          <t>bf16</t>
        </is>
      </c>
      <c r="F1132" t="inlineStr">
        <is>
          <t>bf16</t>
        </is>
      </c>
    </row>
    <row r="1133">
      <c r="A1133" t="n">
        <v>422</v>
      </c>
      <c r="B1133" t="inlineStr">
        <is>
          <t>ResNet-50 BF16 Inference Throughput Sweep</t>
        </is>
      </c>
      <c r="C1133" t="inlineStr">
        <is>
          <t>image_source</t>
        </is>
      </c>
      <c r="D1133" t="inlineStr">
        <is>
          <t>synthetic</t>
        </is>
      </c>
      <c r="E1133" t="inlineStr">
        <is>
          <t>synthetic</t>
        </is>
      </c>
      <c r="F1133" t="inlineStr">
        <is>
          <t>synthetic</t>
        </is>
      </c>
    </row>
    <row r="1134">
      <c r="A1134" t="n">
        <v>422</v>
      </c>
      <c r="B1134" t="inlineStr">
        <is>
          <t>ResNet-50 BF16 Inference Throughput Sweep</t>
        </is>
      </c>
      <c r="C1134" t="inlineStr">
        <is>
          <t>image_size</t>
        </is>
      </c>
      <c r="D1134" t="n">
        <v>64</v>
      </c>
      <c r="E1134" t="n">
        <v>224</v>
      </c>
      <c r="F1134" t="n">
        <v>224</v>
      </c>
    </row>
    <row r="1135">
      <c r="A1135" t="n">
        <v>422</v>
      </c>
      <c r="B1135" t="inlineStr">
        <is>
          <t>ResNet-50 BF16 Inference Throughput Sweep</t>
        </is>
      </c>
      <c r="C1135" t="inlineStr">
        <is>
          <t>batch_size</t>
        </is>
      </c>
      <c r="D1135" t="inlineStr">
        <is>
          <t>1,2</t>
        </is>
      </c>
      <c r="E1135" t="inlineStr">
        <is>
          <t>1,2,4,8,16,32</t>
        </is>
      </c>
      <c r="F1135" t="inlineStr">
        <is>
          <t>1,2,4,8,16,32,64,128</t>
        </is>
      </c>
      <c r="G1135" t="inlineStr">
        <is>
          <t>Sweep/list value. Command column documents it; omit this flag so yaml expands cases.</t>
        </is>
      </c>
    </row>
    <row r="1136">
      <c r="A1136" t="n">
        <v>422</v>
      </c>
      <c r="B1136" t="inlineStr">
        <is>
          <t>ResNet-50 BF16 Inference Throughput Sweep</t>
        </is>
      </c>
      <c r="C1136" t="inlineStr">
        <is>
          <t>num_workers</t>
        </is>
      </c>
      <c r="D1136" t="n">
        <v>0</v>
      </c>
      <c r="E1136" t="n">
        <v>0</v>
      </c>
      <c r="F1136" t="n">
        <v>0</v>
      </c>
    </row>
    <row r="1137">
      <c r="A1137" t="n">
        <v>422</v>
      </c>
      <c r="B1137" t="inlineStr">
        <is>
          <t>ResNet-50 BF16 Inference Throughput Sweep</t>
        </is>
      </c>
      <c r="C1137" t="inlineStr">
        <is>
          <t>warmup_iters</t>
        </is>
      </c>
      <c r="D1137" t="n">
        <v>1</v>
      </c>
      <c r="E1137" t="n">
        <v>5</v>
      </c>
      <c r="F1137" t="n">
        <v>10</v>
      </c>
    </row>
    <row r="1138">
      <c r="A1138" t="n">
        <v>422</v>
      </c>
      <c r="B1138" t="inlineStr">
        <is>
          <t>ResNet-50 BF16 Inference Throughput Sweep</t>
        </is>
      </c>
      <c r="C1138" t="inlineStr">
        <is>
          <t>num_iterations</t>
        </is>
      </c>
      <c r="D1138" t="n">
        <v>3</v>
      </c>
      <c r="E1138" t="n">
        <v>4420</v>
      </c>
      <c r="F1138" t="n">
        <v>10500</v>
      </c>
      <c r="G1138" t="inlineStr">
        <is>
          <t>H100 2026-08-16 probe 100 -&gt; 13s (6 batch sizes). Predict 1600 -&gt; ~208s. Do not copy AMD 6400. Extended 4600 extrapolated ~10:00, not tested. Retimed 2026-08-17 toward 3-4 min baseline; extended scaled by the same factor. 2026-08-18 retune: baseline&gt;=3min / extended&gt;=10min or extended~15min; NVIDIA copied from AMD. | 2026-09-28 GARY_LEDGER (aggregated_runtime_ledgers_101_201_301_401_20260928_9am; targets baseline 3-5 min, extended 8-15 min): 6400/16200 -&gt; 4500/4600. baseline 6400 measured 5:33/5:37; extended 16200 measured 45:11 (one run). Scaled linearly to ~3:55 / ~12:50. Extended covers batch sizes 64/128, so its per-iteration cost is higher than baseline. Unconfirmed by a fresh run. | 2026-10-19 GARY_LEDGER (runtime_ledger_Aggregate_375_376_377_378_20261019a_845am; targets baseline under 5 min, extended under 15 min): baseline 13350 measured 11:44/11:29 (slower run); fixed start ~10s from smoke; 13350 -&gt; 4420, predicted ~3:59; extended 16200 measured 18:28 (slower run); fixed start ~10s from smoke; 16200 -&gt; 10500, predicted ~12:01. Unconfirmed by a fresh run.</t>
        </is>
      </c>
    </row>
    <row r="1139">
      <c r="A1139" t="n">
        <v>422</v>
      </c>
      <c r="B1139" t="inlineStr">
        <is>
          <t>ResNet-50 BF16 Inference Throughput Sweep</t>
        </is>
      </c>
      <c r="C1139" t="inlineStr">
        <is>
          <t>num_gpus</t>
        </is>
      </c>
      <c r="D1139" t="n">
        <v>1</v>
      </c>
      <c r="E1139" t="n">
        <v>1</v>
      </c>
      <c r="F1139" t="n">
        <v>1</v>
      </c>
    </row>
    <row r="1140">
      <c r="A1140" t="n">
        <v>422</v>
      </c>
      <c r="B1140" t="inlineStr">
        <is>
          <t>ResNet-50 BF16 Inference Throughput Sweep</t>
        </is>
      </c>
      <c r="C1140" t="inlineStr">
        <is>
          <t>parallel_strategy</t>
        </is>
      </c>
      <c r="D1140" t="inlineStr">
        <is>
          <t>none</t>
        </is>
      </c>
      <c r="E1140" t="inlineStr">
        <is>
          <t>none</t>
        </is>
      </c>
      <c r="F1140" t="inlineStr">
        <is>
          <t>none</t>
        </is>
      </c>
    </row>
    <row r="1141">
      <c r="A1141" t="n">
        <v>422</v>
      </c>
      <c r="B1141" t="inlineStr">
        <is>
          <t>ResNet-50 BF16 Inference Throughput Sweep</t>
        </is>
      </c>
      <c r="C1141" t="inlineStr">
        <is>
          <t>use_channels_last</t>
        </is>
      </c>
      <c r="D1141" t="inlineStr">
        <is>
          <t>true</t>
        </is>
      </c>
      <c r="E1141" t="inlineStr">
        <is>
          <t>true</t>
        </is>
      </c>
      <c r="F1141" t="inlineStr">
        <is>
          <t>true</t>
        </is>
      </c>
    </row>
    <row r="1142">
      <c r="A1142" t="n">
        <v>423</v>
      </c>
      <c r="B1142" t="inlineStr">
        <is>
          <t>BERT Inference Sweep</t>
        </is>
      </c>
      <c r="C1142" t="inlineStr">
        <is>
          <t>model_name</t>
        </is>
      </c>
      <c r="D1142" t="inlineStr">
        <is>
          <t>bert-base-uncased</t>
        </is>
      </c>
      <c r="E1142" t="inlineStr">
        <is>
          <t>bert-base-uncased</t>
        </is>
      </c>
      <c r="F1142" t="inlineStr">
        <is>
          <t>bert-base-uncased</t>
        </is>
      </c>
    </row>
    <row r="1143">
      <c r="A1143" t="n">
        <v>423</v>
      </c>
      <c r="B1143" t="inlineStr">
        <is>
          <t>BERT Inference Sweep</t>
        </is>
      </c>
      <c r="C1143" t="inlineStr">
        <is>
          <t>dtype</t>
        </is>
      </c>
      <c r="D1143" t="inlineStr">
        <is>
          <t>f16_r</t>
        </is>
      </c>
      <c r="E1143" t="inlineStr">
        <is>
          <t>f16_r</t>
        </is>
      </c>
      <c r="F1143" t="inlineStr">
        <is>
          <t>f16_r</t>
        </is>
      </c>
    </row>
    <row r="1144">
      <c r="A1144" t="n">
        <v>423</v>
      </c>
      <c r="B1144" t="inlineStr">
        <is>
          <t>BERT Inference Sweep</t>
        </is>
      </c>
      <c r="C1144" t="inlineStr">
        <is>
          <t>precision</t>
        </is>
      </c>
      <c r="D1144" t="inlineStr">
        <is>
          <t>mixed_float16</t>
        </is>
      </c>
      <c r="E1144" t="inlineStr">
        <is>
          <t>mixed_float16</t>
        </is>
      </c>
      <c r="F1144" t="inlineStr">
        <is>
          <t>mixed_float16</t>
        </is>
      </c>
    </row>
    <row r="1145">
      <c r="A1145" t="n">
        <v>423</v>
      </c>
      <c r="B1145" t="inlineStr">
        <is>
          <t>BERT Inference Sweep</t>
        </is>
      </c>
      <c r="C1145" t="inlineStr">
        <is>
          <t>num_gpus</t>
        </is>
      </c>
      <c r="D1145" t="n">
        <v>1</v>
      </c>
      <c r="E1145" t="n">
        <v>1</v>
      </c>
      <c r="F1145" t="n">
        <v>1</v>
      </c>
    </row>
    <row r="1146">
      <c r="A1146" t="n">
        <v>423</v>
      </c>
      <c r="B1146" t="inlineStr">
        <is>
          <t>BERT Inference Sweep</t>
        </is>
      </c>
      <c r="C1146" t="inlineStr">
        <is>
          <t>prompt_source</t>
        </is>
      </c>
      <c r="D1146" t="inlineStr">
        <is>
          <t>synthetic</t>
        </is>
      </c>
      <c r="E1146" t="inlineStr">
        <is>
          <t>synthetic</t>
        </is>
      </c>
      <c r="F1146" t="inlineStr">
        <is>
          <t>synthetic</t>
        </is>
      </c>
    </row>
    <row r="1147">
      <c r="A1147" t="n">
        <v>423</v>
      </c>
      <c r="B1147" t="inlineStr">
        <is>
          <t>BERT Inference Sweep</t>
        </is>
      </c>
      <c r="C1147" t="inlineStr">
        <is>
          <t>sequence_len</t>
        </is>
      </c>
      <c r="D1147" t="n">
        <v>32</v>
      </c>
      <c r="E1147" t="n">
        <v>128</v>
      </c>
      <c r="F1147" t="n">
        <v>256</v>
      </c>
    </row>
    <row r="1148">
      <c r="A1148" t="n">
        <v>423</v>
      </c>
      <c r="B1148" t="inlineStr">
        <is>
          <t>BERT Inference Sweep</t>
        </is>
      </c>
      <c r="C1148" t="inlineStr">
        <is>
          <t>batch_size</t>
        </is>
      </c>
      <c r="D1148" t="n">
        <v>1</v>
      </c>
      <c r="E1148" t="n">
        <v>4</v>
      </c>
      <c r="F1148" t="n">
        <v>8</v>
      </c>
    </row>
    <row r="1149">
      <c r="A1149" t="n">
        <v>423</v>
      </c>
      <c r="B1149" t="inlineStr">
        <is>
          <t>BERT Inference Sweep</t>
        </is>
      </c>
      <c r="C1149" t="inlineStr">
        <is>
          <t>warmup_iters</t>
        </is>
      </c>
      <c r="D1149" t="n">
        <v>2</v>
      </c>
      <c r="E1149" t="n">
        <v>2</v>
      </c>
      <c r="F1149" t="n">
        <v>5</v>
      </c>
    </row>
    <row r="1150">
      <c r="A1150" t="n">
        <v>423</v>
      </c>
      <c r="B1150" t="inlineStr">
        <is>
          <t>BERT Inference Sweep</t>
        </is>
      </c>
      <c r="C1150" t="inlineStr">
        <is>
          <t>num_iterations</t>
        </is>
      </c>
      <c r="D1150" t="n">
        <v>5</v>
      </c>
      <c r="E1150" t="n">
        <v>15000</v>
      </c>
      <c r="F1150" t="n">
        <v>52000</v>
      </c>
      <c r="G1150" t="inlineStr">
        <is>
          <t>H100 2026-08-16 probe 100 -&gt; 9s (2 model loads ~7.4s + 8ms/step). Predict 12500 -&gt; ~208s. Do not copy AMD 18000. Extended 36000 extrapolated ~10:00, not tested. Retimed 2026-08-17 toward 3-4 min baseline; extended scaled by the same factor. | 2026-10-19 GARY_LEDGER (runtime_ledger_Aggregate_375_376_377_378_20261019a_845am; targets baseline under 5 min, extended under 15 min): baseline 37100 measured 7:56/9:26 (slower run); fixed start ~19s from smoke; 37100 -&gt; 15000, predicted ~4:00; extended 102000 measured 21:27 (slower run); fixed start ~19s from smoke; 102000 -&gt; 56400, predicted ~12:00. Unconfirmed by a fresh run. | 2026-10-21 TEMPLATE_00_116: extended 56400 -&gt; 52000; 223 and 423 now share one value (as 1xx/3xx do). Ledger-predicted extended runtime 24.04 ~7:05, 26.04 ~13:21 (limits: baseline 5:00, extended 15:00).</t>
        </is>
      </c>
    </row>
    <row r="1151">
      <c r="A1151" t="n">
        <v>424</v>
      </c>
      <c r="B1151" t="inlineStr">
        <is>
          <t>Stable Diffusion XL Inference Baseline</t>
        </is>
      </c>
      <c r="C1151" t="inlineStr">
        <is>
          <t>model_name</t>
        </is>
      </c>
      <c r="D1151" t="inlineStr">
        <is>
          <t>sdxl-base-1.0</t>
        </is>
      </c>
      <c r="E1151" t="inlineStr">
        <is>
          <t>sdxl-base-1.0</t>
        </is>
      </c>
      <c r="F1151" t="inlineStr">
        <is>
          <t>sdxl-base-1.0</t>
        </is>
      </c>
    </row>
    <row r="1152">
      <c r="A1152" t="n">
        <v>424</v>
      </c>
      <c r="B1152" t="inlineStr">
        <is>
          <t>Stable Diffusion XL Inference Baseline</t>
        </is>
      </c>
      <c r="C1152" t="inlineStr">
        <is>
          <t>precision</t>
        </is>
      </c>
      <c r="D1152" t="inlineStr">
        <is>
          <t>fp16</t>
        </is>
      </c>
      <c r="E1152" t="inlineStr">
        <is>
          <t>fp16</t>
        </is>
      </c>
      <c r="F1152" t="inlineStr">
        <is>
          <t>fp16</t>
        </is>
      </c>
    </row>
    <row r="1153">
      <c r="A1153" t="n">
        <v>424</v>
      </c>
      <c r="B1153" t="inlineStr">
        <is>
          <t>Stable Diffusion XL Inference Baseline</t>
        </is>
      </c>
      <c r="C1153" t="inlineStr">
        <is>
          <t>scheduler</t>
        </is>
      </c>
      <c r="D1153" t="inlineStr">
        <is>
          <t>euler</t>
        </is>
      </c>
      <c r="E1153" t="inlineStr">
        <is>
          <t>euler</t>
        </is>
      </c>
      <c r="F1153" t="inlineStr">
        <is>
          <t>euler</t>
        </is>
      </c>
    </row>
    <row r="1154">
      <c r="A1154" t="n">
        <v>424</v>
      </c>
      <c r="B1154" t="inlineStr">
        <is>
          <t>Stable Diffusion XL Inference Baseline</t>
        </is>
      </c>
      <c r="C1154" t="inlineStr">
        <is>
          <t>prompt_source</t>
        </is>
      </c>
      <c r="D1154" t="inlineStr">
        <is>
          <t>synthetic</t>
        </is>
      </c>
      <c r="E1154" t="inlineStr">
        <is>
          <t>synthetic</t>
        </is>
      </c>
      <c r="F1154" t="inlineStr">
        <is>
          <t>synthetic</t>
        </is>
      </c>
    </row>
    <row r="1155">
      <c r="A1155" t="n">
        <v>424</v>
      </c>
      <c r="B1155" t="inlineStr">
        <is>
          <t>Stable Diffusion XL Inference Baseline</t>
        </is>
      </c>
      <c r="C1155" t="inlineStr">
        <is>
          <t>image_resolution</t>
        </is>
      </c>
      <c r="D1155" t="n">
        <v>64</v>
      </c>
      <c r="E1155" t="n">
        <v>512</v>
      </c>
      <c r="F1155" t="n">
        <v>1024</v>
      </c>
    </row>
    <row r="1156">
      <c r="A1156" t="n">
        <v>424</v>
      </c>
      <c r="B1156" t="inlineStr">
        <is>
          <t>Stable Diffusion XL Inference Baseline</t>
        </is>
      </c>
      <c r="C1156" t="inlineStr">
        <is>
          <t>num_images</t>
        </is>
      </c>
      <c r="D1156" t="n">
        <v>1</v>
      </c>
      <c r="E1156" t="inlineStr">
        <is>
          <t>32</t>
        </is>
      </c>
      <c r="F1156" t="n">
        <v>72</v>
      </c>
      <c r="G1156" t="inlineStr">
        <is>
          <t>Ubuntu 26.04 sibling of 224. 00_75 H100 20260905 SDXL image-count retune. | 2026-09-24 GARY_LEDGER (runtime_ledger_ALL_FOUR / Edit3, Gary questions; targets baseline ~4:00 in 3-5 min, extended ~11:30 in 8-15 min): 32/7 -&gt; 72/130. baseline 32 images measured 1:52-2:58; extended 7 images measured 0:58-1:07. Wall time ~2.95 s/image @512/30 steps and ~5 s/image @1024/50 steps plus ~25s model load (224 twin: 120 images @1024 -&gt; ~9:50) -&gt; 72 (~3:55) / 130 (~11:20). Baseline was also under 3 min, so adjusted too. Unconfirmed by a fresh run. | 2026-10-19 GARY_LEDGER (runtime_ledger_Aggregate_375_376_377_378_20261019a_845am; targets baseline under 5 min, extended under 15 min): extended 120 measured 19:33 (slower run); fixed start ~33s from smoke; 120 -&gt; 72, predicted ~11:57. Unconfirmed by a fresh run.</t>
        </is>
      </c>
    </row>
    <row r="1157">
      <c r="A1157" t="n">
        <v>424</v>
      </c>
      <c r="B1157" t="inlineStr">
        <is>
          <t>Stable Diffusion XL Inference Baseline</t>
        </is>
      </c>
      <c r="C1157" t="inlineStr">
        <is>
          <t>num_inference_steps</t>
        </is>
      </c>
      <c r="D1157" t="n">
        <v>2</v>
      </c>
      <c r="E1157" t="n">
        <v>30</v>
      </c>
      <c r="F1157" t="n">
        <v>50</v>
      </c>
      <c r="G1157" t="inlineStr">
        <is>
          <t>H100 2026-08-16 tiny denoiser 4x2000 -&gt; 11s (0.39ms/step, no cached SDXL). Predict 4x130000 -&gt; ~211s. Do not copy AMD 315000. Extended 370000 extrapolated ~10:00, not tested. 2026-08-22: real SDXL pipeline. Smoke stays 2 steps on the tiny local denoiser (no weight download). Baseline 30 and extended 50 are SDXL-typical inference steps, replacing TinyDenoiser-calibrated 315000/1010000.</t>
        </is>
      </c>
    </row>
    <row r="1158">
      <c r="A1158" t="n">
        <v>424</v>
      </c>
      <c r="B1158" t="inlineStr">
        <is>
          <t>Stable Diffusion XL Inference Baseline</t>
        </is>
      </c>
      <c r="C1158" t="inlineStr">
        <is>
          <t>guidance_scale</t>
        </is>
      </c>
      <c r="D1158" t="n">
        <v>0</v>
      </c>
      <c r="E1158" t="n">
        <v>0</v>
      </c>
      <c r="F1158" t="n">
        <v>0</v>
      </c>
    </row>
    <row r="1159">
      <c r="A1159" t="n">
        <v>424</v>
      </c>
      <c r="B1159" t="inlineStr">
        <is>
          <t>Stable Diffusion XL Inference Baseline</t>
        </is>
      </c>
      <c r="C1159" t="inlineStr">
        <is>
          <t>seed</t>
        </is>
      </c>
      <c r="D1159" t="n">
        <v>42</v>
      </c>
      <c r="E1159" t="n">
        <v>42</v>
      </c>
      <c r="F1159" t="n">
        <v>42</v>
      </c>
    </row>
    <row r="1160">
      <c r="A1160" t="n">
        <v>424</v>
      </c>
      <c r="B1160" t="inlineStr">
        <is>
          <t>Stable Diffusion XL Inference Baseline</t>
        </is>
      </c>
      <c r="C1160" t="inlineStr">
        <is>
          <t>prompt_len</t>
        </is>
      </c>
      <c r="D1160" t="n">
        <v>32</v>
      </c>
      <c r="E1160" t="n">
        <v>32</v>
      </c>
      <c r="F1160" t="n">
        <v>32</v>
      </c>
    </row>
    <row r="1161">
      <c r="A1161" t="n">
        <v>424</v>
      </c>
      <c r="B1161" t="inlineStr">
        <is>
          <t>Stable Diffusion XL Inference Baseline</t>
        </is>
      </c>
      <c r="C1161" t="inlineStr">
        <is>
          <t>batch_size</t>
        </is>
      </c>
      <c r="D1161" t="n">
        <v>1</v>
      </c>
      <c r="E1161" t="n">
        <v>1</v>
      </c>
      <c r="F1161" t="n">
        <v>1</v>
      </c>
    </row>
    <row r="1162">
      <c r="A1162" t="n">
        <v>425</v>
      </c>
      <c r="B1162" t="inlineStr">
        <is>
          <t>DistilBERT NLP Training Baseline</t>
        </is>
      </c>
      <c r="C1162" t="inlineStr">
        <is>
          <t>model_name</t>
        </is>
      </c>
      <c r="D1162" t="inlineStr">
        <is>
          <t>distilbert-base-uncased</t>
        </is>
      </c>
      <c r="E1162" t="inlineStr">
        <is>
          <t>distilbert-base-uncased</t>
        </is>
      </c>
      <c r="F1162" t="inlineStr">
        <is>
          <t>distilbert-base-uncased</t>
        </is>
      </c>
    </row>
    <row r="1163">
      <c r="A1163" t="n">
        <v>425</v>
      </c>
      <c r="B1163" t="inlineStr">
        <is>
          <t>DistilBERT NLP Training Baseline</t>
        </is>
      </c>
      <c r="C1163" t="inlineStr">
        <is>
          <t>dataset_name</t>
        </is>
      </c>
      <c r="D1163" t="inlineStr">
        <is>
          <t>glue-sst2-synthetic</t>
        </is>
      </c>
      <c r="E1163" t="inlineStr">
        <is>
          <t>glue-sst2-synthetic</t>
        </is>
      </c>
      <c r="F1163" t="inlineStr">
        <is>
          <t>glue-sst2-synthetic</t>
        </is>
      </c>
    </row>
    <row r="1164">
      <c r="A1164" t="n">
        <v>425</v>
      </c>
      <c r="B1164" t="inlineStr">
        <is>
          <t>DistilBERT NLP Training Baseline</t>
        </is>
      </c>
      <c r="C1164" t="inlineStr">
        <is>
          <t>sequence_len</t>
        </is>
      </c>
      <c r="D1164" t="n">
        <v>32</v>
      </c>
      <c r="E1164" t="n">
        <v>128</v>
      </c>
      <c r="F1164" t="n">
        <v>128</v>
      </c>
    </row>
    <row r="1165">
      <c r="A1165" t="n">
        <v>425</v>
      </c>
      <c r="B1165" t="inlineStr">
        <is>
          <t>DistilBERT NLP Training Baseline</t>
        </is>
      </c>
      <c r="C1165" t="inlineStr">
        <is>
          <t>batch_size</t>
        </is>
      </c>
      <c r="D1165" t="n">
        <v>2</v>
      </c>
      <c r="E1165" t="n">
        <v>16</v>
      </c>
      <c r="F1165" t="n">
        <v>16</v>
      </c>
      <c r="G1165" t="inlineStr">
        <is>
          <t>best-effort: PROFILE_STEPS hardcoded smoke=2/baseline=10/extended=30 in src/distilbert_train.py; not a ProfileValues knob. H100 baseline 11s class. batch_size 16 / sequence_len 128 is largest meaningful existing knob. 3-4 min not reachable.</t>
        </is>
      </c>
    </row>
    <row r="1166">
      <c r="A1166" t="n">
        <v>425</v>
      </c>
      <c r="B1166" t="inlineStr">
        <is>
          <t>DistilBERT NLP Training Baseline</t>
        </is>
      </c>
      <c r="C1166" t="inlineStr">
        <is>
          <t>optimizer</t>
        </is>
      </c>
      <c r="D1166" t="inlineStr">
        <is>
          <t>adamw</t>
        </is>
      </c>
      <c r="E1166" t="inlineStr">
        <is>
          <t>adamw</t>
        </is>
      </c>
      <c r="F1166" t="inlineStr">
        <is>
          <t>adamw</t>
        </is>
      </c>
    </row>
    <row r="1167">
      <c r="A1167" t="n">
        <v>425</v>
      </c>
      <c r="B1167" t="inlineStr">
        <is>
          <t>DistilBERT NLP Training Baseline</t>
        </is>
      </c>
      <c r="C1167" t="inlineStr">
        <is>
          <t>learning_rate</t>
        </is>
      </c>
      <c r="D1167" t="n">
        <v>5e-05</v>
      </c>
      <c r="E1167" t="n">
        <v>5e-05</v>
      </c>
      <c r="F1167" t="n">
        <v>5e-05</v>
      </c>
    </row>
    <row r="1168">
      <c r="A1168" t="n">
        <v>425</v>
      </c>
      <c r="B1168" t="inlineStr">
        <is>
          <t>DistilBERT NLP Training Baseline</t>
        </is>
      </c>
      <c r="C1168" t="inlineStr">
        <is>
          <t>weight_decay</t>
        </is>
      </c>
      <c r="D1168" t="n">
        <v>0.01</v>
      </c>
      <c r="E1168" t="n">
        <v>0.01</v>
      </c>
      <c r="F1168" t="n">
        <v>0.01</v>
      </c>
    </row>
    <row r="1169">
      <c r="A1169" t="n">
        <v>425</v>
      </c>
      <c r="B1169" t="inlineStr">
        <is>
          <t>DistilBERT NLP Training Baseline</t>
        </is>
      </c>
      <c r="C1169" t="inlineStr">
        <is>
          <t>num_gpus</t>
        </is>
      </c>
      <c r="D1169" t="n">
        <v>1</v>
      </c>
      <c r="E1169" t="n">
        <v>1</v>
      </c>
      <c r="F1169" t="n">
        <v>1</v>
      </c>
    </row>
    <row r="1170">
      <c r="A1170" t="n">
        <v>425</v>
      </c>
      <c r="B1170" t="inlineStr">
        <is>
          <t>DistilBERT NLP Training Baseline</t>
        </is>
      </c>
      <c r="C1170" t="inlineStr">
        <is>
          <t>gradient_accumulation</t>
        </is>
      </c>
      <c r="D1170" t="n">
        <v>1</v>
      </c>
      <c r="E1170" t="n">
        <v>1</v>
      </c>
      <c r="F1170" t="n">
        <v>1</v>
      </c>
    </row>
    <row r="1171">
      <c r="A1171" t="n">
        <v>425</v>
      </c>
      <c r="B1171" t="inlineStr">
        <is>
          <t>DistilBERT NLP Training Baseline</t>
        </is>
      </c>
      <c r="C1171" t="inlineStr">
        <is>
          <t>warmup_iters</t>
        </is>
      </c>
      <c r="D1171" t="n">
        <v>1</v>
      </c>
      <c r="E1171" t="n">
        <v>2</v>
      </c>
      <c r="F1171" t="n">
        <v>5</v>
      </c>
    </row>
    <row r="1172">
      <c r="A1172" t="n">
        <v>425</v>
      </c>
      <c r="B1172" t="inlineStr">
        <is>
          <t>DistilBERT NLP Training Baseline</t>
        </is>
      </c>
      <c r="C1172" t="inlineStr">
        <is>
          <t>num_iterations</t>
        </is>
      </c>
      <c r="D1172" t="n">
        <v>2</v>
      </c>
      <c r="E1172" t="n">
        <v>2880</v>
      </c>
      <c r="F1172" t="n">
        <v>9420</v>
      </c>
      <c r="G1172" t="inlineStr">
        <is>
          <t>2026-08-18 retune: baseline&gt;=3min / extended&gt;=10min or extended~15min; NVIDIA copied from AMD. 2026-08-18: 125 steps from measured 11.4ms/step; 131 prompts=24 for 3 waves. | 2026-10-19 GARY_LEDGER (runtime_ledger_Aggregate_375_376_377_378_20261019a_845am; targets baseline under 5 min, extended under 15 min): baseline 4130 measured 5:20/5:35 (slower run); fixed start ~21s from smoke; 4130 -&gt; 2880, predicted ~3:59; extended 12300 measured 15:34 (slower run); fixed start ~21s from smoke; 12300 -&gt; 9420, predicted ~12:00. Unconfirmed by a fresh run.</t>
        </is>
      </c>
    </row>
    <row r="1173">
      <c r="A1173" t="n">
        <v>425</v>
      </c>
      <c r="B1173" t="inlineStr">
        <is>
          <t>DistilBERT NLP Training Baseline</t>
        </is>
      </c>
      <c r="C1173" t="inlineStr">
        <is>
          <t>num_epochs</t>
        </is>
      </c>
      <c r="D1173" t="n">
        <v>1</v>
      </c>
      <c r="E1173" t="n">
        <v>1</v>
      </c>
      <c r="F1173" t="n">
        <v>1</v>
      </c>
    </row>
    <row r="1174">
      <c r="A1174" t="n">
        <v>426</v>
      </c>
      <c r="B1174" t="inlineStr">
        <is>
          <t>JAX XLA Transformer Forward Pass</t>
        </is>
      </c>
      <c r="C1174" t="inlineStr">
        <is>
          <t>device_id</t>
        </is>
      </c>
      <c r="D1174" t="n">
        <v>0</v>
      </c>
      <c r="E1174" t="n">
        <v>0</v>
      </c>
      <c r="F1174" t="n">
        <v>0</v>
      </c>
    </row>
    <row r="1175">
      <c r="A1175" t="n">
        <v>426</v>
      </c>
      <c r="B1175" t="inlineStr">
        <is>
          <t>JAX XLA Transformer Forward Pass</t>
        </is>
      </c>
      <c r="C1175" t="inlineStr">
        <is>
          <t>dtype</t>
        </is>
      </c>
      <c r="D1175" t="inlineStr">
        <is>
          <t>FP16</t>
        </is>
      </c>
      <c r="E1175" t="inlineStr">
        <is>
          <t>BF16</t>
        </is>
      </c>
      <c r="F1175" t="inlineStr">
        <is>
          <t>FP32</t>
        </is>
      </c>
    </row>
    <row r="1176">
      <c r="A1176" t="n">
        <v>426</v>
      </c>
      <c r="B1176" t="inlineStr">
        <is>
          <t>JAX XLA Transformer Forward Pass</t>
        </is>
      </c>
      <c r="C1176" t="inlineStr">
        <is>
          <t>sequence_len</t>
        </is>
      </c>
      <c r="D1176" t="n">
        <v>16</v>
      </c>
      <c r="E1176" t="n">
        <v>128</v>
      </c>
      <c r="F1176" t="n">
        <v>128</v>
      </c>
    </row>
    <row r="1177">
      <c r="A1177" t="n">
        <v>426</v>
      </c>
      <c r="B1177" t="inlineStr">
        <is>
          <t>JAX XLA Transformer Forward Pass</t>
        </is>
      </c>
      <c r="C1177" t="inlineStr">
        <is>
          <t>hidden_size</t>
        </is>
      </c>
      <c r="D1177" t="n">
        <v>64</v>
      </c>
      <c r="E1177" t="n">
        <v>512</v>
      </c>
      <c r="F1177" t="n">
        <v>512</v>
      </c>
    </row>
    <row r="1178">
      <c r="A1178" t="n">
        <v>426</v>
      </c>
      <c r="B1178" t="inlineStr">
        <is>
          <t>JAX XLA Transformer Forward Pass</t>
        </is>
      </c>
      <c r="C1178" t="inlineStr">
        <is>
          <t>num_layers</t>
        </is>
      </c>
      <c r="D1178" t="n">
        <v>1</v>
      </c>
      <c r="E1178" t="n">
        <v>4</v>
      </c>
      <c r="F1178" t="n">
        <v>4</v>
      </c>
    </row>
    <row r="1179">
      <c r="A1179" t="n">
        <v>426</v>
      </c>
      <c r="B1179" t="inlineStr">
        <is>
          <t>JAX XLA Transformer Forward Pass</t>
        </is>
      </c>
      <c r="C1179" t="inlineStr">
        <is>
          <t>num_heads</t>
        </is>
      </c>
      <c r="D1179" t="n">
        <v>4</v>
      </c>
      <c r="E1179" t="n">
        <v>8</v>
      </c>
      <c r="F1179" t="n">
        <v>8</v>
      </c>
    </row>
    <row r="1180">
      <c r="A1180" t="n">
        <v>426</v>
      </c>
      <c r="B1180" t="inlineStr">
        <is>
          <t>JAX XLA Transformer Forward Pass</t>
        </is>
      </c>
      <c r="C1180" t="inlineStr">
        <is>
          <t>batch_size</t>
        </is>
      </c>
      <c r="D1180" t="n">
        <v>1</v>
      </c>
      <c r="E1180" t="n">
        <v>8</v>
      </c>
      <c r="F1180" t="n">
        <v>8</v>
      </c>
    </row>
    <row r="1181">
      <c r="A1181" t="n">
        <v>426</v>
      </c>
      <c r="B1181" t="inlineStr">
        <is>
          <t>JAX XLA Transformer Forward Pass</t>
        </is>
      </c>
      <c r="C1181" t="inlineStr">
        <is>
          <t>warmup_iters</t>
        </is>
      </c>
      <c r="D1181" t="n">
        <v>1</v>
      </c>
      <c r="E1181" t="n">
        <v>3</v>
      </c>
      <c r="F1181" t="n">
        <v>5</v>
      </c>
    </row>
    <row r="1182">
      <c r="A1182" t="n">
        <v>426</v>
      </c>
      <c r="B1182" t="inlineStr">
        <is>
          <t>JAX XLA Transformer Forward Pass</t>
        </is>
      </c>
      <c r="C1182" t="inlineStr">
        <is>
          <t>num_iterations</t>
        </is>
      </c>
      <c r="D1182" t="n">
        <v>3</v>
      </c>
      <c r="E1182" t="n">
        <v>380000</v>
      </c>
      <c r="F1182" t="n">
        <v>588000</v>
      </c>
      <c r="G1182" t="inlineStr">
        <is>
          <t>H100 2026-08-16 probe 512/4/128/8 x2000 -&gt; 13s. Predict 32000 -&gt; ~208s. Do not copy AMD 260000. Extended 91000 extrapolated ~10:00, not tested. Retimed 2026-08-17 toward 3-4 min baseline; extended scaled by the same factor. | 2026-09-28 GARY_LEDGER (aggregated_runtime_ledgers_101_201_301_401_20260928_9am; targets baseline 3-5 min, extended 8-15 min): 101450/515850 -&gt; 380000/780000. baseline 101450 measured 1:09/1:09, extended 515850 measured 7:25. 380000/780000 targets ~3:30-4:20 / ~11:10. Unconfirmed by a fresh run. | 2026-10-19 GARY_LEDGER (runtime_ledger_Aggregate_375_376_377_378_20261019a_845am; targets baseline under 5 min, extended under 15 min): extended 760000 measured 15:24 (slower run); fixed start ~21s from smoke; 760000 -&gt; 588000, predicted ~11:59. Unconfirmed by a fresh run.</t>
        </is>
      </c>
    </row>
    <row r="1183">
      <c r="A1183" t="n">
        <v>426</v>
      </c>
      <c r="B1183" t="inlineStr">
        <is>
          <t>JAX XLA Transformer Forward Pass</t>
        </is>
      </c>
      <c r="C1183" t="inlineStr">
        <is>
          <t>seed</t>
        </is>
      </c>
      <c r="D1183" t="n">
        <v>42</v>
      </c>
      <c r="E1183" t="n">
        <v>42</v>
      </c>
      <c r="F1183" t="n">
        <v>42</v>
      </c>
    </row>
    <row r="1184">
      <c r="A1184" t="n">
        <v>426</v>
      </c>
      <c r="B1184" t="inlineStr">
        <is>
          <t>JAX XLA Transformer Forward Pass</t>
        </is>
      </c>
      <c r="C1184" t="inlineStr">
        <is>
          <t>model_config</t>
        </is>
      </c>
      <c r="D1184" t="inlineStr">
        <is>
          <t>custom</t>
        </is>
      </c>
      <c r="E1184" t="inlineStr">
        <is>
          <t>custom</t>
        </is>
      </c>
      <c r="F1184" t="inlineStr">
        <is>
          <t>custom</t>
        </is>
      </c>
      <c r="G1184" t="inlineStr">
        <is>
          <t>[Claude-authored default, not sourced from a twin row or your feedback -- verify against the real collector script]</t>
        </is>
      </c>
    </row>
    <row r="1185">
      <c r="A1185" t="n">
        <v>426</v>
      </c>
      <c r="B1185" t="inlineStr">
        <is>
          <t>JAX XLA Transformer Forward Pass</t>
        </is>
      </c>
      <c r="C1185" t="inlineStr">
        <is>
          <t>activation_fn</t>
        </is>
      </c>
      <c r="D1185" t="inlineStr">
        <is>
          <t>gelu</t>
        </is>
      </c>
      <c r="E1185" t="inlineStr">
        <is>
          <t>gelu</t>
        </is>
      </c>
      <c r="F1185" t="inlineStr">
        <is>
          <t>gelu</t>
        </is>
      </c>
      <c r="G1185" t="inlineStr">
        <is>
          <t>[Claude-authored default, not sourced from a twin row or your feedback -- verify against the real collector script]</t>
        </is>
      </c>
    </row>
    <row r="1186">
      <c r="A1186" t="n">
        <v>426</v>
      </c>
      <c r="B1186" t="inlineStr">
        <is>
          <t>JAX XLA Transformer Forward Pass</t>
        </is>
      </c>
      <c r="C1186" t="inlineStr">
        <is>
          <t>vocab_size</t>
        </is>
      </c>
      <c r="D1186" t="n">
        <v>32000</v>
      </c>
      <c r="E1186" t="n">
        <v>32000</v>
      </c>
      <c r="F1186" t="n">
        <v>32000</v>
      </c>
      <c r="G1186" t="inlineStr">
        <is>
          <t>[Claude-authored default, not sourced from a twin row or your feedback -- verify against the real collector script]</t>
        </is>
      </c>
    </row>
    <row r="1187">
      <c r="A1187" t="n">
        <v>426</v>
      </c>
      <c r="B1187" t="inlineStr">
        <is>
          <t>JAX XLA Transformer Forward Pass</t>
        </is>
      </c>
      <c r="C1187" t="inlineStr">
        <is>
          <t>head_dim</t>
        </is>
      </c>
      <c r="D1187" t="n">
        <v>16</v>
      </c>
      <c r="E1187" t="n">
        <v>64</v>
      </c>
      <c r="F1187" t="n">
        <v>64</v>
      </c>
    </row>
    <row r="1188">
      <c r="A1188" t="n">
        <v>427</v>
      </c>
      <c r="B1188" t="inlineStr">
        <is>
          <t>KV Cache Stress Test</t>
        </is>
      </c>
      <c r="C1188" t="inlineStr">
        <is>
          <t>model_name</t>
        </is>
      </c>
      <c r="D1188" t="inlineStr">
        <is>
          <t>mistralai/Mistral-7B-v0.3</t>
        </is>
      </c>
      <c r="E1188" t="inlineStr">
        <is>
          <t>mistralai/Mistral-7B-v0.3</t>
        </is>
      </c>
      <c r="F1188" t="inlineStr">
        <is>
          <t>mistralai/Mistral-7B-v0.3</t>
        </is>
      </c>
    </row>
    <row r="1189">
      <c r="A1189" t="n">
        <v>427</v>
      </c>
      <c r="B1189" t="inlineStr">
        <is>
          <t>KV Cache Stress Test</t>
        </is>
      </c>
      <c r="C1189" t="inlineStr">
        <is>
          <t>dtype</t>
        </is>
      </c>
      <c r="D1189" t="inlineStr">
        <is>
          <t>bfloat16</t>
        </is>
      </c>
      <c r="E1189" t="inlineStr">
        <is>
          <t>bfloat16</t>
        </is>
      </c>
      <c r="F1189" t="inlineStr">
        <is>
          <t>bfloat16</t>
        </is>
      </c>
    </row>
    <row r="1190">
      <c r="A1190" t="n">
        <v>427</v>
      </c>
      <c r="B1190" t="inlineStr">
        <is>
          <t>KV Cache Stress Test</t>
        </is>
      </c>
      <c r="C1190" t="inlineStr">
        <is>
          <t>kv_cache_dtype</t>
        </is>
      </c>
      <c r="D1190" t="inlineStr">
        <is>
          <t>auto</t>
        </is>
      </c>
      <c r="E1190" t="inlineStr">
        <is>
          <t>auto</t>
        </is>
      </c>
      <c r="F1190" t="inlineStr">
        <is>
          <t>auto</t>
        </is>
      </c>
    </row>
    <row r="1191">
      <c r="A1191" t="n">
        <v>427</v>
      </c>
      <c r="B1191" t="inlineStr">
        <is>
          <t>KV Cache Stress Test</t>
        </is>
      </c>
      <c r="C1191" t="inlineStr">
        <is>
          <t>gpu_memory_utilization</t>
        </is>
      </c>
      <c r="D1191" t="n">
        <v>0.9</v>
      </c>
      <c r="E1191" t="n">
        <v>0.9</v>
      </c>
      <c r="F1191" t="n">
        <v>0.9</v>
      </c>
    </row>
    <row r="1192">
      <c r="A1192" t="n">
        <v>427</v>
      </c>
      <c r="B1192" t="inlineStr">
        <is>
          <t>KV Cache Stress Test</t>
        </is>
      </c>
      <c r="C1192" t="inlineStr">
        <is>
          <t>max_model_len</t>
        </is>
      </c>
      <c r="D1192" t="n">
        <v>128</v>
      </c>
      <c r="E1192" t="n">
        <v>8192</v>
      </c>
      <c r="F1192" t="n">
        <v>8192</v>
      </c>
    </row>
    <row r="1193">
      <c r="A1193" t="n">
        <v>427</v>
      </c>
      <c r="B1193" t="inlineStr">
        <is>
          <t>KV Cache Stress Test</t>
        </is>
      </c>
      <c r="C1193" t="inlineStr">
        <is>
          <t>input_len</t>
        </is>
      </c>
      <c r="D1193" t="n">
        <v>64</v>
      </c>
      <c r="E1193" t="n">
        <v>4096</v>
      </c>
      <c r="F1193" t="n">
        <v>4096</v>
      </c>
    </row>
    <row r="1194">
      <c r="A1194" t="n">
        <v>427</v>
      </c>
      <c r="B1194" t="inlineStr">
        <is>
          <t>KV Cache Stress Test</t>
        </is>
      </c>
      <c r="C1194" t="inlineStr">
        <is>
          <t>output_len</t>
        </is>
      </c>
      <c r="D1194" t="n">
        <v>16</v>
      </c>
      <c r="E1194" t="n">
        <v>256</v>
      </c>
      <c r="F1194" t="n">
        <v>256</v>
      </c>
      <c r="G1194" t="inlineStr">
        <is>
          <t>H100 2026-08-16 tiny_kv has NO TOKEN_DELAY. Probe 2000 prompts -&gt; 13s. Predict 32000 -&gt; ~208s. Do not copy AMD 72000. Extended 91000 extrapolated ~10:00, not tested.</t>
        </is>
      </c>
    </row>
    <row r="1195">
      <c r="A1195" t="n">
        <v>427</v>
      </c>
      <c r="B1195" t="inlineStr">
        <is>
          <t>KV Cache Stress Test</t>
        </is>
      </c>
      <c r="C1195" t="inlineStr">
        <is>
          <t>num_prompts</t>
        </is>
      </c>
      <c r="D1195" t="n">
        <v>2</v>
      </c>
      <c r="E1195" t="n">
        <v>136</v>
      </c>
      <c r="F1195" t="n">
        <v>592</v>
      </c>
      <c r="G1195" t="inlineStr">
        <is>
          <t>Retimed 2026-08-17 toward 3-4 min baseline; extended scaled by the same factor. | 2026-09-28 GARY_LEDGER (aggregated_runtime_ledgers_101_201_301_401_20260928_9am; targets baseline 3-5 min, extended 8-15 min): 450/1320 -&gt; 192/920. baseline 450 measured 6:39/7:04, extended 1320 measured 16:13. Two-point fit ~0.65 s/prompt + ~120 s server start. 192/920 (divisible by concurrency 8) targets ~4:05 / ~12:00. Unconfirmed by a fresh run.</t>
        </is>
      </c>
    </row>
    <row r="1196">
      <c r="A1196" t="n">
        <v>427</v>
      </c>
      <c r="B1196" t="inlineStr">
        <is>
          <t>KV Cache Stress Test</t>
        </is>
      </c>
      <c r="C1196" t="inlineStr">
        <is>
          <t>concurrency</t>
        </is>
      </c>
      <c r="D1196" t="n">
        <v>2</v>
      </c>
      <c r="E1196" t="n">
        <v>8</v>
      </c>
      <c r="F1196" t="n">
        <v>8</v>
      </c>
    </row>
    <row r="1197">
      <c r="A1197" t="n">
        <v>427</v>
      </c>
      <c r="B1197" t="inlineStr">
        <is>
          <t>KV Cache Stress Test</t>
        </is>
      </c>
      <c r="C1197" t="inlineStr">
        <is>
          <t>seed</t>
        </is>
      </c>
      <c r="D1197" t="n">
        <v>0</v>
      </c>
      <c r="E1197" t="n">
        <v>0</v>
      </c>
      <c r="F1197" t="n">
        <v>0</v>
      </c>
    </row>
    <row r="1198">
      <c r="A1198" t="n">
        <v>427</v>
      </c>
      <c r="B1198" t="inlineStr">
        <is>
          <t>KV Cache Stress Test</t>
        </is>
      </c>
      <c r="C1198" t="inlineStr">
        <is>
          <t>serving_engine</t>
        </is>
      </c>
      <c r="D1198" t="inlineStr">
        <is>
          <t>vllm</t>
        </is>
      </c>
      <c r="E1198" t="inlineStr">
        <is>
          <t>vllm</t>
        </is>
      </c>
      <c r="F1198" t="inlineStr">
        <is>
          <t>vllm</t>
        </is>
      </c>
    </row>
    <row r="1199">
      <c r="A1199" t="n">
        <v>427</v>
      </c>
      <c r="B1199" t="inlineStr">
        <is>
          <t>KV Cache Stress Test</t>
        </is>
      </c>
      <c r="C1199" t="inlineStr">
        <is>
          <t>dataset_name</t>
        </is>
      </c>
      <c r="D1199" t="inlineStr">
        <is>
          <t>synthetic</t>
        </is>
      </c>
      <c r="E1199" t="inlineStr">
        <is>
          <t>synthetic</t>
        </is>
      </c>
      <c r="F1199" t="inlineStr">
        <is>
          <t>synthetic</t>
        </is>
      </c>
    </row>
    <row r="1200">
      <c r="A1200" t="n">
        <v>428</v>
      </c>
      <c r="B1200" t="inlineStr">
        <is>
          <t>vLLM Inference Throughput &amp; Latency</t>
        </is>
      </c>
      <c r="C1200" t="inlineStr">
        <is>
          <t>model_name</t>
        </is>
      </c>
      <c r="D1200" t="inlineStr">
        <is>
          <t>mistralai/Mistral-7B-v0.3</t>
        </is>
      </c>
      <c r="E1200" t="inlineStr">
        <is>
          <t>mistralai/Mistral-7B-v0.3</t>
        </is>
      </c>
      <c r="F1200" t="inlineStr">
        <is>
          <t>mistralai/Mistral-7B-v0.3</t>
        </is>
      </c>
    </row>
    <row r="1201">
      <c r="A1201" t="n">
        <v>428</v>
      </c>
      <c r="B1201" t="inlineStr">
        <is>
          <t>vLLM Inference Throughput &amp; Latency</t>
        </is>
      </c>
      <c r="C1201" t="inlineStr">
        <is>
          <t>dtype</t>
        </is>
      </c>
      <c r="D1201" t="inlineStr">
        <is>
          <t>bfloat16</t>
        </is>
      </c>
      <c r="E1201" t="inlineStr">
        <is>
          <t>bfloat16</t>
        </is>
      </c>
      <c r="F1201" t="inlineStr">
        <is>
          <t>bfloat16</t>
        </is>
      </c>
      <c r="G1201" t="inlineStr">
        <is>
          <t>vLLM 0.26 rejects bf16; use bfloat16</t>
        </is>
      </c>
    </row>
    <row r="1202">
      <c r="A1202" t="n">
        <v>428</v>
      </c>
      <c r="B1202" t="inlineStr">
        <is>
          <t>vLLM Inference Throughput &amp; Latency</t>
        </is>
      </c>
      <c r="C1202" t="inlineStr">
        <is>
          <t>tensor_parallel_size</t>
        </is>
      </c>
      <c r="D1202" t="n">
        <v>1</v>
      </c>
      <c r="E1202" t="n">
        <v>1</v>
      </c>
      <c r="F1202" t="n">
        <v>1</v>
      </c>
    </row>
    <row r="1203">
      <c r="A1203" t="n">
        <v>428</v>
      </c>
      <c r="B1203" t="inlineStr">
        <is>
          <t>vLLM Inference Throughput &amp; Latency</t>
        </is>
      </c>
      <c r="C1203" t="inlineStr">
        <is>
          <t>gpu_memory_utilization</t>
        </is>
      </c>
      <c r="D1203" t="n">
        <v>0.9</v>
      </c>
      <c r="E1203" t="n">
        <v>0.9</v>
      </c>
      <c r="F1203" t="n">
        <v>0.9</v>
      </c>
    </row>
    <row r="1204">
      <c r="A1204" t="n">
        <v>428</v>
      </c>
      <c r="B1204" t="inlineStr">
        <is>
          <t>vLLM Inference Throughput &amp; Latency</t>
        </is>
      </c>
      <c r="C1204" t="inlineStr">
        <is>
          <t>prompt_source</t>
        </is>
      </c>
      <c r="D1204" t="inlineStr">
        <is>
          <t>synthetic</t>
        </is>
      </c>
      <c r="E1204" t="inlineStr">
        <is>
          <t>synthetic</t>
        </is>
      </c>
      <c r="F1204" t="inlineStr">
        <is>
          <t>synthetic</t>
        </is>
      </c>
    </row>
    <row r="1205">
      <c r="A1205" t="n">
        <v>428</v>
      </c>
      <c r="B1205" t="inlineStr">
        <is>
          <t>vLLM Inference Throughput &amp; Latency</t>
        </is>
      </c>
      <c r="C1205" t="inlineStr">
        <is>
          <t>input_len</t>
        </is>
      </c>
      <c r="D1205" t="n">
        <v>64</v>
      </c>
      <c r="E1205" t="n">
        <v>512</v>
      </c>
      <c r="F1205" t="n">
        <v>1024</v>
      </c>
    </row>
    <row r="1206">
      <c r="A1206" t="n">
        <v>428</v>
      </c>
      <c r="B1206" t="inlineStr">
        <is>
          <t>vLLM Inference Throughput &amp; Latency</t>
        </is>
      </c>
      <c r="C1206" t="inlineStr">
        <is>
          <t>output_len</t>
        </is>
      </c>
      <c r="D1206" t="n">
        <v>16</v>
      </c>
      <c r="E1206" t="n">
        <v>12930</v>
      </c>
      <c r="F1206" t="n">
        <v>18300</v>
      </c>
      <c r="G1206" t="inlineStr">
        <is>
          <t>H100 2026-08-16 tiny_kv output_len=100000 -&gt; 220s (3:40). TOKEN_DELAY=0.002; num_prompts=max(2,concurrency). Extended 279000 extrapolated ~10:14, not tested. If real vLLM weights appear, do not use 100000. Retimed 2026-08-17 toward 3-4 min baseline; extended scaled by the same factor. | 2026-10-19 GARY_LEDGER (runtime_ledger_Aggregate_375_376_377_378_20261019a_845am; targets baseline under 5 min, extended under 15 min): extended 50800 measured 21:34 (slower run); fixed start ~40s from smoke; 50800 -&gt; 27500, predicted ~11:58. Unconfirmed by a fresh run.</t>
        </is>
      </c>
    </row>
    <row r="1207">
      <c r="A1207" t="n">
        <v>428</v>
      </c>
      <c r="B1207" t="inlineStr">
        <is>
          <t>vLLM Inference Throughput &amp; Latency</t>
        </is>
      </c>
      <c r="C1207" t="inlineStr">
        <is>
          <t>max_num_seqs</t>
        </is>
      </c>
      <c r="D1207" t="n">
        <v>2</v>
      </c>
      <c r="E1207" t="n">
        <v>8</v>
      </c>
      <c r="F1207" t="n">
        <v>16</v>
      </c>
    </row>
    <row r="1208">
      <c r="A1208" t="n">
        <v>428</v>
      </c>
      <c r="B1208" t="inlineStr">
        <is>
          <t>vLLM Inference Throughput &amp; Latency</t>
        </is>
      </c>
      <c r="C1208" t="inlineStr">
        <is>
          <t>max_concurrency</t>
        </is>
      </c>
      <c r="D1208" t="n">
        <v>2</v>
      </c>
      <c r="E1208" t="n">
        <v>8</v>
      </c>
      <c r="F1208" t="n">
        <v>8</v>
      </c>
    </row>
    <row r="1209">
      <c r="A1209" t="n">
        <v>428</v>
      </c>
      <c r="B1209" t="inlineStr">
        <is>
          <t>vLLM Inference Throughput &amp; Latency</t>
        </is>
      </c>
      <c r="C1209" t="inlineStr">
        <is>
          <t>request_rate</t>
        </is>
      </c>
      <c r="D1209" t="inlineStr">
        <is>
          <t>inf</t>
        </is>
      </c>
      <c r="E1209" t="inlineStr">
        <is>
          <t>inf</t>
        </is>
      </c>
      <c r="F1209" t="inlineStr">
        <is>
          <t>inf</t>
        </is>
      </c>
    </row>
    <row r="1210">
      <c r="A1210" t="n">
        <v>429</v>
      </c>
      <c r="B1210" t="inlineStr">
        <is>
          <t>vLLM Token-Generation Benchmark</t>
        </is>
      </c>
      <c r="C1210" t="inlineStr">
        <is>
          <t>model_name</t>
        </is>
      </c>
      <c r="D1210" t="inlineStr">
        <is>
          <t>mistralai/Mistral-7B-v0.3</t>
        </is>
      </c>
      <c r="E1210" t="inlineStr">
        <is>
          <t>mistralai/Mistral-7B-v0.3</t>
        </is>
      </c>
      <c r="F1210" t="inlineStr">
        <is>
          <t>mistralai/Mistral-7B-v0.3</t>
        </is>
      </c>
    </row>
    <row r="1211">
      <c r="A1211" t="n">
        <v>429</v>
      </c>
      <c r="B1211" t="inlineStr">
        <is>
          <t>vLLM Token-Generation Benchmark</t>
        </is>
      </c>
      <c r="C1211" t="inlineStr">
        <is>
          <t>dtype</t>
        </is>
      </c>
      <c r="D1211" t="inlineStr">
        <is>
          <t>bfloat16</t>
        </is>
      </c>
      <c r="E1211" t="inlineStr">
        <is>
          <t>bfloat16</t>
        </is>
      </c>
      <c r="F1211" t="inlineStr">
        <is>
          <t>bfloat16</t>
        </is>
      </c>
      <c r="G1211" t="inlineStr">
        <is>
          <t>vLLM 0.26 rejects bf16; use bfloat16</t>
        </is>
      </c>
    </row>
    <row r="1212">
      <c r="A1212" t="n">
        <v>429</v>
      </c>
      <c r="B1212" t="inlineStr">
        <is>
          <t>vLLM Token-Generation Benchmark</t>
        </is>
      </c>
      <c r="C1212" t="inlineStr">
        <is>
          <t>tensor_parallel_size</t>
        </is>
      </c>
      <c r="D1212" t="n">
        <v>1</v>
      </c>
      <c r="E1212" t="n">
        <v>1</v>
      </c>
      <c r="F1212" t="n">
        <v>1</v>
      </c>
    </row>
    <row r="1213">
      <c r="A1213" t="n">
        <v>429</v>
      </c>
      <c r="B1213" t="inlineStr">
        <is>
          <t>vLLM Token-Generation Benchmark</t>
        </is>
      </c>
      <c r="C1213" t="inlineStr">
        <is>
          <t>gpu_memory_utilization</t>
        </is>
      </c>
      <c r="D1213" t="n">
        <v>0.9</v>
      </c>
      <c r="E1213" t="n">
        <v>0.9</v>
      </c>
      <c r="F1213" t="n">
        <v>0.9</v>
      </c>
    </row>
    <row r="1214">
      <c r="A1214" t="n">
        <v>429</v>
      </c>
      <c r="B1214" t="inlineStr">
        <is>
          <t>vLLM Token-Generation Benchmark</t>
        </is>
      </c>
      <c r="C1214" t="inlineStr">
        <is>
          <t>prompt_source</t>
        </is>
      </c>
      <c r="D1214" t="inlineStr">
        <is>
          <t>synthetic</t>
        </is>
      </c>
      <c r="E1214" t="inlineStr">
        <is>
          <t>synthetic</t>
        </is>
      </c>
      <c r="F1214" t="inlineStr">
        <is>
          <t>synthetic</t>
        </is>
      </c>
    </row>
    <row r="1215">
      <c r="A1215" t="n">
        <v>429</v>
      </c>
      <c r="B1215" t="inlineStr">
        <is>
          <t>vLLM Token-Generation Benchmark</t>
        </is>
      </c>
      <c r="C1215" t="inlineStr">
        <is>
          <t>input_len</t>
        </is>
      </c>
      <c r="D1215" t="n">
        <v>64</v>
      </c>
      <c r="E1215" t="n">
        <v>512</v>
      </c>
      <c r="F1215" t="n">
        <v>1024</v>
      </c>
    </row>
    <row r="1216">
      <c r="A1216" t="n">
        <v>429</v>
      </c>
      <c r="B1216" t="inlineStr">
        <is>
          <t>vLLM Token-Generation Benchmark</t>
        </is>
      </c>
      <c r="C1216" t="inlineStr">
        <is>
          <t>output_len</t>
        </is>
      </c>
      <c r="D1216" t="n">
        <v>16</v>
      </c>
      <c r="E1216" t="n">
        <v>12300</v>
      </c>
      <c r="F1216" t="n">
        <v>17600</v>
      </c>
      <c r="G1216" t="inlineStr">
        <is>
          <t>Copied 228 tiny_kv TOKEN_DELAY=0.002 model. Predict output_len=100000 -&gt; ~220s. Extended 279000 extrapolated ~10:14, not tested. If real vLLM weights appear, do not use 100000. Retimed 2026-08-17 toward 3-4 min baseline; extended scaled by the same factor. | 2026-10-19 GARY_LEDGER (runtime_ledger_Aggregate_375_376_377_378_20261019a_845am; targets baseline under 5 min, extended under 15 min): baseline 18600 measured 5:40 (slower run); fixed start ~45s from smoke; 18600 -&gt; 12300, predicted ~4:00; extended 52600 measured 21:05 (slower run); fixed start ~45s from smoke; 52600 -&gt; 29100, predicted ~11:59. Unconfirmed by a fresh run.</t>
        </is>
      </c>
    </row>
    <row r="1217">
      <c r="A1217" t="n">
        <v>429</v>
      </c>
      <c r="B1217" t="inlineStr">
        <is>
          <t>vLLM Token-Generation Benchmark</t>
        </is>
      </c>
      <c r="C1217" t="inlineStr">
        <is>
          <t>max_num_seqs</t>
        </is>
      </c>
      <c r="D1217" t="n">
        <v>2</v>
      </c>
      <c r="E1217" t="n">
        <v>8</v>
      </c>
      <c r="F1217" t="n">
        <v>16</v>
      </c>
    </row>
    <row r="1218">
      <c r="A1218" t="n">
        <v>429</v>
      </c>
      <c r="B1218" t="inlineStr">
        <is>
          <t>vLLM Token-Generation Benchmark</t>
        </is>
      </c>
      <c r="C1218" t="inlineStr">
        <is>
          <t>max_concurrency</t>
        </is>
      </c>
      <c r="D1218" t="n">
        <v>2</v>
      </c>
      <c r="E1218" t="n">
        <v>8</v>
      </c>
      <c r="F1218" t="n">
        <v>8</v>
      </c>
    </row>
    <row r="1219">
      <c r="A1219" t="n">
        <v>429</v>
      </c>
      <c r="B1219" t="inlineStr">
        <is>
          <t>vLLM Token-Generation Benchmark</t>
        </is>
      </c>
      <c r="C1219" t="inlineStr">
        <is>
          <t>request_rate</t>
        </is>
      </c>
      <c r="D1219" t="inlineStr">
        <is>
          <t>inf</t>
        </is>
      </c>
      <c r="E1219" t="inlineStr">
        <is>
          <t>inf</t>
        </is>
      </c>
      <c r="F1219" t="inlineStr">
        <is>
          <t>inf</t>
        </is>
      </c>
    </row>
    <row r="1220">
      <c r="A1220" t="n">
        <v>430</v>
      </c>
      <c r="B1220" t="inlineStr">
        <is>
          <t>SGLang Prompt-Response Benchmark</t>
        </is>
      </c>
      <c r="C1220" t="inlineStr">
        <is>
          <t>dtype</t>
        </is>
      </c>
      <c r="D1220" t="inlineStr">
        <is>
          <t>bfloat16</t>
        </is>
      </c>
      <c r="E1220" t="inlineStr">
        <is>
          <t>bfloat16</t>
        </is>
      </c>
      <c r="F1220" t="inlineStr">
        <is>
          <t>bfloat16</t>
        </is>
      </c>
    </row>
    <row r="1221">
      <c r="A1221" t="n">
        <v>430</v>
      </c>
      <c r="B1221" t="inlineStr">
        <is>
          <t>SGLang Prompt-Response Benchmark</t>
        </is>
      </c>
      <c r="C1221" t="inlineStr">
        <is>
          <t>input_len</t>
        </is>
      </c>
      <c r="D1221" t="n">
        <v>64</v>
      </c>
      <c r="E1221" t="n">
        <v>512</v>
      </c>
      <c r="F1221" t="n">
        <v>1024</v>
      </c>
    </row>
    <row r="1222">
      <c r="A1222" t="n">
        <v>430</v>
      </c>
      <c r="B1222" t="inlineStr">
        <is>
          <t>SGLang Prompt-Response Benchmark</t>
        </is>
      </c>
      <c r="C1222" t="inlineStr">
        <is>
          <t>output_len</t>
        </is>
      </c>
      <c r="D1222" t="n">
        <v>16</v>
      </c>
      <c r="E1222" t="n">
        <v>860</v>
      </c>
      <c r="F1222" t="n">
        <v>8100</v>
      </c>
      <c r="G1222" t="inlineStr">
        <is>
          <t>H100 2026-08-16 tiny_sglang sequential 16x6400 -&gt; 220s (3:40). TOKEN_DELAY=0.002. Extended 16x17600 extrapolated ~10:07, not tested. Do not run with 231 (shared port 30000). | 2026-10-19 GARY_LEDGER (runtime_ledger_Aggregate_375_376_377_378_20261019a_845am; targets baseline under 5 min, extended under 15 min): baseline 3870 measured 8:39 (first-run time minus the ~2:49 SGLang cold start measured on 230); fixed start ~60s assumed; 3870 -&gt; 2400, predicted ~3:59; extended 15890 measured 22:34 (first-run time minus the ~2:49 SGLang cold start measured on 230); fixed start ~60s assumed; 15890 -&gt; 8100, predicted ~11:59. Unconfirmed by a fresh run. | 2026-10-21 TEMPLATE_00_116: baseline 930 -&gt; 860; 230 and 430 now share one value (as 1xx/3xx do). Ledger-predicted baseline runtime 24.04 ~1:58, 26.04 ~4:27 (limits: baseline 5:00, extended 15:00).</t>
        </is>
      </c>
    </row>
    <row r="1223">
      <c r="A1223" t="n">
        <v>430</v>
      </c>
      <c r="B1223" t="inlineStr">
        <is>
          <t>SGLang Prompt-Response Benchmark</t>
        </is>
      </c>
      <c r="C1223" t="inlineStr">
        <is>
          <t>num_prompts</t>
        </is>
      </c>
      <c r="D1223" t="n">
        <v>2</v>
      </c>
      <c r="E1223" t="n">
        <v>8</v>
      </c>
      <c r="F1223" t="n">
        <v>8</v>
      </c>
      <c r="G1223" t="inlineStr">
        <is>
          <t>Sequential prompt-response: 8 prompts at ~40s/req on H100 stays near the 3-5 min baseline.</t>
        </is>
      </c>
    </row>
    <row r="1224">
      <c r="A1224" t="n">
        <v>430</v>
      </c>
      <c r="B1224" t="inlineStr">
        <is>
          <t>SGLang Prompt-Response Benchmark</t>
        </is>
      </c>
      <c r="C1224" t="inlineStr">
        <is>
          <t>model_name</t>
        </is>
      </c>
      <c r="D1224" t="inlineStr">
        <is>
          <t>mistralai/Mistral-7B-v0.3</t>
        </is>
      </c>
      <c r="E1224" t="inlineStr">
        <is>
          <t>mistralai/Mistral-7B-v0.3</t>
        </is>
      </c>
      <c r="F1224" t="inlineStr">
        <is>
          <t>mistralai/Mistral-7B-v0.3</t>
        </is>
      </c>
    </row>
    <row r="1225">
      <c r="A1225" t="n">
        <v>430</v>
      </c>
      <c r="B1225" t="inlineStr">
        <is>
          <t>SGLang Prompt-Response Benchmark</t>
        </is>
      </c>
      <c r="C1225" t="inlineStr">
        <is>
          <t>tensor_parallel_size</t>
        </is>
      </c>
      <c r="D1225" t="n">
        <v>1</v>
      </c>
      <c r="E1225" t="n">
        <v>1</v>
      </c>
      <c r="F1225" t="n">
        <v>1</v>
      </c>
    </row>
    <row r="1226">
      <c r="A1226" t="n">
        <v>430</v>
      </c>
      <c r="B1226" t="inlineStr">
        <is>
          <t>SGLang Prompt-Response Benchmark</t>
        </is>
      </c>
      <c r="C1226" t="inlineStr">
        <is>
          <t>schedule_policy</t>
        </is>
      </c>
      <c r="D1226" t="inlineStr">
        <is>
          <t>lpm</t>
        </is>
      </c>
      <c r="E1226" t="inlineStr">
        <is>
          <t>lpm</t>
        </is>
      </c>
      <c r="F1226" t="inlineStr">
        <is>
          <t>lpm</t>
        </is>
      </c>
      <c r="G1226" t="inlineStr">
        <is>
          <t>[Claude-authored default, not sourced from a twin row or your feedback -- verify against the real collector script]</t>
        </is>
      </c>
    </row>
    <row r="1227">
      <c r="A1227" t="n">
        <v>430</v>
      </c>
      <c r="B1227" t="inlineStr">
        <is>
          <t>SGLang Prompt-Response Benchmark</t>
        </is>
      </c>
      <c r="C1227" t="inlineStr">
        <is>
          <t>prompt_source</t>
        </is>
      </c>
      <c r="D1227" t="inlineStr">
        <is>
          <t>synthetic</t>
        </is>
      </c>
      <c r="E1227" t="inlineStr">
        <is>
          <t>synthetic</t>
        </is>
      </c>
      <c r="F1227" t="inlineStr">
        <is>
          <t>synthetic</t>
        </is>
      </c>
    </row>
    <row r="1228">
      <c r="A1228" t="n">
        <v>430</v>
      </c>
      <c r="B1228" t="inlineStr">
        <is>
          <t>SGLang Prompt-Response Benchmark</t>
        </is>
      </c>
      <c r="C1228" t="inlineStr">
        <is>
          <t>max_total_tokens</t>
        </is>
      </c>
      <c r="D1228" t="n">
        <v>2048</v>
      </c>
      <c r="E1228" t="n">
        <v>16384</v>
      </c>
      <c r="F1228" t="n">
        <v>32768</v>
      </c>
    </row>
    <row r="1229">
      <c r="A1229" t="n">
        <v>430</v>
      </c>
      <c r="B1229" t="inlineStr">
        <is>
          <t>SGLang Prompt-Response Benchmark</t>
        </is>
      </c>
      <c r="C1229" t="inlineStr">
        <is>
          <t>max_running_requests</t>
        </is>
      </c>
      <c r="D1229" t="n">
        <v>1</v>
      </c>
      <c r="E1229" t="n">
        <v>1</v>
      </c>
      <c r="F1229" t="n">
        <v>1</v>
      </c>
    </row>
    <row r="1230">
      <c r="A1230" t="n">
        <v>430</v>
      </c>
      <c r="B1230" t="inlineStr">
        <is>
          <t>SGLang Prompt-Response Benchmark</t>
        </is>
      </c>
      <c r="C1230" t="inlineStr">
        <is>
          <t>max_concurrency</t>
        </is>
      </c>
      <c r="D1230" t="n">
        <v>1</v>
      </c>
      <c r="E1230" t="n">
        <v>1</v>
      </c>
      <c r="F1230" t="n">
        <v>1</v>
      </c>
    </row>
    <row r="1231">
      <c r="A1231" t="n">
        <v>430</v>
      </c>
      <c r="B1231" t="inlineStr">
        <is>
          <t>SGLang Prompt-Response Benchmark</t>
        </is>
      </c>
      <c r="C1231" t="inlineStr">
        <is>
          <t>request_rate</t>
        </is>
      </c>
      <c r="D1231" t="inlineStr">
        <is>
          <t>inf</t>
        </is>
      </c>
      <c r="E1231" t="inlineStr">
        <is>
          <t>inf</t>
        </is>
      </c>
      <c r="F1231" t="inlineStr">
        <is>
          <t>inf</t>
        </is>
      </c>
    </row>
    <row r="1232">
      <c r="A1232" t="n">
        <v>431</v>
      </c>
      <c r="B1232" t="inlineStr">
        <is>
          <t>SGLang Serving Latency Benchmark</t>
        </is>
      </c>
      <c r="C1232" t="inlineStr">
        <is>
          <t>dtype</t>
        </is>
      </c>
      <c r="D1232" t="inlineStr">
        <is>
          <t>bfloat16</t>
        </is>
      </c>
      <c r="E1232" t="inlineStr">
        <is>
          <t>bfloat16</t>
        </is>
      </c>
      <c r="F1232" t="inlineStr">
        <is>
          <t>bfloat16</t>
        </is>
      </c>
    </row>
    <row r="1233">
      <c r="A1233" t="n">
        <v>431</v>
      </c>
      <c r="B1233" t="inlineStr">
        <is>
          <t>SGLang Serving Latency Benchmark</t>
        </is>
      </c>
      <c r="C1233" t="inlineStr">
        <is>
          <t>input_len</t>
        </is>
      </c>
      <c r="D1233" t="n">
        <v>64</v>
      </c>
      <c r="E1233" t="n">
        <v>128</v>
      </c>
      <c r="F1233" t="n">
        <v>128</v>
      </c>
    </row>
    <row r="1234">
      <c r="A1234" t="n">
        <v>431</v>
      </c>
      <c r="B1234" t="inlineStr">
        <is>
          <t>SGLang Serving Latency Benchmark</t>
        </is>
      </c>
      <c r="C1234" t="inlineStr">
        <is>
          <t>output_len</t>
        </is>
      </c>
      <c r="D1234" t="n">
        <v>16</v>
      </c>
      <c r="E1234" t="inlineStr">
        <is>
          <t>1350</t>
        </is>
      </c>
      <c r="F1234" t="inlineStr">
        <is>
          <t>3900</t>
        </is>
      </c>
      <c r="G1234" t="inlineStr">
        <is>
          <t>H100 2026-08-16 tiny_sglang concurrent 8x100000 -&gt; 217s (3:37). TOKEN_DELAY=0.002; prompts&lt;=concurrency. Extended 279000 extrapolated ~10:06, not tested. Do not run with 230. Retimed 2026-08-17 toward 3-4 min baseline; extended scaled by the same factor. | 2026-09-27 GARY_LEDGER (AggregatedRuntimeLedgers_20260927): baseline output_len 8000 measured 9:20. No extended row in this ledger. Scaled with 231, whose baseline was 9:50 at the same 8000, to 3250 (~3:48 here) and 7000. num_prompts stays 24/48.</t>
        </is>
      </c>
    </row>
    <row r="1235">
      <c r="A1235" t="n">
        <v>431</v>
      </c>
      <c r="B1235" t="inlineStr">
        <is>
          <t>SGLang Serving Latency Benchmark</t>
        </is>
      </c>
      <c r="C1235" t="inlineStr">
        <is>
          <t>max_total_tokens</t>
        </is>
      </c>
      <c r="D1235" t="n">
        <v>2048</v>
      </c>
      <c r="E1235" t="n">
        <v>16384</v>
      </c>
      <c r="F1235" t="n">
        <v>32768</v>
      </c>
    </row>
    <row r="1236">
      <c r="A1236" t="n">
        <v>431</v>
      </c>
      <c r="B1236" t="inlineStr">
        <is>
          <t>SGLang Serving Latency Benchmark</t>
        </is>
      </c>
      <c r="C1236" t="inlineStr">
        <is>
          <t>max_concurrency</t>
        </is>
      </c>
      <c r="D1236" t="n">
        <v>2</v>
      </c>
      <c r="E1236" t="n">
        <v>8</v>
      </c>
      <c r="F1236" t="n">
        <v>8</v>
      </c>
    </row>
    <row r="1237">
      <c r="A1237" t="n">
        <v>431</v>
      </c>
      <c r="B1237" t="inlineStr">
        <is>
          <t>SGLang Serving Latency Benchmark</t>
        </is>
      </c>
      <c r="C1237" t="inlineStr">
        <is>
          <t>request_rate</t>
        </is>
      </c>
      <c r="D1237" t="inlineStr">
        <is>
          <t>inf</t>
        </is>
      </c>
      <c r="E1237" t="inlineStr">
        <is>
          <t>inf</t>
        </is>
      </c>
      <c r="F1237" t="inlineStr">
        <is>
          <t>inf</t>
        </is>
      </c>
    </row>
    <row r="1238">
      <c r="A1238" t="n">
        <v>431</v>
      </c>
      <c r="B1238" t="inlineStr">
        <is>
          <t>SGLang Serving Latency Benchmark</t>
        </is>
      </c>
      <c r="C1238" t="inlineStr">
        <is>
          <t>num_prompts</t>
        </is>
      </c>
      <c r="D1238" t="n">
        <v>2</v>
      </c>
      <c r="E1238" t="n">
        <v>24</v>
      </c>
      <c r="F1238" t="n">
        <v>112</v>
      </c>
      <c r="G1238" t="inlineStr">
        <is>
          <t>2026-08-18 retune: baseline&gt;=3min / extended&gt;=10min or extended~15min; NVIDIA copied from AMD. 2026-08-18: 125 steps from measured 11.4ms/step; 131 prompts=24 for 3 waves.</t>
        </is>
      </c>
    </row>
    <row r="1239">
      <c r="A1239" t="n">
        <v>431</v>
      </c>
      <c r="B1239" t="inlineStr">
        <is>
          <t>SGLang Serving Latency Benchmark</t>
        </is>
      </c>
      <c r="C1239" t="inlineStr">
        <is>
          <t>model_name</t>
        </is>
      </c>
      <c r="D1239" t="inlineStr">
        <is>
          <t>mistralai/Mistral-7B-v0.3</t>
        </is>
      </c>
      <c r="E1239" t="inlineStr">
        <is>
          <t>mistralai/Mistral-7B-v0.3</t>
        </is>
      </c>
      <c r="F1239" t="inlineStr">
        <is>
          <t>mistralai/Mistral-7B-v0.3</t>
        </is>
      </c>
    </row>
    <row r="1240">
      <c r="A1240" t="n">
        <v>431</v>
      </c>
      <c r="B1240" t="inlineStr">
        <is>
          <t>SGLang Serving Latency Benchmark</t>
        </is>
      </c>
      <c r="C1240" t="inlineStr">
        <is>
          <t>tensor_parallel_size</t>
        </is>
      </c>
      <c r="D1240" t="n">
        <v>1</v>
      </c>
      <c r="E1240" t="n">
        <v>1</v>
      </c>
      <c r="F1240" t="n">
        <v>1</v>
      </c>
    </row>
    <row r="1241">
      <c r="A1241" t="n">
        <v>431</v>
      </c>
      <c r="B1241" t="inlineStr">
        <is>
          <t>SGLang Serving Latency Benchmark</t>
        </is>
      </c>
      <c r="C1241" t="inlineStr">
        <is>
          <t>schedule_policy</t>
        </is>
      </c>
      <c r="D1241" t="inlineStr">
        <is>
          <t>lpm</t>
        </is>
      </c>
      <c r="E1241" t="inlineStr">
        <is>
          <t>lpm</t>
        </is>
      </c>
      <c r="F1241" t="inlineStr">
        <is>
          <t>lpm</t>
        </is>
      </c>
      <c r="G1241" t="inlineStr">
        <is>
          <t>[Claude-authored default, not sourced from a twin row or your feedback -- verify against the real collector script]</t>
        </is>
      </c>
    </row>
    <row r="1242">
      <c r="A1242" t="n">
        <v>431</v>
      </c>
      <c r="B1242" t="inlineStr">
        <is>
          <t>SGLang Serving Latency Benchmark</t>
        </is>
      </c>
      <c r="C1242" t="inlineStr">
        <is>
          <t>prompt_source</t>
        </is>
      </c>
      <c r="D1242" t="inlineStr">
        <is>
          <t>synthetic</t>
        </is>
      </c>
      <c r="E1242" t="inlineStr">
        <is>
          <t>synthetic</t>
        </is>
      </c>
      <c r="F1242" t="inlineStr">
        <is>
          <t>synthetic</t>
        </is>
      </c>
    </row>
    <row r="1243">
      <c r="A1243" t="n">
        <v>431</v>
      </c>
      <c r="B1243" t="inlineStr">
        <is>
          <t>SGLang Serving Latency Benchmark</t>
        </is>
      </c>
      <c r="C1243" t="inlineStr">
        <is>
          <t>max_running_requests</t>
        </is>
      </c>
      <c r="D1243" t="n">
        <v>2</v>
      </c>
      <c r="E1243" t="n">
        <v>8</v>
      </c>
      <c r="F1243" t="n">
        <v>8</v>
      </c>
    </row>
    <row r="1244">
      <c r="A1244" t="n">
        <v>431</v>
      </c>
      <c r="B1244" t="inlineStr">
        <is>
          <t>SGLang Serving Latency Benchmark</t>
        </is>
      </c>
      <c r="C1244" t="inlineStr">
        <is>
          <t>backend</t>
        </is>
      </c>
      <c r="D1244" t="inlineStr">
        <is>
          <t>sglang</t>
        </is>
      </c>
      <c r="E1244" t="inlineStr">
        <is>
          <t>sglang</t>
        </is>
      </c>
      <c r="F1244" t="inlineStr">
        <is>
          <t>sglang</t>
        </is>
      </c>
      <c r="G1244" t="inlineStr">
        <is>
          <t>[Claude-authored default, not sourced from a twin row or your feedback -- verify against the real collector script]</t>
        </is>
      </c>
    </row>
    <row r="1245">
      <c r="A1245" t="n">
        <v>431</v>
      </c>
      <c r="B1245" t="inlineStr">
        <is>
          <t>SGLang Serving Latency Benchmark</t>
        </is>
      </c>
      <c r="C1245" t="inlineStr">
        <is>
          <t>dataset_name</t>
        </is>
      </c>
      <c r="D1245" t="inlineStr">
        <is>
          <t>synthetic</t>
        </is>
      </c>
      <c r="E1245" t="inlineStr">
        <is>
          <t>synthetic</t>
        </is>
      </c>
      <c r="F1245" t="inlineStr">
        <is>
          <t>synthetic</t>
        </is>
      </c>
    </row>
    <row r="1246">
      <c r="A1246" t="n">
        <v>432</v>
      </c>
      <c r="B1246" t="inlineStr">
        <is>
          <t>RAG Pipeline Sweep</t>
        </is>
      </c>
      <c r="C1246" t="inlineStr">
        <is>
          <t>chunk_size</t>
        </is>
      </c>
      <c r="D1246" t="n">
        <v>64</v>
      </c>
      <c r="E1246" t="n">
        <v>256</v>
      </c>
      <c r="F1246" t="n">
        <v>256</v>
      </c>
    </row>
    <row r="1247">
      <c r="A1247" t="n">
        <v>432</v>
      </c>
      <c r="B1247" t="inlineStr">
        <is>
          <t>RAG Pipeline Sweep</t>
        </is>
      </c>
      <c r="C1247" t="inlineStr">
        <is>
          <t>chunk_overlap</t>
        </is>
      </c>
      <c r="D1247" t="n">
        <v>32</v>
      </c>
      <c r="E1247" t="n">
        <v>32</v>
      </c>
      <c r="F1247" t="n">
        <v>32</v>
      </c>
    </row>
    <row r="1248">
      <c r="A1248" t="n">
        <v>432</v>
      </c>
      <c r="B1248" t="inlineStr">
        <is>
          <t>RAG Pipeline Sweep</t>
        </is>
      </c>
      <c r="C1248" t="inlineStr">
        <is>
          <t>top_k</t>
        </is>
      </c>
      <c r="D1248" t="n">
        <v>5</v>
      </c>
      <c r="E1248" t="n">
        <v>5</v>
      </c>
      <c r="F1248" t="n">
        <v>5</v>
      </c>
    </row>
    <row r="1249">
      <c r="A1249" t="n">
        <v>432</v>
      </c>
      <c r="B1249" t="inlineStr">
        <is>
          <t>RAG Pipeline Sweep</t>
        </is>
      </c>
      <c r="C1249" t="inlineStr">
        <is>
          <t>query_length</t>
        </is>
      </c>
      <c r="D1249" t="n">
        <v>32</v>
      </c>
      <c r="E1249" t="n">
        <v>32</v>
      </c>
      <c r="F1249" t="n">
        <v>32</v>
      </c>
    </row>
    <row r="1250">
      <c r="A1250" t="n">
        <v>432</v>
      </c>
      <c r="B1250" t="inlineStr">
        <is>
          <t>RAG Pipeline Sweep</t>
        </is>
      </c>
      <c r="C1250" t="inlineStr">
        <is>
          <t>batch_size</t>
        </is>
      </c>
      <c r="D1250" t="n">
        <v>2</v>
      </c>
      <c r="E1250" t="n">
        <v>8</v>
      </c>
      <c r="F1250" t="n">
        <v>8</v>
      </c>
    </row>
    <row r="1251">
      <c r="A1251" t="n">
        <v>432</v>
      </c>
      <c r="B1251" t="inlineStr">
        <is>
          <t>RAG Pipeline Sweep</t>
        </is>
      </c>
      <c r="C1251" t="inlineStr">
        <is>
          <t>query_count</t>
        </is>
      </c>
      <c r="D1251" t="n">
        <v>2</v>
      </c>
      <c r="E1251" t="n">
        <v>45</v>
      </c>
      <c r="F1251" t="n">
        <v>140</v>
      </c>
      <c r="G1251" t="inlineStr">
        <is>
          <t>2026-08-19: cap baseline=100 extended=250 so 10-repeat loops do not hang. Prior 10080000/16560000 was copied from AMD and is not usable on this collector. | 2026-09-28 GARY_LEDGER (aggregated_runtime_ledgers_101_201_301_401_20260928_9am; targets baseline 3-5 min, extended 8-15 min): 100/250 -&gt; 220/680. baseline 100 measured 1:57/2:09, extended 250 measured 4:35. Two-point fit ~1.0 s/query + ~22 s fixed. 220/680 targets ~4:00 / ~11:50. Unconfirmed by a fresh run. | 2026-10-03: baseline 220 measured 11:44, extended 680 measured about 41:00. 75/190 targets ~4:00 / ~11:27. Baseline 75 uses the 400-context corpus.</t>
        </is>
      </c>
    </row>
    <row r="1252">
      <c r="A1252" t="n">
        <v>432</v>
      </c>
      <c r="B1252" t="inlineStr">
        <is>
          <t>RAG Pipeline Sweep</t>
        </is>
      </c>
      <c r="C1252" t="inlineStr">
        <is>
          <t>corpus_dataset</t>
        </is>
      </c>
      <c r="D1252" t="inlineStr">
        <is>
          <t>rajpurkar/squad_v2</t>
        </is>
      </c>
      <c r="E1252" t="inlineStr">
        <is>
          <t>rajpurkar/squad_v2</t>
        </is>
      </c>
      <c r="F1252" t="inlineStr">
        <is>
          <t>rajpurkar/squad_v2</t>
        </is>
      </c>
      <c r="G1252" t="inlineStr">
        <is>
          <t>Pinned local HF/FAISS IDs. Mistral-7B-v0.3 is the cached snapshot.</t>
        </is>
      </c>
    </row>
    <row r="1253">
      <c r="A1253" t="n">
        <v>432</v>
      </c>
      <c r="B1253" t="inlineStr">
        <is>
          <t>RAG Pipeline Sweep</t>
        </is>
      </c>
      <c r="C1253" t="inlineStr">
        <is>
          <t>embedding_model</t>
        </is>
      </c>
      <c r="D1253" t="inlineStr">
        <is>
          <t>BAAI/bge-small-en-v1.5</t>
        </is>
      </c>
      <c r="E1253" t="inlineStr">
        <is>
          <t>BAAI/bge-small-en-v1.5</t>
        </is>
      </c>
      <c r="F1253" t="inlineStr">
        <is>
          <t>BAAI/bge-small-en-v1.5</t>
        </is>
      </c>
      <c r="G1253" t="inlineStr">
        <is>
          <t>Pinned local HF/FAISS IDs. Mistral-7B-v0.3 is the cached snapshot.</t>
        </is>
      </c>
    </row>
    <row r="1254">
      <c r="A1254" t="n">
        <v>432</v>
      </c>
      <c r="B1254" t="inlineStr">
        <is>
          <t>RAG Pipeline Sweep</t>
        </is>
      </c>
      <c r="C1254" t="inlineStr">
        <is>
          <t>vector_db</t>
        </is>
      </c>
      <c r="D1254" t="inlineStr">
        <is>
          <t>faiss</t>
        </is>
      </c>
      <c r="E1254" t="inlineStr">
        <is>
          <t>faiss</t>
        </is>
      </c>
      <c r="F1254" t="inlineStr">
        <is>
          <t>faiss</t>
        </is>
      </c>
      <c r="G1254" t="inlineStr">
        <is>
          <t>Pinned local HF/FAISS IDs. Mistral-7B-v0.3 is the cached snapshot.</t>
        </is>
      </c>
    </row>
    <row r="1255">
      <c r="A1255" t="n">
        <v>432</v>
      </c>
      <c r="B1255" t="inlineStr">
        <is>
          <t>RAG Pipeline Sweep</t>
        </is>
      </c>
      <c r="C1255" t="inlineStr">
        <is>
          <t>llm_model</t>
        </is>
      </c>
      <c r="D1255" t="inlineStr">
        <is>
          <t>mistralai/Mistral-7B-v0.3</t>
        </is>
      </c>
      <c r="E1255" t="inlineStr">
        <is>
          <t>mistralai/Mistral-7B-v0.3</t>
        </is>
      </c>
      <c r="F1255" t="inlineStr">
        <is>
          <t>mistralai/Mistral-7B-v0.3</t>
        </is>
      </c>
      <c r="G1255" t="inlineStr">
        <is>
          <t>Pinned local HF/FAISS IDs. Mistral-7B-v0.3 is the cached snapshot.</t>
        </is>
      </c>
    </row>
    <row r="1256">
      <c r="A1256" t="n">
        <v>432</v>
      </c>
      <c r="B1256" t="inlineStr">
        <is>
          <t>RAG Pipeline Sweep</t>
        </is>
      </c>
      <c r="C1256" t="inlineStr">
        <is>
          <t>reranker_model</t>
        </is>
      </c>
      <c r="D1256" t="inlineStr">
        <is>
          <t>BAAI/bge-reranker-base</t>
        </is>
      </c>
      <c r="E1256" t="inlineStr">
        <is>
          <t>BAAI/bge-reranker-base</t>
        </is>
      </c>
      <c r="F1256" t="inlineStr">
        <is>
          <t>BAAI/bge-reranker-base</t>
        </is>
      </c>
      <c r="G1256" t="inlineStr">
        <is>
          <t>Pinned local HF/FAISS IDs. Mistral-7B-v0.3 is the cached snapshot.</t>
        </is>
      </c>
    </row>
    <row r="1257">
      <c r="A1257" t="n">
        <v>432</v>
      </c>
      <c r="B1257" t="inlineStr">
        <is>
          <t>RAG Pipeline Sweep</t>
        </is>
      </c>
      <c r="C1257" t="inlineStr">
        <is>
          <t>retrieval_strategy</t>
        </is>
      </c>
      <c r="D1257" t="inlineStr">
        <is>
          <t>dense</t>
        </is>
      </c>
      <c r="E1257" t="inlineStr">
        <is>
          <t>dense</t>
        </is>
      </c>
      <c r="F1257" t="inlineStr">
        <is>
          <t>dense</t>
        </is>
      </c>
      <c r="G1257" t="inlineStr">
        <is>
          <t>Pinned local HF/FAISS IDs. Mistral-7B-v0.3 is the cached snapshot.</t>
        </is>
      </c>
    </row>
    <row r="1258">
      <c r="A1258" t="n">
        <v>126</v>
      </c>
      <c r="B1258" t="inlineStr">
        <is>
          <t>JAX XLA Transformer Forward Pass</t>
        </is>
      </c>
      <c r="C1258" t="inlineStr">
        <is>
          <t>vocab_size</t>
        </is>
      </c>
      <c r="D1258" t="n">
        <v>32000</v>
      </c>
      <c r="E1258" t="n">
        <v>32000</v>
      </c>
      <c r="F1258" t="n">
        <v>32000</v>
      </c>
      <c r="G1258" t="inlineStr">
        <is>
          <t>2026-10-01: added so 126/326 run the same 32000-token vocabulary as 226/426 (all four share gpu-bench-jax-xla-forwardpass.py).</t>
        </is>
      </c>
    </row>
    <row r="1259">
      <c r="A1259" t="n">
        <v>326</v>
      </c>
      <c r="B1259" t="inlineStr">
        <is>
          <t>JAX XLA Transformer Forward Pass</t>
        </is>
      </c>
      <c r="C1259" t="inlineStr">
        <is>
          <t>vocab_size</t>
        </is>
      </c>
      <c r="D1259" t="n">
        <v>32000</v>
      </c>
      <c r="E1259" t="n">
        <v>32000</v>
      </c>
      <c r="F1259" t="n">
        <v>32000</v>
      </c>
      <c r="G1259" t="inlineStr">
        <is>
          <t>2026-10-01: added so 126/326 run the same 32000-token vocabulary as 226/426 (all four share gpu-bench-jax-xla-forwardpass.py).</t>
        </is>
      </c>
    </row>
  </sheetData>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I595"/>
  <sheetViews>
    <sheetView workbookViewId="0">
      <pane ySplit="1" topLeftCell="A2" activePane="bottomLeft" state="frozen"/>
      <selection pane="bottomLeft" activeCell="A1" sqref="A1"/>
    </sheetView>
  </sheetViews>
  <sheetFormatPr baseColWidth="8" defaultRowHeight="14.4"/>
  <cols>
    <col width="10" customWidth="1" style="65" min="1" max="1"/>
    <col width="34" customWidth="1" style="65" min="2" max="2"/>
    <col width="8" customWidth="1" style="65" min="3" max="4"/>
    <col width="44" customWidth="1" style="65" min="5" max="5"/>
    <col width="52" customWidth="1" style="65" min="6" max="6"/>
    <col width="11" customWidth="1" style="65" min="7" max="7"/>
    <col width="8" customWidth="1" style="65" min="8" max="8"/>
    <col width="60" customWidth="1" style="65" min="9" max="9"/>
  </cols>
  <sheetData>
    <row r="1" ht="28.8" customHeight="1" s="65">
      <c r="A1" s="153" t="inlineStr">
        <is>
          <t>Workload Number</t>
        </is>
      </c>
      <c r="B1" s="153" t="inlineStr">
        <is>
          <t>Workload Name</t>
        </is>
      </c>
      <c r="C1" s="153" t="inlineStr">
        <is>
          <t>GPU Vendor</t>
        </is>
      </c>
      <c r="D1" s="153" t="inlineStr">
        <is>
          <t>Metric No</t>
        </is>
      </c>
      <c r="E1" s="153" t="inlineStr">
        <is>
          <t>Metric Key</t>
        </is>
      </c>
      <c r="F1" s="153" t="inlineStr">
        <is>
          <t>Metric Description</t>
        </is>
      </c>
      <c r="G1" s="153" t="inlineStr">
        <is>
          <t>Short Label</t>
        </is>
      </c>
      <c r="H1" s="153" t="inlineStr">
        <is>
          <t>Label Length</t>
        </is>
      </c>
      <c r="I1" s="153" t="inlineStr">
        <is>
          <t>Label Note</t>
        </is>
      </c>
    </row>
    <row r="2">
      <c r="A2" t="n">
        <v>101</v>
      </c>
      <c r="B2" t="inlineStr">
        <is>
          <t>System Config Verification</t>
        </is>
      </c>
      <c r="C2" t="inlineStr">
        <is>
          <t>AMD</t>
        </is>
      </c>
      <c r="D2" t="n">
        <v>1</v>
      </c>
      <c r="E2" t="inlineStr">
        <is>
          <t>rocm_package_mismatch_count</t>
        </is>
      </c>
      <c r="F2" t="inlineStr">
        <is>
          <t>ROCm package mismatch count</t>
        </is>
      </c>
      <c r="G2" s="154" t="inlineStr">
        <is>
          <t>PkgMis</t>
        </is>
      </c>
      <c r="H2">
        <f>LEN(G2)</f>
        <v/>
      </c>
    </row>
    <row r="3">
      <c r="A3" t="n">
        <v>101</v>
      </c>
      <c r="B3" t="inlineStr">
        <is>
          <t>System Config Verification</t>
        </is>
      </c>
      <c r="C3" t="inlineStr">
        <is>
          <t>AMD</t>
        </is>
      </c>
      <c r="D3" t="n">
        <v>2</v>
      </c>
      <c r="E3" t="inlineStr">
        <is>
          <t>kernel_release_mismatch_count</t>
        </is>
      </c>
      <c r="F3" t="inlineStr">
        <is>
          <t>Kernel release mismatch count</t>
        </is>
      </c>
      <c r="G3" s="154" t="inlineStr">
        <is>
          <t>KrnMis</t>
        </is>
      </c>
      <c r="H3">
        <f>LEN(G3)</f>
        <v/>
      </c>
    </row>
    <row r="4">
      <c r="A4" t="n">
        <v>101</v>
      </c>
      <c r="B4" t="inlineStr">
        <is>
          <t>System Config Verification</t>
        </is>
      </c>
      <c r="C4" t="inlineStr">
        <is>
          <t>AMD</t>
        </is>
      </c>
      <c r="D4" t="n">
        <v>3</v>
      </c>
      <c r="E4" t="inlineStr">
        <is>
          <t>driver_compliance_percent</t>
        </is>
      </c>
      <c r="F4" t="inlineStr">
        <is>
          <t>Driver compliance percent</t>
        </is>
      </c>
      <c r="G4" s="154" t="inlineStr">
        <is>
          <t>DrvCmp%</t>
        </is>
      </c>
      <c r="H4">
        <f>LEN(G4)</f>
        <v/>
      </c>
    </row>
    <row r="5">
      <c r="A5" t="n">
        <v>101</v>
      </c>
      <c r="B5" t="inlineStr">
        <is>
          <t>System Config Verification</t>
        </is>
      </c>
      <c r="C5" t="inlineStr">
        <is>
          <t>AMD</t>
        </is>
      </c>
      <c r="D5" t="n">
        <v>4</v>
      </c>
      <c r="E5" t="inlineStr">
        <is>
          <t>permission_error_count</t>
        </is>
      </c>
      <c r="F5" t="inlineStr">
        <is>
          <t>Permission error count</t>
        </is>
      </c>
      <c r="G5" s="154" t="inlineStr">
        <is>
          <t>PermErr</t>
        </is>
      </c>
      <c r="H5">
        <f>LEN(G5)</f>
        <v/>
      </c>
    </row>
    <row r="6">
      <c r="A6" t="n">
        <v>102</v>
      </c>
      <c r="B6" t="inlineStr">
        <is>
          <t>ROCm System Validation (clocks, temp, etc.)</t>
        </is>
      </c>
      <c r="C6" t="inlineStr">
        <is>
          <t>AMD</t>
        </is>
      </c>
      <c r="D6" t="n">
        <v>1</v>
      </c>
      <c r="E6" t="inlineStr">
        <is>
          <t>dmesg_gpu_fault_count</t>
        </is>
      </c>
      <c r="F6" t="inlineStr">
        <is>
          <t>dmesg GPU fault count</t>
        </is>
      </c>
      <c r="G6" s="154" t="inlineStr">
        <is>
          <t>GPUFlt</t>
        </is>
      </c>
      <c r="H6">
        <f>LEN(G6)</f>
        <v/>
      </c>
    </row>
    <row r="7">
      <c r="A7" t="n">
        <v>102</v>
      </c>
      <c r="B7" t="inlineStr">
        <is>
          <t>ROCm System Validation (clocks, temp, etc.)</t>
        </is>
      </c>
      <c r="C7" t="inlineStr">
        <is>
          <t>AMD</t>
        </is>
      </c>
      <c r="D7" t="n">
        <v>2</v>
      </c>
      <c r="E7" t="inlineStr">
        <is>
          <t>gpu_temperature_c</t>
        </is>
      </c>
      <c r="F7" t="inlineStr">
        <is>
          <t>GPU temperature</t>
        </is>
      </c>
      <c r="G7" s="154" t="inlineStr">
        <is>
          <t>Temp_C</t>
        </is>
      </c>
      <c r="H7">
        <f>LEN(G7)</f>
        <v/>
      </c>
    </row>
    <row r="8">
      <c r="A8" t="n">
        <v>102</v>
      </c>
      <c r="B8" t="inlineStr">
        <is>
          <t>ROCm System Validation (clocks, temp, etc.)</t>
        </is>
      </c>
      <c r="C8" t="inlineStr">
        <is>
          <t>AMD</t>
        </is>
      </c>
      <c r="D8" t="n">
        <v>3</v>
      </c>
      <c r="E8" t="inlineStr">
        <is>
          <t>pcie_link_width_lanes</t>
        </is>
      </c>
      <c r="F8" t="inlineStr">
        <is>
          <t>PCIe link width</t>
        </is>
      </c>
      <c r="G8" s="154" t="inlineStr">
        <is>
          <t>PCIe_x</t>
        </is>
      </c>
      <c r="H8">
        <f>LEN(G8)</f>
        <v/>
      </c>
    </row>
    <row r="9">
      <c r="A9" t="n">
        <v>102</v>
      </c>
      <c r="B9" t="inlineStr">
        <is>
          <t>ROCm System Validation (clocks, temp, etc.)</t>
        </is>
      </c>
      <c r="C9" t="inlineStr">
        <is>
          <t>AMD</t>
        </is>
      </c>
      <c r="D9" t="n">
        <v>4</v>
      </c>
      <c r="E9" t="inlineStr">
        <is>
          <t>pcie_link_speed_gt_s</t>
        </is>
      </c>
      <c r="F9" t="inlineStr">
        <is>
          <t>PCIe link speed</t>
        </is>
      </c>
      <c r="G9" s="154" t="inlineStr">
        <is>
          <t>PCIeGTs</t>
        </is>
      </c>
      <c r="H9">
        <f>LEN(G9)</f>
        <v/>
      </c>
    </row>
    <row r="10">
      <c r="A10" t="n">
        <v>102</v>
      </c>
      <c r="B10" t="inlineStr">
        <is>
          <t>ROCm System Validation (clocks, temp, etc.)</t>
        </is>
      </c>
      <c r="C10" t="inlineStr">
        <is>
          <t>AMD</t>
        </is>
      </c>
      <c r="D10" t="n">
        <v>5</v>
      </c>
      <c r="E10" t="inlineStr">
        <is>
          <t>hsa_agents_visible_count</t>
        </is>
      </c>
      <c r="F10" t="inlineStr">
        <is>
          <t>HSA agents visible</t>
        </is>
      </c>
      <c r="G10" s="154" t="inlineStr">
        <is>
          <t>HSAAgt</t>
        </is>
      </c>
      <c r="H10">
        <f>LEN(G10)</f>
        <v/>
      </c>
    </row>
    <row r="11">
      <c r="A11" t="n">
        <v>103</v>
      </c>
      <c r="B11" t="inlineStr">
        <is>
          <t>CPU + System Stress (Baseline Health)</t>
        </is>
      </c>
      <c r="C11" t="inlineStr">
        <is>
          <t>AMD</t>
        </is>
      </c>
      <c r="D11" t="n">
        <v>1</v>
      </c>
      <c r="E11" t="inlineStr">
        <is>
          <t>peak_gpu_junction_temp_c</t>
        </is>
      </c>
      <c r="F11" t="inlineStr">
        <is>
          <t>Peak GPU junction temperature</t>
        </is>
      </c>
      <c r="G11" s="154" t="inlineStr">
        <is>
          <t>PkJct_C</t>
        </is>
      </c>
      <c r="H11">
        <f>LEN(G11)</f>
        <v/>
      </c>
    </row>
    <row r="12">
      <c r="A12" t="n">
        <v>103</v>
      </c>
      <c r="B12" t="inlineStr">
        <is>
          <t>CPU + System Stress (Baseline Health)</t>
        </is>
      </c>
      <c r="C12" t="inlineStr">
        <is>
          <t>AMD</t>
        </is>
      </c>
      <c r="D12" t="n">
        <v>2</v>
      </c>
      <c r="E12" t="inlineStr">
        <is>
          <t>sustained_gpu_power_w</t>
        </is>
      </c>
      <c r="F12" t="inlineStr">
        <is>
          <t>Sustained GPU power</t>
        </is>
      </c>
      <c r="G12" s="154" t="inlineStr">
        <is>
          <t>Pwr_W</t>
        </is>
      </c>
      <c r="H12">
        <f>LEN(G12)</f>
        <v/>
      </c>
    </row>
    <row r="13">
      <c r="A13" t="n">
        <v>103</v>
      </c>
      <c r="B13" t="inlineStr">
        <is>
          <t>CPU + System Stress (Baseline Health)</t>
        </is>
      </c>
      <c r="C13" t="inlineStr">
        <is>
          <t>AMD</t>
        </is>
      </c>
      <c r="D13" t="n">
        <v>3</v>
      </c>
      <c r="E13" t="inlineStr">
        <is>
          <t>ras_uncorrectable_ecc_delta_count</t>
        </is>
      </c>
      <c r="F13" t="inlineStr">
        <is>
          <t>Uncorrectable ECC errors, RAS counter delta</t>
        </is>
      </c>
      <c r="G13" s="154" t="inlineStr">
        <is>
          <t>UECC</t>
        </is>
      </c>
      <c r="H13">
        <f>LEN(G13)</f>
        <v/>
      </c>
    </row>
    <row r="14">
      <c r="A14" t="n">
        <v>103</v>
      </c>
      <c r="B14" t="inlineStr">
        <is>
          <t>CPU + System Stress (Baseline Health)</t>
        </is>
      </c>
      <c r="C14" t="inlineStr">
        <is>
          <t>AMD</t>
        </is>
      </c>
      <c r="D14" t="n">
        <v>4</v>
      </c>
      <c r="E14" t="inlineStr">
        <is>
          <t>thermal_throttle_event_count</t>
        </is>
      </c>
      <c r="F14" t="inlineStr">
        <is>
          <t>Thermal throttle events</t>
        </is>
      </c>
      <c r="G14" s="154" t="inlineStr">
        <is>
          <t>Thrttl</t>
        </is>
      </c>
      <c r="H14">
        <f>LEN(G14)</f>
        <v/>
      </c>
    </row>
    <row r="15">
      <c r="A15" t="n">
        <v>104</v>
      </c>
      <c r="B15" t="inlineStr">
        <is>
          <t>Silent Data Corruption (SDC)</t>
        </is>
      </c>
      <c r="C15" t="inlineStr">
        <is>
          <t>AMD</t>
        </is>
      </c>
      <c r="D15" t="n">
        <v>1</v>
      </c>
      <c r="E15" t="inlineStr">
        <is>
          <t>uncorrected_ecc_errors_count</t>
        </is>
      </c>
      <c r="F15" t="inlineStr">
        <is>
          <t>RAS uncorrectable counter delta</t>
        </is>
      </c>
      <c r="G15" s="154" t="inlineStr">
        <is>
          <t>UECC</t>
        </is>
      </c>
      <c r="H15">
        <f>LEN(G15)</f>
        <v/>
      </c>
    </row>
    <row r="16">
      <c r="A16" t="n">
        <v>104</v>
      </c>
      <c r="B16" t="inlineStr">
        <is>
          <t>Silent Data Corruption (SDC)</t>
        </is>
      </c>
      <c r="C16" t="inlineStr">
        <is>
          <t>AMD</t>
        </is>
      </c>
      <c r="D16" t="n">
        <v>2</v>
      </c>
      <c r="E16" t="inlineStr">
        <is>
          <t>corrected_ecc_errors_count</t>
        </is>
      </c>
      <c r="F16" t="inlineStr">
        <is>
          <t>RAS correctable counter delta</t>
        </is>
      </c>
      <c r="G16" s="154" t="inlineStr">
        <is>
          <t>CECC</t>
        </is>
      </c>
      <c r="H16">
        <f>LEN(G16)</f>
        <v/>
      </c>
    </row>
    <row r="17">
      <c r="A17" t="n">
        <v>104</v>
      </c>
      <c r="B17" t="inlineStr">
        <is>
          <t>Silent Data Corruption (SDC)</t>
        </is>
      </c>
      <c r="C17" t="inlineStr">
        <is>
          <t>AMD</t>
        </is>
      </c>
      <c r="D17" t="n">
        <v>3</v>
      </c>
      <c r="E17" t="inlineStr">
        <is>
          <t>test_wall_clock_completion_time_s</t>
        </is>
      </c>
      <c r="F17" t="inlineStr">
        <is>
          <t>Wall-clock time, s</t>
        </is>
      </c>
      <c r="G17" s="154" t="inlineStr">
        <is>
          <t>Wall_s</t>
        </is>
      </c>
      <c r="H17">
        <f>LEN(G17)</f>
        <v/>
      </c>
    </row>
    <row r="18">
      <c r="A18" t="n">
        <v>104</v>
      </c>
      <c r="B18" t="inlineStr">
        <is>
          <t>Silent Data Corruption (SDC)</t>
        </is>
      </c>
      <c r="C18" t="inlineStr">
        <is>
          <t>AMD</t>
        </is>
      </c>
      <c r="D18" t="n">
        <v>4</v>
      </c>
      <c r="E18" t="inlineStr">
        <is>
          <t>allocated_verification_buffer_gb</t>
        </is>
      </c>
      <c r="F18" t="inlineStr">
        <is>
          <t>Allocated verification buffer, GB</t>
        </is>
      </c>
      <c r="G18" s="154" t="inlineStr">
        <is>
          <t>Buf_GB</t>
        </is>
      </c>
      <c r="H18">
        <f>LEN(G18)</f>
        <v/>
      </c>
    </row>
    <row r="19">
      <c r="A19" t="n">
        <v>104</v>
      </c>
      <c r="B19" t="inlineStr">
        <is>
          <t>Silent Data Corruption (SDC)</t>
        </is>
      </c>
      <c r="C19" t="inlineStr">
        <is>
          <t>AMD</t>
        </is>
      </c>
      <c r="D19" t="n">
        <v>5</v>
      </c>
      <c r="E19" t="inlineStr">
        <is>
          <t>loop_verification_pass_pct</t>
        </is>
      </c>
      <c r="F19" t="inlineStr">
        <is>
          <t>Loop verification pass rate, %</t>
        </is>
      </c>
      <c r="G19" s="154" t="inlineStr">
        <is>
          <t>Pass%</t>
        </is>
      </c>
      <c r="H19">
        <f>LEN(G19)</f>
        <v/>
      </c>
    </row>
    <row r="20">
      <c r="A20" t="n">
        <v>105</v>
      </c>
      <c r="B20" t="inlineStr">
        <is>
          <t>PyTorch Tensor Op Correctness Suite</t>
        </is>
      </c>
      <c r="C20" t="inlineStr">
        <is>
          <t>AMD</t>
        </is>
      </c>
      <c r="D20" t="n">
        <v>1</v>
      </c>
      <c r="E20" t="inlineStr">
        <is>
          <t>max_abs_error</t>
        </is>
      </c>
      <c r="F20" t="inlineStr">
        <is>
          <t>Max absolute error across correctness cases</t>
        </is>
      </c>
      <c r="G20" s="154" t="inlineStr">
        <is>
          <t>MaxAbsE</t>
        </is>
      </c>
      <c r="H20">
        <f>LEN(G20)</f>
        <v/>
      </c>
    </row>
    <row r="21">
      <c r="A21" t="n">
        <v>105</v>
      </c>
      <c r="B21" t="inlineStr">
        <is>
          <t>PyTorch Tensor Op Correctness Suite</t>
        </is>
      </c>
      <c r="C21" t="inlineStr">
        <is>
          <t>AMD</t>
        </is>
      </c>
      <c r="D21" t="n">
        <v>2</v>
      </c>
      <c r="E21" t="inlineStr">
        <is>
          <t>max_rel_error</t>
        </is>
      </c>
      <c r="F21" t="inlineStr">
        <is>
          <t>Maximum relative L2 error</t>
        </is>
      </c>
      <c r="G21" s="154" t="inlineStr">
        <is>
          <t>MaxRelE</t>
        </is>
      </c>
      <c r="H21">
        <f>LEN(G21)</f>
        <v/>
      </c>
    </row>
    <row r="22">
      <c r="A22" t="n">
        <v>105</v>
      </c>
      <c r="B22" t="inlineStr">
        <is>
          <t>PyTorch Tensor Op Correctness Suite</t>
        </is>
      </c>
      <c r="C22" t="inlineStr">
        <is>
          <t>AMD</t>
        </is>
      </c>
      <c r="D22" t="n">
        <v>3</v>
      </c>
      <c r="E22" t="inlineStr">
        <is>
          <t>tolerance_compliance</t>
        </is>
      </c>
      <c r="F22" t="inlineStr">
        <is>
          <t>Tolerance-compliant case percentage</t>
        </is>
      </c>
      <c r="G22" s="154" t="inlineStr">
        <is>
          <t>Tol%</t>
        </is>
      </c>
      <c r="H22">
        <f>LEN(G22)</f>
        <v/>
      </c>
    </row>
    <row r="23">
      <c r="A23" t="n">
        <v>105</v>
      </c>
      <c r="B23" t="inlineStr">
        <is>
          <t>PyTorch Tensor Op Correctness Suite</t>
        </is>
      </c>
      <c r="C23" t="inlineStr">
        <is>
          <t>AMD</t>
        </is>
      </c>
      <c r="D23" t="n">
        <v>4</v>
      </c>
      <c r="E23" t="inlineStr">
        <is>
          <t>coverage_count</t>
        </is>
      </c>
      <c r="F23" t="inlineStr">
        <is>
          <t>Test case coverage count</t>
        </is>
      </c>
      <c r="G23" s="154" t="inlineStr">
        <is>
          <t>Cases</t>
        </is>
      </c>
      <c r="H23">
        <f>LEN(G23)</f>
        <v/>
      </c>
    </row>
    <row r="24">
      <c r="A24" t="n">
        <v>105</v>
      </c>
      <c r="B24" t="inlineStr">
        <is>
          <t>PyTorch Tensor Op Correctness Suite</t>
        </is>
      </c>
      <c r="C24" t="inlineStr">
        <is>
          <t>AMD</t>
        </is>
      </c>
      <c r="D24" t="n">
        <v>5</v>
      </c>
      <c r="E24" t="inlineStr">
        <is>
          <t>failure_count</t>
        </is>
      </c>
      <c r="F24" t="inlineStr">
        <is>
          <t>Test case failure count</t>
        </is>
      </c>
      <c r="G24" s="154" t="inlineStr">
        <is>
          <t>Fails</t>
        </is>
      </c>
      <c r="H24">
        <f>LEN(G24)</f>
        <v/>
      </c>
    </row>
    <row r="25">
      <c r="A25" t="n">
        <v>106</v>
      </c>
      <c r="B25" t="inlineStr">
        <is>
          <t>FIO NVMe Sweep</t>
        </is>
      </c>
      <c r="C25" t="inlineStr">
        <is>
          <t>AMD</t>
        </is>
      </c>
      <c r="D25" t="n">
        <v>1</v>
      </c>
      <c r="E25" t="inlineStr">
        <is>
          <t>iops_mean</t>
        </is>
      </c>
      <c r="F25" t="inlineStr">
        <is>
          <t>IOPS mean at first sweep case</t>
        </is>
      </c>
      <c r="G25" s="154" t="inlineStr">
        <is>
          <t>IOPS</t>
        </is>
      </c>
      <c r="H25">
        <f>LEN(G25)</f>
        <v/>
      </c>
    </row>
    <row r="26">
      <c r="A26" t="n">
        <v>106</v>
      </c>
      <c r="B26" t="inlineStr">
        <is>
          <t>FIO NVMe Sweep</t>
        </is>
      </c>
      <c r="C26" t="inlineStr">
        <is>
          <t>AMD</t>
        </is>
      </c>
      <c r="D26" t="n">
        <v>2</v>
      </c>
      <c r="E26" t="inlineStr">
        <is>
          <t>bandwidth_mb_s</t>
        </is>
      </c>
      <c r="F26" t="inlineStr">
        <is>
          <t>Bandwidth at first sweep case, MB/s</t>
        </is>
      </c>
      <c r="G26" s="154" t="inlineStr">
        <is>
          <t>BW_MB/s</t>
        </is>
      </c>
      <c r="H26">
        <f>LEN(G26)</f>
        <v/>
      </c>
    </row>
    <row r="27">
      <c r="A27" t="n">
        <v>106</v>
      </c>
      <c r="B27" t="inlineStr">
        <is>
          <t>FIO NVMe Sweep</t>
        </is>
      </c>
      <c r="C27" t="inlineStr">
        <is>
          <t>AMD</t>
        </is>
      </c>
      <c r="D27" t="n">
        <v>3</v>
      </c>
      <c r="E27" t="inlineStr">
        <is>
          <t>clat_p50_us</t>
        </is>
      </c>
      <c r="F27" t="inlineStr">
        <is>
          <t>Completion latency p50 at first sweep case, us</t>
        </is>
      </c>
      <c r="G27" s="154" t="inlineStr">
        <is>
          <t>Lat50us</t>
        </is>
      </c>
      <c r="H27">
        <f>LEN(G27)</f>
        <v/>
      </c>
    </row>
    <row r="28">
      <c r="A28" t="n">
        <v>107</v>
      </c>
      <c r="B28" t="inlineStr">
        <is>
          <t>STREAM - CPU (Copy/Scale/Add/Triad)</t>
        </is>
      </c>
      <c r="C28" t="inlineStr">
        <is>
          <t>AMD</t>
        </is>
      </c>
      <c r="D28" t="n">
        <v>1</v>
      </c>
      <c r="E28" t="inlineStr">
        <is>
          <t>copy_bandwidth_gb_s</t>
        </is>
      </c>
      <c r="F28" t="inlineStr">
        <is>
          <t>Best Copy bandwidth, GB/s</t>
        </is>
      </c>
      <c r="G28" s="154" t="inlineStr">
        <is>
          <t>CpyGB/s</t>
        </is>
      </c>
      <c r="H28">
        <f>LEN(G28)</f>
        <v/>
      </c>
    </row>
    <row r="29">
      <c r="A29" t="n">
        <v>107</v>
      </c>
      <c r="B29" t="inlineStr">
        <is>
          <t>STREAM - CPU (Copy/Scale/Add/Triad)</t>
        </is>
      </c>
      <c r="C29" t="inlineStr">
        <is>
          <t>AMD</t>
        </is>
      </c>
      <c r="D29" t="n">
        <v>2</v>
      </c>
      <c r="E29" t="inlineStr">
        <is>
          <t>scale_bandwidth_gb_s</t>
        </is>
      </c>
      <c r="F29" t="inlineStr">
        <is>
          <t>Best Scale bandwidth, GB/s</t>
        </is>
      </c>
      <c r="G29" s="154" t="inlineStr">
        <is>
          <t>SclGB/s</t>
        </is>
      </c>
      <c r="H29">
        <f>LEN(G29)</f>
        <v/>
      </c>
    </row>
    <row r="30">
      <c r="A30" t="n">
        <v>107</v>
      </c>
      <c r="B30" t="inlineStr">
        <is>
          <t>STREAM - CPU (Copy/Scale/Add/Triad)</t>
        </is>
      </c>
      <c r="C30" t="inlineStr">
        <is>
          <t>AMD</t>
        </is>
      </c>
      <c r="D30" t="n">
        <v>3</v>
      </c>
      <c r="E30" t="inlineStr">
        <is>
          <t>add_bandwidth_gb_s</t>
        </is>
      </c>
      <c r="F30" t="inlineStr">
        <is>
          <t>Best Add bandwidth, GB/s</t>
        </is>
      </c>
      <c r="G30" s="154" t="inlineStr">
        <is>
          <t>AddGB/s</t>
        </is>
      </c>
      <c r="H30">
        <f>LEN(G30)</f>
        <v/>
      </c>
    </row>
    <row r="31">
      <c r="A31" t="n">
        <v>107</v>
      </c>
      <c r="B31" t="inlineStr">
        <is>
          <t>STREAM - CPU (Copy/Scale/Add/Triad)</t>
        </is>
      </c>
      <c r="C31" t="inlineStr">
        <is>
          <t>AMD</t>
        </is>
      </c>
      <c r="D31" t="n">
        <v>4</v>
      </c>
      <c r="E31" t="inlineStr">
        <is>
          <t>triad_bandwidth_gb_s</t>
        </is>
      </c>
      <c r="F31" t="inlineStr">
        <is>
          <t>Best Triad bandwidth, GB/s</t>
        </is>
      </c>
      <c r="G31" s="154" t="inlineStr">
        <is>
          <t>TrdGB/s</t>
        </is>
      </c>
      <c r="H31">
        <f>LEN(G31)</f>
        <v/>
      </c>
    </row>
    <row r="32">
      <c r="A32" t="n">
        <v>108</v>
      </c>
      <c r="B32" t="inlineStr">
        <is>
          <t>iPerf3 TCP/UDP Sweep</t>
        </is>
      </c>
      <c r="C32" t="inlineStr">
        <is>
          <t>AMD</t>
        </is>
      </c>
      <c r="D32" t="n">
        <v>1</v>
      </c>
      <c r="E32" t="inlineStr">
        <is>
          <t>tcp_loopback_gbps</t>
        </is>
      </c>
      <c r="F32" t="inlineStr">
        <is>
          <t>TCP loopback throughput</t>
        </is>
      </c>
      <c r="G32" s="154" t="inlineStr">
        <is>
          <t>TCPGbps</t>
        </is>
      </c>
      <c r="H32">
        <f>LEN(G32)</f>
        <v/>
      </c>
      <c r="I32" t="inlineStr">
        <is>
          <t>was TCPGb/s; gigabits, not gigabytes</t>
        </is>
      </c>
    </row>
    <row r="33">
      <c r="A33" t="n">
        <v>108</v>
      </c>
      <c r="B33" t="inlineStr">
        <is>
          <t>iPerf3 TCP/UDP Sweep</t>
        </is>
      </c>
      <c r="C33" t="inlineStr">
        <is>
          <t>AMD</t>
        </is>
      </c>
      <c r="D33" t="n">
        <v>2</v>
      </c>
      <c r="E33" t="inlineStr">
        <is>
          <t>udp_throughput_gbps</t>
        </is>
      </c>
      <c r="F33" t="inlineStr">
        <is>
          <t>UDP loopback throughput</t>
        </is>
      </c>
      <c r="G33" s="154" t="inlineStr">
        <is>
          <t>UDPGbps</t>
        </is>
      </c>
      <c r="H33">
        <f>LEN(G33)</f>
        <v/>
      </c>
      <c r="I33" t="inlineStr">
        <is>
          <t>was UDPGb/s; gigabits, not gigabytes</t>
        </is>
      </c>
    </row>
    <row r="34">
      <c r="A34" t="n">
        <v>108</v>
      </c>
      <c r="B34" t="inlineStr">
        <is>
          <t>iPerf3 TCP/UDP Sweep</t>
        </is>
      </c>
      <c r="C34" t="inlineStr">
        <is>
          <t>AMD</t>
        </is>
      </c>
      <c r="D34" t="n">
        <v>3</v>
      </c>
      <c r="E34" t="inlineStr">
        <is>
          <t>udp_jitter_ms</t>
        </is>
      </c>
      <c r="F34" t="inlineStr">
        <is>
          <t>UDP jitter</t>
        </is>
      </c>
      <c r="G34" s="154" t="inlineStr">
        <is>
          <t>Jit_ms</t>
        </is>
      </c>
      <c r="H34">
        <f>LEN(G34)</f>
        <v/>
      </c>
    </row>
    <row r="35">
      <c r="A35" t="n">
        <v>108</v>
      </c>
      <c r="B35" t="inlineStr">
        <is>
          <t>iPerf3 TCP/UDP Sweep</t>
        </is>
      </c>
      <c r="C35" t="inlineStr">
        <is>
          <t>AMD</t>
        </is>
      </c>
      <c r="D35" t="n">
        <v>4</v>
      </c>
      <c r="E35" t="inlineStr">
        <is>
          <t>packet_loss_rate</t>
        </is>
      </c>
      <c r="F35" t="inlineStr">
        <is>
          <t>Packet loss, percent</t>
        </is>
      </c>
      <c r="G35" s="154" t="inlineStr">
        <is>
          <t>Loss%</t>
        </is>
      </c>
      <c r="H35">
        <f>LEN(G35)</f>
        <v/>
      </c>
    </row>
    <row r="36">
      <c r="A36" t="n">
        <v>108</v>
      </c>
      <c r="B36" t="inlineStr">
        <is>
          <t>iPerf3 TCP/UDP Sweep</t>
        </is>
      </c>
      <c r="C36" t="inlineStr">
        <is>
          <t>AMD</t>
        </is>
      </c>
      <c r="D36" t="n">
        <v>5</v>
      </c>
      <c r="E36" t="inlineStr">
        <is>
          <t>tcp_retransmit_count</t>
        </is>
      </c>
      <c r="F36" t="inlineStr">
        <is>
          <t>TCP retransmit count per run</t>
        </is>
      </c>
      <c r="G36" s="154" t="inlineStr">
        <is>
          <t>Retrans</t>
        </is>
      </c>
      <c r="H36">
        <f>LEN(G36)</f>
        <v/>
      </c>
    </row>
    <row r="37">
      <c r="A37" t="n">
        <v>109</v>
      </c>
      <c r="B37" t="inlineStr">
        <is>
          <t>multichase Pointer-Chase</t>
        </is>
      </c>
      <c r="C37" t="inlineStr">
        <is>
          <t>AMD</t>
        </is>
      </c>
      <c r="D37" t="n">
        <v>1</v>
      </c>
      <c r="E37" t="inlineStr">
        <is>
          <t>latency_ns_l1</t>
        </is>
      </c>
      <c r="F37" t="inlineStr">
        <is>
          <t>Pointer-chase latency for the L1-cache tier</t>
        </is>
      </c>
      <c r="G37" s="154" t="inlineStr">
        <is>
          <t>L1_ns</t>
        </is>
      </c>
      <c r="H37">
        <f>LEN(G37)</f>
        <v/>
      </c>
    </row>
    <row r="38">
      <c r="A38" t="n">
        <v>109</v>
      </c>
      <c r="B38" t="inlineStr">
        <is>
          <t>multichase Pointer-Chase</t>
        </is>
      </c>
      <c r="C38" t="inlineStr">
        <is>
          <t>AMD</t>
        </is>
      </c>
      <c r="D38" t="n">
        <v>2</v>
      </c>
      <c r="E38" t="inlineStr">
        <is>
          <t>latency_ns_l2</t>
        </is>
      </c>
      <c r="F38" t="inlineStr">
        <is>
          <t>Pointer-chase latency for the L2-cache tier</t>
        </is>
      </c>
      <c r="G38" s="154" t="inlineStr">
        <is>
          <t>L2_ns</t>
        </is>
      </c>
      <c r="H38">
        <f>LEN(G38)</f>
        <v/>
      </c>
    </row>
    <row r="39">
      <c r="A39" t="n">
        <v>109</v>
      </c>
      <c r="B39" t="inlineStr">
        <is>
          <t>multichase Pointer-Chase</t>
        </is>
      </c>
      <c r="C39" t="inlineStr">
        <is>
          <t>AMD</t>
        </is>
      </c>
      <c r="D39" t="n">
        <v>3</v>
      </c>
      <c r="E39" t="inlineStr">
        <is>
          <t>latency_ns_l3</t>
        </is>
      </c>
      <c r="F39" t="inlineStr">
        <is>
          <t>Pointer-chase latency for the L3-cache tier</t>
        </is>
      </c>
      <c r="G39" s="154" t="inlineStr">
        <is>
          <t>L3_ns</t>
        </is>
      </c>
      <c r="H39">
        <f>LEN(G39)</f>
        <v/>
      </c>
    </row>
    <row r="40">
      <c r="A40" t="n">
        <v>109</v>
      </c>
      <c r="B40" t="inlineStr">
        <is>
          <t>multichase Pointer-Chase</t>
        </is>
      </c>
      <c r="C40" t="inlineStr">
        <is>
          <t>AMD</t>
        </is>
      </c>
      <c r="D40" t="n">
        <v>4</v>
      </c>
      <c r="E40" t="inlineStr">
        <is>
          <t>latency_ns_local_dram</t>
        </is>
      </c>
      <c r="F40" t="inlineStr">
        <is>
          <t>Local DRAM latency, ns</t>
        </is>
      </c>
      <c r="G40" s="154" t="inlineStr">
        <is>
          <t>DRAM_ns</t>
        </is>
      </c>
      <c r="H40">
        <f>LEN(G40)</f>
        <v/>
      </c>
    </row>
    <row r="41">
      <c r="A41" t="n">
        <v>109</v>
      </c>
      <c r="B41" t="inlineStr">
        <is>
          <t>multichase Pointer-Chase</t>
        </is>
      </c>
      <c r="C41" t="inlineStr">
        <is>
          <t>AMD</t>
        </is>
      </c>
      <c r="D41" t="n">
        <v>5</v>
      </c>
      <c r="E41" t="inlineStr">
        <is>
          <t>latency_ns_remote_dram</t>
        </is>
      </c>
      <c r="F41" t="inlineStr">
        <is>
          <t>Remote DRAM latency, ns, na on a host with fewer than two NUMA nodes</t>
        </is>
      </c>
      <c r="G41" s="154" t="inlineStr">
        <is>
          <t>Rmt_ns</t>
        </is>
      </c>
      <c r="H41">
        <f>LEN(G41)</f>
        <v/>
      </c>
      <c r="I41" t="inlineStr">
        <is>
          <t>was RDRAMns; read as Rambus RDRAM</t>
        </is>
      </c>
    </row>
    <row r="42">
      <c r="A42" t="n">
        <v>110</v>
      </c>
      <c r="B42" t="inlineStr">
        <is>
          <t>NUMA Cache Latency Sweep</t>
        </is>
      </c>
      <c r="C42" t="inlineStr">
        <is>
          <t>AMD</t>
        </is>
      </c>
      <c r="D42" t="n">
        <v>1</v>
      </c>
      <c r="E42" t="inlineStr">
        <is>
          <t>cache_latency_nsec</t>
        </is>
      </c>
      <c r="F42" t="inlineStr">
        <is>
          <t>Largest cache-tier pointer-chase latency, ns</t>
        </is>
      </c>
      <c r="G42" s="154" t="inlineStr">
        <is>
          <t>LLC_ns</t>
        </is>
      </c>
      <c r="H42">
        <f>LEN(G42)</f>
        <v/>
      </c>
      <c r="I42" t="inlineStr">
        <is>
          <t>was Cach_ns; largest (last-level) cache tier</t>
        </is>
      </c>
    </row>
    <row r="43">
      <c r="A43" t="n">
        <v>110</v>
      </c>
      <c r="B43" t="inlineStr">
        <is>
          <t>NUMA Cache Latency Sweep</t>
        </is>
      </c>
      <c r="C43" t="inlineStr">
        <is>
          <t>AMD</t>
        </is>
      </c>
      <c r="D43" t="n">
        <v>2</v>
      </c>
      <c r="E43" t="inlineStr">
        <is>
          <t>local_numa_node_latency_nsec</t>
        </is>
      </c>
      <c r="F43" t="inlineStr">
        <is>
          <t>Local DRAM pointer-chase latency, ns</t>
        </is>
      </c>
      <c r="G43" s="154" t="inlineStr">
        <is>
          <t>DRAM_ns</t>
        </is>
      </c>
      <c r="H43">
        <f>LEN(G43)</f>
        <v/>
      </c>
    </row>
    <row r="44">
      <c r="A44" t="n">
        <v>110</v>
      </c>
      <c r="B44" t="inlineStr">
        <is>
          <t>NUMA Cache Latency Sweep</t>
        </is>
      </c>
      <c r="C44" t="inlineStr">
        <is>
          <t>AMD</t>
        </is>
      </c>
      <c r="D44" t="n">
        <v>3</v>
      </c>
      <c r="E44" t="inlineStr">
        <is>
          <t>local_dram_pointer_chase_bandwidth_gb_s</t>
        </is>
      </c>
      <c r="F44" t="inlineStr">
        <is>
          <t>Pointer-chase payload rate, GB/s</t>
        </is>
      </c>
      <c r="G44" s="154" t="inlineStr">
        <is>
          <t>PC_GB/s</t>
        </is>
      </c>
      <c r="H44">
        <f>LEN(G44)</f>
        <v/>
      </c>
    </row>
    <row r="45">
      <c r="A45" t="n">
        <v>110</v>
      </c>
      <c r="B45" t="inlineStr">
        <is>
          <t>NUMA Cache Latency Sweep</t>
        </is>
      </c>
      <c r="C45" t="inlineStr">
        <is>
          <t>AMD</t>
        </is>
      </c>
      <c r="D45" t="n">
        <v>4</v>
      </c>
      <c r="E45" t="inlineStr">
        <is>
          <t>cache_miss_counters_misses_sec</t>
        </is>
      </c>
      <c r="F45" t="inlineStr">
        <is>
          <t>DRAM-tier cache misses/s</t>
        </is>
      </c>
      <c r="G45" s="154" t="inlineStr">
        <is>
          <t>Miss/s</t>
        </is>
      </c>
      <c r="H45">
        <f>LEN(G45)</f>
        <v/>
      </c>
    </row>
    <row r="46">
      <c r="A46" t="n">
        <v>111</v>
      </c>
      <c r="B46" t="inlineStr">
        <is>
          <t>Linux perf PMU Analysis Harness</t>
        </is>
      </c>
      <c r="C46" t="inlineStr">
        <is>
          <t>AMD</t>
        </is>
      </c>
      <c r="D46" t="n">
        <v>1</v>
      </c>
      <c r="E46" t="inlineStr">
        <is>
          <t>instructions_per_cycle_ipc</t>
        </is>
      </c>
      <c r="F46" t="inlineStr">
        <is>
          <t>Instructions per cycle, all commands combined</t>
        </is>
      </c>
      <c r="G46" s="154" t="inlineStr">
        <is>
          <t>IPC</t>
        </is>
      </c>
      <c r="H46">
        <f>LEN(G46)</f>
        <v/>
      </c>
    </row>
    <row r="47">
      <c r="A47" t="n">
        <v>111</v>
      </c>
      <c r="B47" t="inlineStr">
        <is>
          <t>Linux perf PMU Analysis Harness</t>
        </is>
      </c>
      <c r="C47" t="inlineStr">
        <is>
          <t>AMD</t>
        </is>
      </c>
      <c r="D47" t="n">
        <v>2</v>
      </c>
      <c r="E47" t="inlineStr">
        <is>
          <t>branch_misprediction_rate</t>
        </is>
      </c>
      <c r="F47" t="inlineStr">
        <is>
          <t>Branch misprediction rate, all commands combined, pct</t>
        </is>
      </c>
      <c r="G47" s="154" t="inlineStr">
        <is>
          <t>BrMis%</t>
        </is>
      </c>
      <c r="H47">
        <f>LEN(G47)</f>
        <v/>
      </c>
    </row>
    <row r="48">
      <c r="A48" t="n">
        <v>111</v>
      </c>
      <c r="B48" t="inlineStr">
        <is>
          <t>Linux perf PMU Analysis Harness</t>
        </is>
      </c>
      <c r="C48" t="inlineStr">
        <is>
          <t>AMD</t>
        </is>
      </c>
      <c r="D48" t="n">
        <v>3</v>
      </c>
      <c r="E48" t="inlineStr">
        <is>
          <t>cache_misses_per_1000_instructions</t>
        </is>
      </c>
      <c r="F48" t="inlineStr">
        <is>
          <t>Cache misses per 1,000 instructions, all commands combined</t>
        </is>
      </c>
      <c r="G48" s="154" t="inlineStr">
        <is>
          <t>MPKI</t>
        </is>
      </c>
      <c r="H48">
        <f>LEN(G48)</f>
        <v/>
      </c>
    </row>
    <row r="49">
      <c r="A49" t="n">
        <v>111</v>
      </c>
      <c r="B49" t="inlineStr">
        <is>
          <t>Linux perf PMU Analysis Harness</t>
        </is>
      </c>
      <c r="C49" t="inlineStr">
        <is>
          <t>AMD</t>
        </is>
      </c>
      <c r="D49" t="n">
        <v>4</v>
      </c>
      <c r="E49" t="inlineStr">
        <is>
          <t>pipeline_stall_pct</t>
        </is>
      </c>
      <c r="F49" t="inlineStr">
        <is>
          <t>Pipeline stalls, all commands combined, pct</t>
        </is>
      </c>
      <c r="G49" s="154" t="inlineStr">
        <is>
          <t>Stall%</t>
        </is>
      </c>
      <c r="H49">
        <f>LEN(G49)</f>
        <v/>
      </c>
    </row>
    <row r="50">
      <c r="A50" t="n">
        <v>111</v>
      </c>
      <c r="B50" t="inlineStr">
        <is>
          <t>Linux perf PMU Analysis Harness</t>
        </is>
      </c>
      <c r="C50" t="inlineStr">
        <is>
          <t>AMD</t>
        </is>
      </c>
      <c r="D50" t="n">
        <v>5</v>
      </c>
      <c r="E50" t="inlineStr">
        <is>
          <t>context_switches_during_workload_switches_s</t>
        </is>
      </c>
      <c r="F50" t="inlineStr">
        <is>
          <t>Context switches per second, all commands combined</t>
        </is>
      </c>
      <c r="G50" s="154" t="inlineStr">
        <is>
          <t>CSw/s</t>
        </is>
      </c>
      <c r="H50">
        <f>LEN(G50)</f>
        <v/>
      </c>
    </row>
    <row r="51">
      <c r="A51" t="n">
        <v>112</v>
      </c>
      <c r="B51" t="inlineStr">
        <is>
          <t>lmbench Microbench Suite</t>
        </is>
      </c>
      <c r="C51" t="inlineStr">
        <is>
          <t>AMD</t>
        </is>
      </c>
      <c r="D51" t="n">
        <v>1</v>
      </c>
      <c r="E51" t="inlineStr">
        <is>
          <t>lat_syscall_null_us</t>
        </is>
      </c>
      <c r="F51" t="inlineStr">
        <is>
          <t>Null syscall latency, us</t>
        </is>
      </c>
      <c r="G51" s="154" t="inlineStr">
        <is>
          <t>Sys_us</t>
        </is>
      </c>
      <c r="H51">
        <f>LEN(G51)</f>
        <v/>
      </c>
    </row>
    <row r="52">
      <c r="A52" t="n">
        <v>112</v>
      </c>
      <c r="B52" t="inlineStr">
        <is>
          <t>lmbench Microbench Suite</t>
        </is>
      </c>
      <c r="C52" t="inlineStr">
        <is>
          <t>AMD</t>
        </is>
      </c>
      <c r="D52" t="n">
        <v>2</v>
      </c>
      <c r="E52" t="inlineStr">
        <is>
          <t>context_switch_latency_us</t>
        </is>
      </c>
      <c r="F52" t="inlineStr">
        <is>
          <t>Context-switch latency, us</t>
        </is>
      </c>
      <c r="G52" s="154" t="inlineStr">
        <is>
          <t>CSw_us</t>
        </is>
      </c>
      <c r="H52">
        <f>LEN(G52)</f>
        <v/>
      </c>
    </row>
    <row r="53">
      <c r="A53" t="n">
        <v>112</v>
      </c>
      <c r="B53" t="inlineStr">
        <is>
          <t>lmbench Microbench Suite</t>
        </is>
      </c>
      <c r="C53" t="inlineStr">
        <is>
          <t>AMD</t>
        </is>
      </c>
      <c r="D53" t="n">
        <v>3</v>
      </c>
      <c r="E53" t="inlineStr">
        <is>
          <t>lat_mem_rd_16mb_stride128_ns</t>
        </is>
      </c>
      <c r="F53" t="inlineStr">
        <is>
          <t>16 MB stride-128 sequential-read latency, cache- and prefetch-assisted, ns</t>
        </is>
      </c>
      <c r="G53" s="154" t="inlineStr">
        <is>
          <t>MemRdns</t>
        </is>
      </c>
      <c r="H53">
        <f>LEN(G53)</f>
        <v/>
      </c>
    </row>
    <row r="54">
      <c r="A54" t="n">
        <v>112</v>
      </c>
      <c r="B54" t="inlineStr">
        <is>
          <t>lmbench Microbench Suite</t>
        </is>
      </c>
      <c r="C54" t="inlineStr">
        <is>
          <t>AMD</t>
        </is>
      </c>
      <c r="D54" t="n">
        <v>4</v>
      </c>
      <c r="E54" t="inlineStr">
        <is>
          <t>bw_mem_mb_s</t>
        </is>
      </c>
      <c r="F54" t="inlineStr">
        <is>
          <t>Single-thread memory read bandwidth, MB/s</t>
        </is>
      </c>
      <c r="G54" s="154" t="inlineStr">
        <is>
          <t>MemMB/s</t>
        </is>
      </c>
      <c r="H54">
        <f>LEN(G54)</f>
        <v/>
      </c>
    </row>
    <row r="55">
      <c r="A55" t="n">
        <v>112</v>
      </c>
      <c r="B55" t="inlineStr">
        <is>
          <t>lmbench Microbench Suite</t>
        </is>
      </c>
      <c r="C55" t="inlineStr">
        <is>
          <t>AMD</t>
        </is>
      </c>
      <c r="D55" t="n">
        <v>5</v>
      </c>
      <c r="E55" t="inlineStr">
        <is>
          <t>bw_pipe_mb_s</t>
        </is>
      </c>
      <c r="F55" t="inlineStr">
        <is>
          <t>Inter-process pipe bandwidth, MB/s</t>
        </is>
      </c>
      <c r="G55" s="154" t="inlineStr">
        <is>
          <t>PipMB/s</t>
        </is>
      </c>
      <c r="H55">
        <f>LEN(G55)</f>
        <v/>
      </c>
    </row>
    <row r="56">
      <c r="A56" t="n">
        <v>113</v>
      </c>
      <c r="B56" t="inlineStr">
        <is>
          <t>GUPS Random Memory</t>
        </is>
      </c>
      <c r="C56" t="inlineStr">
        <is>
          <t>AMD</t>
        </is>
      </c>
      <c r="D56" t="n">
        <v>1</v>
      </c>
      <c r="E56" t="inlineStr">
        <is>
          <t>giga_updates_score</t>
        </is>
      </c>
      <c r="F56" t="inlineStr">
        <is>
          <t>Giga-updates score</t>
        </is>
      </c>
      <c r="G56" s="154" t="inlineStr">
        <is>
          <t>GUPS</t>
        </is>
      </c>
      <c r="H56">
        <f>LEN(G56)</f>
        <v/>
      </c>
    </row>
    <row r="57">
      <c r="A57" t="n">
        <v>113</v>
      </c>
      <c r="B57" t="inlineStr">
        <is>
          <t>GUPS Random Memory</t>
        </is>
      </c>
      <c r="C57" t="inlineStr">
        <is>
          <t>AMD</t>
        </is>
      </c>
      <c r="D57" t="n">
        <v>2</v>
      </c>
      <c r="E57" t="inlineStr">
        <is>
          <t>updates_sec</t>
        </is>
      </c>
      <c r="F57" t="inlineStr">
        <is>
          <t>Random 64-bit update rate</t>
        </is>
      </c>
      <c r="G57" s="154" t="inlineStr">
        <is>
          <t>Upd/s</t>
        </is>
      </c>
      <c r="H57">
        <f>LEN(G57)</f>
        <v/>
      </c>
    </row>
    <row r="58">
      <c r="A58" t="n">
        <v>113</v>
      </c>
      <c r="B58" t="inlineStr">
        <is>
          <t>GUPS Random Memory</t>
        </is>
      </c>
      <c r="C58" t="inlineStr">
        <is>
          <t>AMD</t>
        </is>
      </c>
      <c r="D58" t="n">
        <v>3</v>
      </c>
      <c r="E58" t="inlineStr">
        <is>
          <t>payload_update_gb_s</t>
        </is>
      </c>
      <c r="F58" t="inlineStr">
        <is>
          <t>8-byte payload update rate, GB/s</t>
        </is>
      </c>
      <c r="G58" s="154" t="inlineStr">
        <is>
          <t>UpdGB/s</t>
        </is>
      </c>
      <c r="H58">
        <f>LEN(G58)</f>
        <v/>
      </c>
    </row>
    <row r="59">
      <c r="A59" t="n">
        <v>113</v>
      </c>
      <c r="B59" t="inlineStr">
        <is>
          <t>GUPS Random Memory</t>
        </is>
      </c>
      <c r="C59" t="inlineStr">
        <is>
          <t>AMD</t>
        </is>
      </c>
      <c r="D59" t="n">
        <v>4</v>
      </c>
      <c r="E59" t="inlineStr">
        <is>
          <t>tlb_miss_rate</t>
        </is>
      </c>
      <c r="F59" t="inlineStr">
        <is>
          <t>TLB miss rate</t>
        </is>
      </c>
      <c r="G59" s="154" t="inlineStr">
        <is>
          <t>TLBMiss</t>
        </is>
      </c>
      <c r="H59">
        <f>LEN(G59)</f>
        <v/>
      </c>
    </row>
    <row r="60">
      <c r="A60" t="n">
        <v>113</v>
      </c>
      <c r="B60" t="inlineStr">
        <is>
          <t>GUPS Random Memory</t>
        </is>
      </c>
      <c r="C60" t="inlineStr">
        <is>
          <t>AMD</t>
        </is>
      </c>
      <c r="D60" t="n">
        <v>5</v>
      </c>
      <c r="E60" t="inlineStr">
        <is>
          <t>l3_miss_rate</t>
        </is>
      </c>
      <c r="F60" t="inlineStr">
        <is>
          <t>L3 cache miss rate</t>
        </is>
      </c>
      <c r="G60" s="154" t="inlineStr">
        <is>
          <t>L3Miss</t>
        </is>
      </c>
      <c r="H60">
        <f>LEN(G60)</f>
        <v/>
      </c>
    </row>
    <row r="61">
      <c r="A61" t="n">
        <v>114</v>
      </c>
      <c r="B61" t="inlineStr">
        <is>
          <t>hipMemcpy Bandwidth Test (H2D, D2H, D2D)</t>
        </is>
      </c>
      <c r="C61" t="inlineStr">
        <is>
          <t>AMD</t>
        </is>
      </c>
      <c r="D61" t="n">
        <v>1</v>
      </c>
      <c r="E61" t="inlineStr">
        <is>
          <t>bandwidth_GBps</t>
        </is>
      </c>
      <c r="F61" t="inlineStr">
        <is>
          <t>Copy bandwidth at max size, H2D, GB/s</t>
        </is>
      </c>
      <c r="G61" s="154" t="inlineStr">
        <is>
          <t>BW_GB/s</t>
        </is>
      </c>
      <c r="H61">
        <f>LEN(G61)</f>
        <v/>
      </c>
    </row>
    <row r="62">
      <c r="A62" t="n">
        <v>114</v>
      </c>
      <c r="B62" t="inlineStr">
        <is>
          <t>hipMemcpy Bandwidth Test (H2D, D2H, D2D)</t>
        </is>
      </c>
      <c r="C62" t="inlineStr">
        <is>
          <t>AMD</t>
        </is>
      </c>
      <c r="D62" t="n">
        <v>2</v>
      </c>
      <c r="E62" t="inlineStr">
        <is>
          <t>latency_us</t>
        </is>
      </c>
      <c r="F62" t="inlineStr">
        <is>
          <t>Copy latency at min size, H2D, us</t>
        </is>
      </c>
      <c r="G62" s="154" t="inlineStr">
        <is>
          <t>Lat_us</t>
        </is>
      </c>
      <c r="H62">
        <f>LEN(G62)</f>
        <v/>
      </c>
    </row>
    <row r="63">
      <c r="A63" t="n">
        <v>114</v>
      </c>
      <c r="B63" t="inlineStr">
        <is>
          <t>hipMemcpy Bandwidth Test (H2D, D2H, D2D)</t>
        </is>
      </c>
      <c r="C63" t="inlineStr">
        <is>
          <t>AMD</t>
        </is>
      </c>
      <c r="D63" t="n">
        <v>3</v>
      </c>
      <c r="E63" t="inlineStr">
        <is>
          <t>headline_transfer_bytes</t>
        </is>
      </c>
      <c r="F63" t="inlineStr">
        <is>
          <t>Bandwidth headline size, bytes</t>
        </is>
      </c>
      <c r="G63" s="154" t="inlineStr">
        <is>
          <t>Bytes</t>
        </is>
      </c>
      <c r="H63">
        <f>LEN(G63)</f>
        <v/>
      </c>
    </row>
    <row r="64">
      <c r="A64" t="n">
        <v>115</v>
      </c>
      <c r="B64" t="inlineStr">
        <is>
          <t>BabelStream HBM Bandwidth</t>
        </is>
      </c>
      <c r="C64" t="inlineStr">
        <is>
          <t>AMD</t>
        </is>
      </c>
      <c r="D64" t="n">
        <v>1</v>
      </c>
      <c r="E64" t="inlineStr">
        <is>
          <t>bandwidth_gb_s_copy</t>
        </is>
      </c>
      <c r="F64" t="inlineStr">
        <is>
          <t>Copy bandwidth</t>
        </is>
      </c>
      <c r="G64" s="154" t="inlineStr">
        <is>
          <t>CpyGB/s</t>
        </is>
      </c>
      <c r="H64">
        <f>LEN(G64)</f>
        <v/>
      </c>
    </row>
    <row r="65">
      <c r="A65" t="n">
        <v>115</v>
      </c>
      <c r="B65" t="inlineStr">
        <is>
          <t>BabelStream HBM Bandwidth</t>
        </is>
      </c>
      <c r="C65" t="inlineStr">
        <is>
          <t>AMD</t>
        </is>
      </c>
      <c r="D65" t="n">
        <v>2</v>
      </c>
      <c r="E65" t="inlineStr">
        <is>
          <t>bandwidth_gb_s_mul</t>
        </is>
      </c>
      <c r="F65" t="inlineStr">
        <is>
          <t>Mul bandwidth</t>
        </is>
      </c>
      <c r="G65" s="154" t="inlineStr">
        <is>
          <t>MulGB/s</t>
        </is>
      </c>
      <c r="H65">
        <f>LEN(G65)</f>
        <v/>
      </c>
    </row>
    <row r="66">
      <c r="A66" t="n">
        <v>115</v>
      </c>
      <c r="B66" t="inlineStr">
        <is>
          <t>BabelStream HBM Bandwidth</t>
        </is>
      </c>
      <c r="C66" t="inlineStr">
        <is>
          <t>AMD</t>
        </is>
      </c>
      <c r="D66" t="n">
        <v>3</v>
      </c>
      <c r="E66" t="inlineStr">
        <is>
          <t>bandwidth_gb_s_add</t>
        </is>
      </c>
      <c r="F66" t="inlineStr">
        <is>
          <t>Add bandwidth</t>
        </is>
      </c>
      <c r="G66" s="154" t="inlineStr">
        <is>
          <t>AddGB/s</t>
        </is>
      </c>
      <c r="H66">
        <f>LEN(G66)</f>
        <v/>
      </c>
    </row>
    <row r="67">
      <c r="A67" t="n">
        <v>115</v>
      </c>
      <c r="B67" t="inlineStr">
        <is>
          <t>BabelStream HBM Bandwidth</t>
        </is>
      </c>
      <c r="C67" t="inlineStr">
        <is>
          <t>AMD</t>
        </is>
      </c>
      <c r="D67" t="n">
        <v>4</v>
      </c>
      <c r="E67" t="inlineStr">
        <is>
          <t>bandwidth_gb_s_triad</t>
        </is>
      </c>
      <c r="F67" t="inlineStr">
        <is>
          <t>Triad bandwidth</t>
        </is>
      </c>
      <c r="G67" s="154" t="inlineStr">
        <is>
          <t>TrdGB/s</t>
        </is>
      </c>
      <c r="H67">
        <f>LEN(G67)</f>
        <v/>
      </c>
    </row>
    <row r="68">
      <c r="A68" t="n">
        <v>115</v>
      </c>
      <c r="B68" t="inlineStr">
        <is>
          <t>BabelStream HBM Bandwidth</t>
        </is>
      </c>
      <c r="C68" t="inlineStr">
        <is>
          <t>AMD</t>
        </is>
      </c>
      <c r="D68" t="n">
        <v>5</v>
      </c>
      <c r="E68" t="inlineStr">
        <is>
          <t>bandwidth_gb_s_dot</t>
        </is>
      </c>
      <c r="F68" t="inlineStr">
        <is>
          <t>Dot bandwidth</t>
        </is>
      </c>
      <c r="G68" s="154" t="inlineStr">
        <is>
          <t>DotGB/s</t>
        </is>
      </c>
      <c r="H68">
        <f>LEN(G68)</f>
        <v/>
      </c>
    </row>
    <row r="69">
      <c r="A69" t="n">
        <v>116</v>
      </c>
      <c r="B69" t="inlineStr">
        <is>
          <t>RCCL Bandwidth Test</t>
        </is>
      </c>
      <c r="C69" t="inlineStr">
        <is>
          <t>AMD</t>
        </is>
      </c>
      <c r="D69" t="n">
        <v>1</v>
      </c>
      <c r="E69" t="inlineStr">
        <is>
          <t>allreduce_busbw_gb_s</t>
        </is>
      </c>
      <c r="F69" t="inlineStr">
        <is>
          <t>All-reduce bus bandwidth at max message size, GB/s, na on single GPU</t>
        </is>
      </c>
      <c r="G69" s="154" t="inlineStr">
        <is>
          <t>BusGB/s</t>
        </is>
      </c>
      <c r="H69">
        <f>LEN(G69)</f>
        <v/>
      </c>
    </row>
    <row r="70">
      <c r="A70" t="n">
        <v>116</v>
      </c>
      <c r="B70" t="inlineStr">
        <is>
          <t>RCCL Bandwidth Test</t>
        </is>
      </c>
      <c r="C70" t="inlineStr">
        <is>
          <t>AMD</t>
        </is>
      </c>
      <c r="D70" t="n">
        <v>2</v>
      </c>
      <c r="E70" t="inlineStr">
        <is>
          <t>allreduce_algbw_gb_s</t>
        </is>
      </c>
      <c r="F70" t="inlineStr">
        <is>
          <t>All-reduce algorithm bandwidth at max message size, GB/s, na on single GPU</t>
        </is>
      </c>
      <c r="G70" s="154" t="inlineStr">
        <is>
          <t>AlgGB/s</t>
        </is>
      </c>
      <c r="H70">
        <f>LEN(G70)</f>
        <v/>
      </c>
    </row>
    <row r="71">
      <c r="A71" t="n">
        <v>116</v>
      </c>
      <c r="B71" t="inlineStr">
        <is>
          <t>RCCL Bandwidth Test</t>
        </is>
      </c>
      <c r="C71" t="inlineStr">
        <is>
          <t>AMD</t>
        </is>
      </c>
      <c r="D71" t="n">
        <v>3</v>
      </c>
      <c r="E71" t="inlineStr">
        <is>
          <t>allreduce_latency_at_min_bytes_us</t>
        </is>
      </c>
      <c r="F71" t="inlineStr">
        <is>
          <t>All-reduce latency at min message size, us, na on single GPU</t>
        </is>
      </c>
      <c r="G71" s="154" t="inlineStr">
        <is>
          <t>Lat_us</t>
        </is>
      </c>
      <c r="H71">
        <f>LEN(G71)</f>
        <v/>
      </c>
    </row>
    <row r="72">
      <c r="A72" t="n">
        <v>117</v>
      </c>
      <c r="B72" t="inlineStr">
        <is>
          <t>GEMM / rocBLAS Microbenchmark</t>
        </is>
      </c>
      <c r="C72" t="inlineStr">
        <is>
          <t>AMD</t>
        </is>
      </c>
      <c r="D72" t="n">
        <v>1</v>
      </c>
      <c r="E72" t="inlineStr">
        <is>
          <t>achieved_compute_tflops</t>
        </is>
      </c>
      <c r="F72" t="inlineStr">
        <is>
          <t>Achieved compute throughput, TFLOP/s</t>
        </is>
      </c>
      <c r="G72" s="154" t="inlineStr">
        <is>
          <t>TFLOPS</t>
        </is>
      </c>
      <c r="H72">
        <f>LEN(G72)</f>
        <v/>
      </c>
    </row>
    <row r="73">
      <c r="A73" t="n">
        <v>117</v>
      </c>
      <c r="B73" t="inlineStr">
        <is>
          <t>GEMM / rocBLAS Microbenchmark</t>
        </is>
      </c>
      <c r="C73" t="inlineStr">
        <is>
          <t>AMD</t>
        </is>
      </c>
      <c r="D73" t="n">
        <v>2</v>
      </c>
      <c r="E73" t="inlineStr">
        <is>
          <t>kernel_time_msec</t>
        </is>
      </c>
      <c r="F73" t="inlineStr">
        <is>
          <t>Kernel execution time</t>
        </is>
      </c>
      <c r="G73" s="154" t="inlineStr">
        <is>
          <t>Krn_ms</t>
        </is>
      </c>
      <c r="H73">
        <f>LEN(G73)</f>
        <v/>
      </c>
    </row>
    <row r="74">
      <c r="A74" t="n">
        <v>117</v>
      </c>
      <c r="B74" t="inlineStr">
        <is>
          <t>GEMM / rocBLAS Microbenchmark</t>
        </is>
      </c>
      <c r="C74" t="inlineStr">
        <is>
          <t>AMD</t>
        </is>
      </c>
      <c r="D74" t="n">
        <v>3</v>
      </c>
      <c r="E74" t="inlineStr">
        <is>
          <t>minimum_operand_traffic_gb_s</t>
        </is>
      </c>
      <c r="F74" t="inlineStr">
        <is>
          <t>Minimum operand traffic, GB/s</t>
        </is>
      </c>
      <c r="G74" s="154" t="inlineStr">
        <is>
          <t>OpGB/s</t>
        </is>
      </c>
      <c r="H74">
        <f>LEN(G74)</f>
        <v/>
      </c>
    </row>
    <row r="75">
      <c r="A75" t="n">
        <v>117</v>
      </c>
      <c r="B75" t="inlineStr">
        <is>
          <t>GEMM / rocBLAS Microbenchmark</t>
        </is>
      </c>
      <c r="C75" t="inlineStr">
        <is>
          <t>AMD</t>
        </is>
      </c>
      <c r="D75" t="n">
        <v>4</v>
      </c>
      <c r="E75" t="inlineStr">
        <is>
          <t>relative_l1_checked_columns</t>
        </is>
      </c>
      <c r="F75" t="inlineStr">
        <is>
          <t>Relative L1 of checked columns</t>
        </is>
      </c>
      <c r="G75" s="154" t="inlineStr">
        <is>
          <t>RelL1</t>
        </is>
      </c>
      <c r="H75">
        <f>LEN(G75)</f>
        <v/>
      </c>
    </row>
    <row r="76">
      <c r="A76" t="n">
        <v>117</v>
      </c>
      <c r="B76" t="inlineStr">
        <is>
          <t>GEMM / rocBLAS Microbenchmark</t>
        </is>
      </c>
      <c r="C76" t="inlineStr">
        <is>
          <t>AMD</t>
        </is>
      </c>
      <c r="D76" t="n">
        <v>5</v>
      </c>
      <c r="E76" t="inlineStr">
        <is>
          <t>cpu_gflops</t>
        </is>
      </c>
      <c r="F76" t="inlineStr">
        <is>
          <t>CPU reference GFLOPS</t>
        </is>
      </c>
      <c r="G76" s="154" t="inlineStr">
        <is>
          <t>CPU_GF</t>
        </is>
      </c>
      <c r="H76">
        <f>LEN(G76)</f>
        <v/>
      </c>
    </row>
    <row r="77">
      <c r="A77" t="n">
        <v>118</v>
      </c>
      <c r="B77" t="inlineStr">
        <is>
          <t>MIOpen Convolution Solver Microbenchmark</t>
        </is>
      </c>
      <c r="C77" t="inlineStr">
        <is>
          <t>AMD</t>
        </is>
      </c>
      <c r="D77" t="n">
        <v>1</v>
      </c>
      <c r="E77" t="inlineStr">
        <is>
          <t>kernel_time_ms</t>
        </is>
      </c>
      <c r="F77" t="inlineStr">
        <is>
          <t>Convolution kernel execution time, forward</t>
        </is>
      </c>
      <c r="G77" s="154" t="inlineStr">
        <is>
          <t>Krn_ms</t>
        </is>
      </c>
      <c r="H77">
        <f>LEN(G77)</f>
        <v/>
      </c>
    </row>
    <row r="78">
      <c r="A78" t="n">
        <v>118</v>
      </c>
      <c r="B78" t="inlineStr">
        <is>
          <t>MIOpen Convolution Solver Microbenchmark</t>
        </is>
      </c>
      <c r="C78" t="inlineStr">
        <is>
          <t>AMD</t>
        </is>
      </c>
      <c r="D78" t="n">
        <v>2</v>
      </c>
      <c r="E78" t="inlineStr">
        <is>
          <t>modeled_gflops_per_s</t>
        </is>
      </c>
      <c r="F78" t="inlineStr">
        <is>
          <t>Modeled compute throughput, forward, GFLOP/s</t>
        </is>
      </c>
      <c r="G78" s="154" t="inlineStr">
        <is>
          <t>GF/s</t>
        </is>
      </c>
      <c r="H78">
        <f>LEN(G78)</f>
        <v/>
      </c>
    </row>
    <row r="79">
      <c r="A79" t="n">
        <v>118</v>
      </c>
      <c r="B79" t="inlineStr">
        <is>
          <t>MIOpen Convolution Solver Microbenchmark</t>
        </is>
      </c>
      <c r="C79" t="inlineStr">
        <is>
          <t>AMD</t>
        </is>
      </c>
      <c r="D79" t="n">
        <v>3</v>
      </c>
      <c r="E79" t="inlineStr">
        <is>
          <t>min_operand_traffic_gb_s</t>
        </is>
      </c>
      <c r="F79" t="inlineStr">
        <is>
          <t>Minimum operand traffic, GB/s, forward</t>
        </is>
      </c>
      <c r="G79" s="154" t="inlineStr">
        <is>
          <t>MinGB/s</t>
        </is>
      </c>
      <c r="H79">
        <f>LEN(G79)</f>
        <v/>
      </c>
    </row>
    <row r="80">
      <c r="A80" t="n">
        <v>118</v>
      </c>
      <c r="B80" t="inlineStr">
        <is>
          <t>MIOpen Convolution Solver Microbenchmark</t>
        </is>
      </c>
      <c r="C80" t="inlineStr">
        <is>
          <t>AMD</t>
        </is>
      </c>
      <c r="D80" t="n">
        <v>4</v>
      </c>
      <c r="E80" t="inlineStr">
        <is>
          <t>flopCnt</t>
        </is>
      </c>
      <c r="F80" t="inlineStr">
        <is>
          <t>FLOP count</t>
        </is>
      </c>
      <c r="G80" s="154" t="inlineStr">
        <is>
          <t>FLOPs</t>
        </is>
      </c>
      <c r="H80">
        <f>LEN(G80)</f>
        <v/>
      </c>
    </row>
    <row r="81">
      <c r="A81" t="n">
        <v>119</v>
      </c>
      <c r="B81" t="inlineStr">
        <is>
          <t>PyTorch Microkernel Suite</t>
        </is>
      </c>
      <c r="C81" t="inlineStr">
        <is>
          <t>AMD</t>
        </is>
      </c>
      <c r="D81" t="n">
        <v>1</v>
      </c>
      <c r="E81" t="inlineStr">
        <is>
          <t>gemm_time_usec</t>
        </is>
      </c>
      <c r="F81" t="inlineStr">
        <is>
          <t>GEMM execution time, us</t>
        </is>
      </c>
      <c r="G81" s="154" t="inlineStr">
        <is>
          <t>GEMM_us</t>
        </is>
      </c>
      <c r="H81">
        <f>LEN(G81)</f>
        <v/>
      </c>
    </row>
    <row r="82">
      <c r="A82" t="n">
        <v>119</v>
      </c>
      <c r="B82" t="inlineStr">
        <is>
          <t>PyTorch Microkernel Suite</t>
        </is>
      </c>
      <c r="C82" t="inlineStr">
        <is>
          <t>AMD</t>
        </is>
      </c>
      <c r="D82" t="n">
        <v>2</v>
      </c>
      <c r="E82" t="inlineStr">
        <is>
          <t>gemm_tflops</t>
        </is>
      </c>
      <c r="F82" t="inlineStr">
        <is>
          <t>GEMM throughput, TFLOPS</t>
        </is>
      </c>
      <c r="G82" s="154" t="inlineStr">
        <is>
          <t>GEMM_TF</t>
        </is>
      </c>
      <c r="H82">
        <f>LEN(G82)</f>
        <v/>
      </c>
    </row>
    <row r="83">
      <c r="A83" t="n">
        <v>119</v>
      </c>
      <c r="B83" t="inlineStr">
        <is>
          <t>PyTorch Microkernel Suite</t>
        </is>
      </c>
      <c r="C83" t="inlineStr">
        <is>
          <t>AMD</t>
        </is>
      </c>
      <c r="D83" t="n">
        <v>3</v>
      </c>
      <c r="E83" t="inlineStr">
        <is>
          <t>gemm_bandwidth_gb_s</t>
        </is>
      </c>
      <c r="F83" t="inlineStr">
        <is>
          <t>GEMM minimum traffic, GB/s</t>
        </is>
      </c>
      <c r="G83" s="154" t="inlineStr">
        <is>
          <t>GEMMGBs</t>
        </is>
      </c>
      <c r="H83">
        <f>LEN(G83)</f>
        <v/>
      </c>
    </row>
    <row r="84">
      <c r="A84" t="n">
        <v>119</v>
      </c>
      <c r="B84" t="inlineStr">
        <is>
          <t>PyTorch Microkernel Suite</t>
        </is>
      </c>
      <c r="C84" t="inlineStr">
        <is>
          <t>AMD</t>
        </is>
      </c>
      <c r="D84" t="n">
        <v>4</v>
      </c>
      <c r="E84" t="inlineStr">
        <is>
          <t>conv_time_usec</t>
        </is>
      </c>
      <c r="F84" t="inlineStr">
        <is>
          <t>Conv2d execution time, us</t>
        </is>
      </c>
      <c r="G84" s="154" t="inlineStr">
        <is>
          <t>Conv_us</t>
        </is>
      </c>
      <c r="H84">
        <f>LEN(G84)</f>
        <v/>
      </c>
    </row>
    <row r="85">
      <c r="A85" t="n">
        <v>119</v>
      </c>
      <c r="B85" t="inlineStr">
        <is>
          <t>PyTorch Microkernel Suite</t>
        </is>
      </c>
      <c r="C85" t="inlineStr">
        <is>
          <t>AMD</t>
        </is>
      </c>
      <c r="D85" t="n">
        <v>5</v>
      </c>
      <c r="E85" t="inlineStr">
        <is>
          <t>conv_tflops</t>
        </is>
      </c>
      <c r="F85" t="inlineStr">
        <is>
          <t>Conv2d throughput, TFLOPS</t>
        </is>
      </c>
      <c r="G85" s="154" t="inlineStr">
        <is>
          <t>Conv_TF</t>
        </is>
      </c>
      <c r="H85">
        <f>LEN(G85)</f>
        <v/>
      </c>
    </row>
    <row r="86">
      <c r="A86" t="n">
        <v>119</v>
      </c>
      <c r="B86" t="inlineStr">
        <is>
          <t>PyTorch Microkernel Suite</t>
        </is>
      </c>
      <c r="C86" t="inlineStr">
        <is>
          <t>AMD</t>
        </is>
      </c>
      <c r="D86" t="n">
        <v>6</v>
      </c>
      <c r="E86" t="inlineStr">
        <is>
          <t>conv_bandwidth_gb_s</t>
        </is>
      </c>
      <c r="F86" t="inlineStr">
        <is>
          <t>Conv2d minimum traffic, GB/s</t>
        </is>
      </c>
      <c r="G86" s="154" t="inlineStr">
        <is>
          <t>ConvGBs</t>
        </is>
      </c>
      <c r="H86">
        <f>LEN(G86)</f>
        <v/>
      </c>
    </row>
    <row r="87">
      <c r="A87" t="n">
        <v>120</v>
      </c>
      <c r="B87" t="inlineStr">
        <is>
          <t>rocHPL FP64 (High Performance Linpack)</t>
        </is>
      </c>
      <c r="C87" t="inlineStr">
        <is>
          <t>AMD</t>
        </is>
      </c>
      <c r="D87" t="n">
        <v>1</v>
      </c>
      <c r="E87" t="inlineStr">
        <is>
          <t>sustained_fp64_performance_across_problem_size_n_tflops</t>
        </is>
      </c>
      <c r="F87" t="inlineStr">
        <is>
          <t>Mean rocSOLVER LU FP64, TFLOPS</t>
        </is>
      </c>
      <c r="G87" s="154" t="inlineStr">
        <is>
          <t>FP64_TF</t>
        </is>
      </c>
      <c r="H87">
        <f>LEN(G87)</f>
        <v/>
      </c>
    </row>
    <row r="88">
      <c r="A88" t="n">
        <v>120</v>
      </c>
      <c r="B88" t="inlineStr">
        <is>
          <t>rocHPL FP64 (High Performance Linpack)</t>
        </is>
      </c>
      <c r="C88" t="inlineStr">
        <is>
          <t>AMD</t>
        </is>
      </c>
      <c r="D88" t="n">
        <v>2</v>
      </c>
      <c r="E88" t="inlineStr">
        <is>
          <t>time_to_solution_across_problem_size_n_s</t>
        </is>
      </c>
      <c r="F88" t="inlineStr">
        <is>
          <t>Mean rocSOLVER LU time, s</t>
        </is>
      </c>
      <c r="G88" s="154" t="inlineStr">
        <is>
          <t>Solve_s</t>
        </is>
      </c>
      <c r="H88">
        <f>LEN(G88)</f>
        <v/>
      </c>
    </row>
    <row r="89">
      <c r="A89" t="n">
        <v>120</v>
      </c>
      <c r="B89" t="inlineStr">
        <is>
          <t>rocHPL FP64 (High Performance Linpack)</t>
        </is>
      </c>
      <c r="C89" t="inlineStr">
        <is>
          <t>AMD</t>
        </is>
      </c>
      <c r="D89" t="n">
        <v>3</v>
      </c>
      <c r="E89" t="inlineStr">
        <is>
          <t>percent_of_gpu_fp64_matrix_peak</t>
        </is>
      </c>
      <c r="F89" t="inlineStr">
        <is>
          <t>Mean percent of full MI300X FP64 matrix peak</t>
        </is>
      </c>
      <c r="G89" s="154" t="inlineStr">
        <is>
          <t>MtxPk%</t>
        </is>
      </c>
      <c r="H89">
        <f>LEN(G89)</f>
        <v/>
      </c>
      <c r="I89" t="inlineStr">
        <is>
          <t>was Peak%; AMD reports % of FP64 matrix peak, NVIDIA % of vector peak</t>
        </is>
      </c>
    </row>
    <row r="90">
      <c r="A90" t="n">
        <v>121</v>
      </c>
      <c r="B90" t="inlineStr">
        <is>
          <t>ResNet-50 FP16 Training Step (PyTorch)</t>
        </is>
      </c>
      <c r="C90" t="inlineStr">
        <is>
          <t>AMD</t>
        </is>
      </c>
      <c r="D90" t="n">
        <v>1</v>
      </c>
      <c r="E90" t="inlineStr">
        <is>
          <t>step_time_ms</t>
        </is>
      </c>
      <c r="F90" t="inlineStr">
        <is>
          <t>Training batch step time</t>
        </is>
      </c>
      <c r="G90" s="154" t="inlineStr">
        <is>
          <t>Step_ms</t>
        </is>
      </c>
      <c r="H90">
        <f>LEN(G90)</f>
        <v/>
      </c>
    </row>
    <row r="91">
      <c r="A91" t="n">
        <v>121</v>
      </c>
      <c r="B91" t="inlineStr">
        <is>
          <t>ResNet-50 FP16 Training Step (PyTorch)</t>
        </is>
      </c>
      <c r="C91" t="inlineStr">
        <is>
          <t>AMD</t>
        </is>
      </c>
      <c r="D91" t="n">
        <v>2</v>
      </c>
      <c r="E91" t="inlineStr">
        <is>
          <t>images_per_sec</t>
        </is>
      </c>
      <c r="F91" t="inlineStr">
        <is>
          <t>Training throughput</t>
        </is>
      </c>
      <c r="G91" s="154" t="inlineStr">
        <is>
          <t>Img/s</t>
        </is>
      </c>
      <c r="H91">
        <f>LEN(G91)</f>
        <v/>
      </c>
    </row>
    <row r="92">
      <c r="A92" t="n">
        <v>121</v>
      </c>
      <c r="B92" t="inlineStr">
        <is>
          <t>ResNet-50 FP16 Training Step (PyTorch)</t>
        </is>
      </c>
      <c r="C92" t="inlineStr">
        <is>
          <t>AMD</t>
        </is>
      </c>
      <c r="D92" t="n">
        <v>3</v>
      </c>
      <c r="E92" t="inlineStr">
        <is>
          <t>modeled_tflops</t>
        </is>
      </c>
      <c r="F92" t="inlineStr">
        <is>
          <t>Modeled training throughput, 3x forward FLOPs, TFLOP/s</t>
        </is>
      </c>
      <c r="G92" s="154" t="inlineStr">
        <is>
          <t>ModlTF</t>
        </is>
      </c>
      <c r="H92">
        <f>LEN(G92)</f>
        <v/>
      </c>
    </row>
    <row r="93">
      <c r="A93" t="n">
        <v>121</v>
      </c>
      <c r="B93" t="inlineStr">
        <is>
          <t>ResNet-50 FP16 Training Step (PyTorch)</t>
        </is>
      </c>
      <c r="C93" t="inlineStr">
        <is>
          <t>AMD</t>
        </is>
      </c>
      <c r="D93" t="n">
        <v>4</v>
      </c>
      <c r="E93" t="inlineStr">
        <is>
          <t>peak_gpu_memory_GB</t>
        </is>
      </c>
      <c r="F93" t="inlineStr">
        <is>
          <t>Peak GPU memory usage</t>
        </is>
      </c>
      <c r="G93" s="154" t="inlineStr">
        <is>
          <t>PkMemGB</t>
        </is>
      </c>
      <c r="H93">
        <f>LEN(G93)</f>
        <v/>
      </c>
    </row>
    <row r="94">
      <c r="A94" t="n">
        <v>121</v>
      </c>
      <c r="B94" t="inlineStr">
        <is>
          <t>ResNet-50 FP16 Training Step (PyTorch)</t>
        </is>
      </c>
      <c r="C94" t="inlineStr">
        <is>
          <t>AMD</t>
        </is>
      </c>
      <c r="D94" t="n">
        <v>5</v>
      </c>
      <c r="E94" t="inlineStr">
        <is>
          <t>modeled_param_input_traffic_gb_s</t>
        </is>
      </c>
      <c r="F94" t="inlineStr">
        <is>
          <t>Modeled parameter and input traffic, GB/s</t>
        </is>
      </c>
      <c r="G94" s="154" t="inlineStr">
        <is>
          <t>TrfGB/s</t>
        </is>
      </c>
      <c r="H94">
        <f>LEN(G94)</f>
        <v/>
      </c>
    </row>
    <row r="95">
      <c r="A95" t="n">
        <v>122</v>
      </c>
      <c r="B95" t="inlineStr">
        <is>
          <t>ResNet-50 BF16 Inference Throughput Sweep</t>
        </is>
      </c>
      <c r="C95" t="inlineStr">
        <is>
          <t>AMD</t>
        </is>
      </c>
      <c r="D95" t="n">
        <v>1</v>
      </c>
      <c r="E95" t="inlineStr">
        <is>
          <t>images_sec</t>
        </is>
      </c>
      <c r="F95" t="inlineStr">
        <is>
          <t>Largest-batch inference throughput, images/s</t>
        </is>
      </c>
      <c r="G95" s="154" t="inlineStr">
        <is>
          <t>Img/s</t>
        </is>
      </c>
      <c r="H95">
        <f>LEN(G95)</f>
        <v/>
      </c>
    </row>
    <row r="96">
      <c r="A96" t="n">
        <v>122</v>
      </c>
      <c r="B96" t="inlineStr">
        <is>
          <t>ResNet-50 BF16 Inference Throughput Sweep</t>
        </is>
      </c>
      <c r="C96" t="inlineStr">
        <is>
          <t>AMD</t>
        </is>
      </c>
      <c r="D96" t="n">
        <v>2</v>
      </c>
      <c r="E96" t="inlineStr">
        <is>
          <t>per_image_latency_ms</t>
        </is>
      </c>
      <c r="F96" t="inlineStr">
        <is>
          <t>Largest-batch per-image latency, ms</t>
        </is>
      </c>
      <c r="G96" s="154" t="inlineStr">
        <is>
          <t>ImLatms</t>
        </is>
      </c>
      <c r="H96">
        <f>LEN(G96)</f>
        <v/>
      </c>
      <c r="I96" t="inlineStr">
        <is>
          <t>was Img_ms; matches ImLat_s</t>
        </is>
      </c>
    </row>
    <row r="97">
      <c r="A97" t="n">
        <v>122</v>
      </c>
      <c r="B97" t="inlineStr">
        <is>
          <t>ResNet-50 BF16 Inference Throughput Sweep</t>
        </is>
      </c>
      <c r="C97" t="inlineStr">
        <is>
          <t>AMD</t>
        </is>
      </c>
      <c r="D97" t="n">
        <v>3</v>
      </c>
      <c r="E97" t="inlineStr">
        <is>
          <t>batch_latency_max_msec</t>
        </is>
      </c>
      <c r="F97" t="inlineStr">
        <is>
          <t>Largest-batch latency max, ms</t>
        </is>
      </c>
      <c r="G97" s="154" t="inlineStr">
        <is>
          <t>Max_ms</t>
        </is>
      </c>
      <c r="H97">
        <f>LEN(G97)</f>
        <v/>
      </c>
    </row>
    <row r="98">
      <c r="A98" t="n">
        <v>122</v>
      </c>
      <c r="B98" t="inlineStr">
        <is>
          <t>ResNet-50 BF16 Inference Throughput Sweep</t>
        </is>
      </c>
      <c r="C98" t="inlineStr">
        <is>
          <t>AMD</t>
        </is>
      </c>
      <c r="D98" t="n">
        <v>4</v>
      </c>
      <c r="E98" t="inlineStr">
        <is>
          <t>gpu_util_percent</t>
        </is>
      </c>
      <c r="F98" t="inlineStr">
        <is>
          <t>Largest-batch GPU utilization</t>
        </is>
      </c>
      <c r="G98" s="154" t="inlineStr">
        <is>
          <t>GPU%</t>
        </is>
      </c>
      <c r="H98">
        <f>LEN(G98)</f>
        <v/>
      </c>
    </row>
    <row r="99">
      <c r="A99" t="n">
        <v>122</v>
      </c>
      <c r="B99" t="inlineStr">
        <is>
          <t>ResNet-50 BF16 Inference Throughput Sweep</t>
        </is>
      </c>
      <c r="C99" t="inlineStr">
        <is>
          <t>AMD</t>
        </is>
      </c>
      <c r="D99" t="n">
        <v>5</v>
      </c>
      <c r="E99" t="inlineStr">
        <is>
          <t>peak_gpu_memory_GB</t>
        </is>
      </c>
      <c r="F99" t="inlineStr">
        <is>
          <t>Peak GPU memory at largest batch, GB</t>
        </is>
      </c>
      <c r="G99" s="154" t="inlineStr">
        <is>
          <t>PkMemGB</t>
        </is>
      </c>
      <c r="H99">
        <f>LEN(G99)</f>
        <v/>
      </c>
    </row>
    <row r="100">
      <c r="A100" t="n">
        <v>123</v>
      </c>
      <c r="B100" t="inlineStr">
        <is>
          <t>BERT Inference Sweep</t>
        </is>
      </c>
      <c r="C100" t="inlineStr">
        <is>
          <t>AMD</t>
        </is>
      </c>
      <c r="D100" t="n">
        <v>1</v>
      </c>
      <c r="E100" t="inlineStr">
        <is>
          <t>sequences_per_sec</t>
        </is>
      </c>
      <c r="F100" t="inlineStr">
        <is>
          <t>Inference throughput</t>
        </is>
      </c>
      <c r="G100" s="154" t="inlineStr">
        <is>
          <t>Seq/s</t>
        </is>
      </c>
      <c r="H100">
        <f>LEN(G100)</f>
        <v/>
      </c>
    </row>
    <row r="101">
      <c r="A101" t="n">
        <v>123</v>
      </c>
      <c r="B101" t="inlineStr">
        <is>
          <t>BERT Inference Sweep</t>
        </is>
      </c>
      <c r="C101" t="inlineStr">
        <is>
          <t>AMD</t>
        </is>
      </c>
      <c r="D101" t="n">
        <v>2</v>
      </c>
      <c r="E101" t="inlineStr">
        <is>
          <t>mean_latency_ms</t>
        </is>
      </c>
      <c r="F101" t="inlineStr">
        <is>
          <t>Inference latency, mean step time, ms</t>
        </is>
      </c>
      <c r="G101" s="154" t="inlineStr">
        <is>
          <t>Lat_ms</t>
        </is>
      </c>
      <c r="H101">
        <f>LEN(G101)</f>
        <v/>
      </c>
    </row>
    <row r="102">
      <c r="A102" t="n">
        <v>123</v>
      </c>
      <c r="B102" t="inlineStr">
        <is>
          <t>BERT Inference Sweep</t>
        </is>
      </c>
      <c r="C102" t="inlineStr">
        <is>
          <t>AMD</t>
        </is>
      </c>
      <c r="D102" t="n">
        <v>3</v>
      </c>
      <c r="E102" t="inlineStr">
        <is>
          <t>tokens_per_sec</t>
        </is>
      </c>
      <c r="F102" t="inlineStr">
        <is>
          <t>Token throughput</t>
        </is>
      </c>
      <c r="G102" s="154" t="inlineStr">
        <is>
          <t>Tok/s</t>
        </is>
      </c>
      <c r="H102">
        <f>LEN(G102)</f>
        <v/>
      </c>
    </row>
    <row r="103">
      <c r="A103" t="n">
        <v>123</v>
      </c>
      <c r="B103" t="inlineStr">
        <is>
          <t>BERT Inference Sweep</t>
        </is>
      </c>
      <c r="C103" t="inlineStr">
        <is>
          <t>AMD</t>
        </is>
      </c>
      <c r="D103" t="n">
        <v>4</v>
      </c>
      <c r="E103" t="inlineStr">
        <is>
          <t>peak_gpu_memory_gb</t>
        </is>
      </c>
      <c r="F103" t="inlineStr">
        <is>
          <t>Peak GPU memory</t>
        </is>
      </c>
      <c r="G103" s="154" t="inlineStr">
        <is>
          <t>PkMemGB</t>
        </is>
      </c>
      <c r="H103">
        <f>LEN(G103)</f>
        <v/>
      </c>
    </row>
    <row r="104">
      <c r="A104" t="n">
        <v>124</v>
      </c>
      <c r="B104" t="inlineStr">
        <is>
          <t>Stable Diffusion XL Inference Baseline</t>
        </is>
      </c>
      <c r="C104" t="inlineStr">
        <is>
          <t>AMD</t>
        </is>
      </c>
      <c r="D104" t="n">
        <v>1</v>
      </c>
      <c r="E104" t="inlineStr">
        <is>
          <t>per_image_latency_sec</t>
        </is>
      </c>
      <c r="F104" t="inlineStr">
        <is>
          <t>Per-image latency</t>
        </is>
      </c>
      <c r="G104" s="154" t="inlineStr">
        <is>
          <t>ImLat_s</t>
        </is>
      </c>
      <c r="H104">
        <f>LEN(G104)</f>
        <v/>
      </c>
      <c r="I104" t="inlineStr">
        <is>
          <t>was Img_s; too close to Img/s (throughput) in the same table</t>
        </is>
      </c>
    </row>
    <row r="105">
      <c r="A105" t="n">
        <v>124</v>
      </c>
      <c r="B105" t="inlineStr">
        <is>
          <t>Stable Diffusion XL Inference Baseline</t>
        </is>
      </c>
      <c r="C105" t="inlineStr">
        <is>
          <t>AMD</t>
        </is>
      </c>
      <c r="D105" t="n">
        <v>2</v>
      </c>
      <c r="E105" t="inlineStr">
        <is>
          <t>images_per_sec</t>
        </is>
      </c>
      <c r="F105" t="inlineStr">
        <is>
          <t>Aggregate throughput</t>
        </is>
      </c>
      <c r="G105" s="154" t="inlineStr">
        <is>
          <t>Img/s</t>
        </is>
      </c>
      <c r="H105">
        <f>LEN(G105)</f>
        <v/>
      </c>
    </row>
    <row r="106">
      <c r="A106" t="n">
        <v>124</v>
      </c>
      <c r="B106" t="inlineStr">
        <is>
          <t>Stable Diffusion XL Inference Baseline</t>
        </is>
      </c>
      <c r="C106" t="inlineStr">
        <is>
          <t>AMD</t>
        </is>
      </c>
      <c r="D106" t="n">
        <v>3</v>
      </c>
      <c r="E106" t="inlineStr">
        <is>
          <t>peak_gpu_memory_gb</t>
        </is>
      </c>
      <c r="F106" t="inlineStr">
        <is>
          <t>Peak GPU memory, GB</t>
        </is>
      </c>
      <c r="G106" s="154" t="inlineStr">
        <is>
          <t>VRAM_GB</t>
        </is>
      </c>
      <c r="H106">
        <f>LEN(G106)</f>
        <v/>
      </c>
    </row>
    <row r="107">
      <c r="A107" t="n">
        <v>124</v>
      </c>
      <c r="B107" t="inlineStr">
        <is>
          <t>Stable Diffusion XL Inference Baseline</t>
        </is>
      </c>
      <c r="C107" t="inlineStr">
        <is>
          <t>AMD</t>
        </is>
      </c>
      <c r="D107" t="n">
        <v>4</v>
      </c>
      <c r="E107" t="inlineStr">
        <is>
          <t>step_time_ms</t>
        </is>
      </c>
      <c r="F107" t="inlineStr">
        <is>
          <t>Denoising step time per batch, ms</t>
        </is>
      </c>
      <c r="G107" s="154" t="inlineStr">
        <is>
          <t>Step_ms</t>
        </is>
      </c>
      <c r="H107">
        <f>LEN(G107)</f>
        <v/>
      </c>
    </row>
    <row r="108">
      <c r="A108" t="n">
        <v>124</v>
      </c>
      <c r="B108" t="inlineStr">
        <is>
          <t>Stable Diffusion XL Inference Baseline</t>
        </is>
      </c>
      <c r="C108" t="inlineStr">
        <is>
          <t>AMD</t>
        </is>
      </c>
      <c r="D108" t="n">
        <v>5</v>
      </c>
      <c r="E108" t="inlineStr">
        <is>
          <t>first_image_latency_ms</t>
        </is>
      </c>
      <c r="F108" t="inlineStr">
        <is>
          <t>First-image latency, cold, ms</t>
        </is>
      </c>
      <c r="G108" s="154" t="inlineStr">
        <is>
          <t>Cold_ms</t>
        </is>
      </c>
      <c r="H108">
        <f>LEN(G108)</f>
        <v/>
      </c>
      <c r="I108" t="inlineStr">
        <is>
          <t>was 1stImms; cold first-image latency</t>
        </is>
      </c>
    </row>
    <row r="109">
      <c r="A109" t="n">
        <v>125</v>
      </c>
      <c r="B109" t="inlineStr">
        <is>
          <t>DistilBERT NLP Training Baseline</t>
        </is>
      </c>
      <c r="C109" t="inlineStr">
        <is>
          <t>AMD</t>
        </is>
      </c>
      <c r="D109" t="n">
        <v>1</v>
      </c>
      <c r="E109" t="inlineStr">
        <is>
          <t>samples_per_sec</t>
        </is>
      </c>
      <c r="F109" t="inlineStr">
        <is>
          <t>Training throughput</t>
        </is>
      </c>
      <c r="G109" s="154" t="inlineStr">
        <is>
          <t>Smp/s</t>
        </is>
      </c>
      <c r="H109">
        <f>LEN(G109)</f>
        <v/>
      </c>
    </row>
    <row r="110">
      <c r="A110" t="n">
        <v>125</v>
      </c>
      <c r="B110" t="inlineStr">
        <is>
          <t>DistilBERT NLP Training Baseline</t>
        </is>
      </c>
      <c r="C110" t="inlineStr">
        <is>
          <t>AMD</t>
        </is>
      </c>
      <c r="D110" t="n">
        <v>2</v>
      </c>
      <c r="E110" t="inlineStr">
        <is>
          <t>step_time_ms</t>
        </is>
      </c>
      <c r="F110" t="inlineStr">
        <is>
          <t>Training step time, ms</t>
        </is>
      </c>
      <c r="G110" s="154" t="inlineStr">
        <is>
          <t>Step_ms</t>
        </is>
      </c>
      <c r="H110">
        <f>LEN(G110)</f>
        <v/>
      </c>
    </row>
    <row r="111">
      <c r="A111" t="n">
        <v>125</v>
      </c>
      <c r="B111" t="inlineStr">
        <is>
          <t>DistilBERT NLP Training Baseline</t>
        </is>
      </c>
      <c r="C111" t="inlineStr">
        <is>
          <t>AMD</t>
        </is>
      </c>
      <c r="D111" t="n">
        <v>3</v>
      </c>
      <c r="E111" t="inlineStr">
        <is>
          <t>tokens_per_sec</t>
        </is>
      </c>
      <c r="F111" t="inlineStr">
        <is>
          <t>Token throughput</t>
        </is>
      </c>
      <c r="G111" s="154" t="inlineStr">
        <is>
          <t>Tok/s</t>
        </is>
      </c>
      <c r="H111">
        <f>LEN(G111)</f>
        <v/>
      </c>
    </row>
    <row r="112">
      <c r="A112" t="n">
        <v>125</v>
      </c>
      <c r="B112" t="inlineStr">
        <is>
          <t>DistilBERT NLP Training Baseline</t>
        </is>
      </c>
      <c r="C112" t="inlineStr">
        <is>
          <t>AMD</t>
        </is>
      </c>
      <c r="D112" t="n">
        <v>4</v>
      </c>
      <c r="E112" t="inlineStr">
        <is>
          <t>peak_gpu_memory_gb</t>
        </is>
      </c>
      <c r="F112" t="inlineStr">
        <is>
          <t>Peak GPU memory</t>
        </is>
      </c>
      <c r="G112" s="154" t="inlineStr">
        <is>
          <t>PkMemGB</t>
        </is>
      </c>
      <c r="H112">
        <f>LEN(G112)</f>
        <v/>
      </c>
    </row>
    <row r="113">
      <c r="A113" t="n">
        <v>126</v>
      </c>
      <c r="B113" t="inlineStr">
        <is>
          <t>JAX XLA Transformer Forward Pass</t>
        </is>
      </c>
      <c r="C113" t="inlineStr">
        <is>
          <t>AMD</t>
        </is>
      </c>
      <c r="D113" t="n">
        <v>1</v>
      </c>
      <c r="E113" t="inlineStr">
        <is>
          <t>forward_latency_msec</t>
        </is>
      </c>
      <c r="F113" t="inlineStr">
        <is>
          <t>Forward-pass latency, ms</t>
        </is>
      </c>
      <c r="G113" s="154" t="inlineStr">
        <is>
          <t>Fwd_ms</t>
        </is>
      </c>
      <c r="H113">
        <f>LEN(G113)</f>
        <v/>
      </c>
    </row>
    <row r="114">
      <c r="A114" t="n">
        <v>126</v>
      </c>
      <c r="B114" t="inlineStr">
        <is>
          <t>JAX XLA Transformer Forward Pass</t>
        </is>
      </c>
      <c r="C114" t="inlineStr">
        <is>
          <t>AMD</t>
        </is>
      </c>
      <c r="D114" t="n">
        <v>2</v>
      </c>
      <c r="E114" t="inlineStr">
        <is>
          <t>tokens_per_sec</t>
        </is>
      </c>
      <c r="F114" t="inlineStr">
        <is>
          <t>Throughput, tokens/s</t>
        </is>
      </c>
      <c r="G114" s="154" t="inlineStr">
        <is>
          <t>Tok/s</t>
        </is>
      </c>
      <c r="H114">
        <f>LEN(G114)</f>
        <v/>
      </c>
    </row>
    <row r="115">
      <c r="A115" t="n">
        <v>126</v>
      </c>
      <c r="B115" t="inlineStr">
        <is>
          <t>JAX XLA Transformer Forward Pass</t>
        </is>
      </c>
      <c r="C115" t="inlineStr">
        <is>
          <t>AMD</t>
        </is>
      </c>
      <c r="D115" t="n">
        <v>3</v>
      </c>
      <c r="E115" t="inlineStr">
        <is>
          <t>tflops</t>
        </is>
      </c>
      <c r="F115" t="inlineStr">
        <is>
          <t>Modeled TFLOPS, full forward pass</t>
        </is>
      </c>
      <c r="G115" s="154" t="inlineStr">
        <is>
          <t>TFLOPS</t>
        </is>
      </c>
      <c r="H115">
        <f>LEN(G115)</f>
        <v/>
      </c>
    </row>
    <row r="116">
      <c r="A116" t="n">
        <v>126</v>
      </c>
      <c r="B116" t="inlineStr">
        <is>
          <t>JAX XLA Transformer Forward Pass</t>
        </is>
      </c>
      <c r="C116" t="inlineStr">
        <is>
          <t>AMD</t>
        </is>
      </c>
      <c r="D116" t="n">
        <v>4</v>
      </c>
      <c r="E116" t="inlineStr">
        <is>
          <t>jit_compile_msec</t>
        </is>
      </c>
      <c r="F116" t="inlineStr">
        <is>
          <t>XLA compilation time, ms</t>
        </is>
      </c>
      <c r="G116" s="154" t="inlineStr">
        <is>
          <t>JIT_ms</t>
        </is>
      </c>
      <c r="H116">
        <f>LEN(G116)</f>
        <v/>
      </c>
    </row>
    <row r="117">
      <c r="A117" t="n">
        <v>126</v>
      </c>
      <c r="B117" t="inlineStr">
        <is>
          <t>JAX XLA Transformer Forward Pass</t>
        </is>
      </c>
      <c r="C117" t="inlineStr">
        <is>
          <t>AMD</t>
        </is>
      </c>
      <c r="D117" t="n">
        <v>5</v>
      </c>
      <c r="E117" t="inlineStr">
        <is>
          <t>peak_hbm_gb</t>
        </is>
      </c>
      <c r="F117" t="inlineStr">
        <is>
          <t>Peak HBM, GB</t>
        </is>
      </c>
      <c r="G117" s="154" t="inlineStr">
        <is>
          <t>HBM_GB</t>
        </is>
      </c>
      <c r="H117">
        <f>LEN(G117)</f>
        <v/>
      </c>
    </row>
    <row r="118">
      <c r="A118" t="n">
        <v>127</v>
      </c>
      <c r="B118" t="inlineStr">
        <is>
          <t>KV Cache Stress Test</t>
        </is>
      </c>
      <c r="C118" t="inlineStr">
        <is>
          <t>AMD</t>
        </is>
      </c>
      <c r="D118" t="n">
        <v>1</v>
      </c>
      <c r="E118" t="inlineStr">
        <is>
          <t>output_tokens_per_sec</t>
        </is>
      </c>
      <c r="F118" t="inlineStr">
        <is>
          <t>Decode throughput, tokens/s</t>
        </is>
      </c>
      <c r="G118" s="154" t="inlineStr">
        <is>
          <t>OutTk/s</t>
        </is>
      </c>
      <c r="H118">
        <f>LEN(G118)</f>
        <v/>
      </c>
    </row>
    <row r="119">
      <c r="A119" t="n">
        <v>127</v>
      </c>
      <c r="B119" t="inlineStr">
        <is>
          <t>KV Cache Stress Test</t>
        </is>
      </c>
      <c r="C119" t="inlineStr">
        <is>
          <t>AMD</t>
        </is>
      </c>
      <c r="D119" t="n">
        <v>2</v>
      </c>
      <c r="E119" t="inlineStr">
        <is>
          <t>ttft_msec</t>
        </is>
      </c>
      <c r="F119" t="inlineStr">
        <is>
          <t>Time To First Token p50, ms</t>
        </is>
      </c>
      <c r="G119" s="154" t="inlineStr">
        <is>
          <t>TTFT_ms</t>
        </is>
      </c>
      <c r="H119">
        <f>LEN(G119)</f>
        <v/>
      </c>
    </row>
    <row r="120">
      <c r="A120" t="n">
        <v>127</v>
      </c>
      <c r="B120" t="inlineStr">
        <is>
          <t>KV Cache Stress Test</t>
        </is>
      </c>
      <c r="C120" t="inlineStr">
        <is>
          <t>AMD</t>
        </is>
      </c>
      <c r="D120" t="n">
        <v>3</v>
      </c>
      <c r="E120" t="inlineStr">
        <is>
          <t>tpot_msec</t>
        </is>
      </c>
      <c r="F120" t="inlineStr">
        <is>
          <t>TPOT p50, ms</t>
        </is>
      </c>
      <c r="G120" s="154" t="inlineStr">
        <is>
          <t>TPOT_ms</t>
        </is>
      </c>
      <c r="H120">
        <f>LEN(G120)</f>
        <v/>
      </c>
    </row>
    <row r="121">
      <c r="A121" t="n">
        <v>127</v>
      </c>
      <c r="B121" t="inlineStr">
        <is>
          <t>KV Cache Stress Test</t>
        </is>
      </c>
      <c r="C121" t="inlineStr">
        <is>
          <t>AMD</t>
        </is>
      </c>
      <c r="D121" t="n">
        <v>4</v>
      </c>
      <c r="E121" t="inlineStr">
        <is>
          <t>kv_cache_peak_gb</t>
        </is>
      </c>
      <c r="F121" t="inlineStr">
        <is>
          <t>Peak KV-cache usage, GiB</t>
        </is>
      </c>
      <c r="G121" s="154" t="inlineStr">
        <is>
          <t>KV_GiB</t>
        </is>
      </c>
      <c r="H121">
        <f>LEN(G121)</f>
        <v/>
      </c>
    </row>
    <row r="122">
      <c r="A122" t="n">
        <v>127</v>
      </c>
      <c r="B122" t="inlineStr">
        <is>
          <t>KV Cache Stress Test</t>
        </is>
      </c>
      <c r="C122" t="inlineStr">
        <is>
          <t>AMD</t>
        </is>
      </c>
      <c r="D122" t="n">
        <v>5</v>
      </c>
      <c r="E122" t="inlineStr">
        <is>
          <t>kv_cache_usage_peak_pct</t>
        </is>
      </c>
      <c r="F122" t="inlineStr">
        <is>
          <t>KV-cache usage peak, pct</t>
        </is>
      </c>
      <c r="G122" s="154" t="inlineStr">
        <is>
          <t>KV%</t>
        </is>
      </c>
      <c r="H122">
        <f>LEN(G122)</f>
        <v/>
      </c>
    </row>
    <row r="123">
      <c r="A123" t="n">
        <v>128</v>
      </c>
      <c r="B123" t="inlineStr">
        <is>
          <t>vLLM Inference Throughput &amp; Latency</t>
        </is>
      </c>
      <c r="C123" t="inlineStr">
        <is>
          <t>AMD</t>
        </is>
      </c>
      <c r="D123" t="n">
        <v>1</v>
      </c>
      <c r="E123" t="inlineStr">
        <is>
          <t>output_token_throughput_tokens_sec</t>
        </is>
      </c>
      <c r="F123" t="inlineStr">
        <is>
          <t>Output token throughput</t>
        </is>
      </c>
      <c r="G123" s="154" t="inlineStr">
        <is>
          <t>OutTk/s</t>
        </is>
      </c>
      <c r="H123">
        <f>LEN(G123)</f>
        <v/>
      </c>
    </row>
    <row r="124">
      <c r="A124" t="n">
        <v>128</v>
      </c>
      <c r="B124" t="inlineStr">
        <is>
          <t>vLLM Inference Throughput &amp; Latency</t>
        </is>
      </c>
      <c r="C124" t="inlineStr">
        <is>
          <t>AMD</t>
        </is>
      </c>
      <c r="D124" t="n">
        <v>2</v>
      </c>
      <c r="E124" t="inlineStr">
        <is>
          <t>ttft_p50_msec</t>
        </is>
      </c>
      <c r="F124" t="inlineStr">
        <is>
          <t>Time To First Token, ms</t>
        </is>
      </c>
      <c r="G124" s="154" t="inlineStr">
        <is>
          <t>TTFT_ms</t>
        </is>
      </c>
      <c r="H124">
        <f>LEN(G124)</f>
        <v/>
      </c>
    </row>
    <row r="125">
      <c r="A125" t="n">
        <v>128</v>
      </c>
      <c r="B125" t="inlineStr">
        <is>
          <t>vLLM Inference Throughput &amp; Latency</t>
        </is>
      </c>
      <c r="C125" t="inlineStr">
        <is>
          <t>AMD</t>
        </is>
      </c>
      <c r="D125" t="n">
        <v>3</v>
      </c>
      <c r="E125" t="inlineStr">
        <is>
          <t>time_per_output_token_tpot_p50_msec</t>
        </is>
      </c>
      <c r="F125" t="inlineStr">
        <is>
          <t>Time Per Output Token, ms</t>
        </is>
      </c>
      <c r="G125" s="154" t="inlineStr">
        <is>
          <t>TPOT_ms</t>
        </is>
      </c>
      <c r="H125">
        <f>LEN(G125)</f>
        <v/>
      </c>
    </row>
    <row r="126">
      <c r="A126" t="n">
        <v>128</v>
      </c>
      <c r="B126" t="inlineStr">
        <is>
          <t>vLLM Inference Throughput &amp; Latency</t>
        </is>
      </c>
      <c r="C126" t="inlineStr">
        <is>
          <t>AMD</t>
        </is>
      </c>
      <c r="D126" t="n">
        <v>4</v>
      </c>
      <c r="E126" t="inlineStr">
        <is>
          <t>inter_token_latency_itl_p50_msec</t>
        </is>
      </c>
      <c r="F126" t="inlineStr">
        <is>
          <t>Inter-token latency, ms</t>
        </is>
      </c>
      <c r="G126" s="154" t="inlineStr">
        <is>
          <t>ITL_ms</t>
        </is>
      </c>
      <c r="H126">
        <f>LEN(G126)</f>
        <v/>
      </c>
    </row>
    <row r="127">
      <c r="A127" t="n">
        <v>128</v>
      </c>
      <c r="B127" t="inlineStr">
        <is>
          <t>vLLM Inference Throughput &amp; Latency</t>
        </is>
      </c>
      <c r="C127" t="inlineStr">
        <is>
          <t>AMD</t>
        </is>
      </c>
      <c r="D127" t="n">
        <v>5</v>
      </c>
      <c r="E127" t="inlineStr">
        <is>
          <t>end_to_end_request_latency_msec</t>
        </is>
      </c>
      <c r="F127" t="inlineStr">
        <is>
          <t>End-to-end request latency p50, ms</t>
        </is>
      </c>
      <c r="G127" s="154" t="inlineStr">
        <is>
          <t>E2E_ms</t>
        </is>
      </c>
      <c r="H127">
        <f>LEN(G127)</f>
        <v/>
      </c>
    </row>
    <row r="128">
      <c r="A128" t="n">
        <v>129</v>
      </c>
      <c r="B128" t="inlineStr">
        <is>
          <t>vLLM Token-Generation Benchmark</t>
        </is>
      </c>
      <c r="C128" t="inlineStr">
        <is>
          <t>AMD</t>
        </is>
      </c>
      <c r="D128" t="n">
        <v>1</v>
      </c>
      <c r="E128" t="inlineStr">
        <is>
          <t>output_token_throughput_tokens_sec</t>
        </is>
      </c>
      <c r="F128" t="inlineStr">
        <is>
          <t>Generated token rate</t>
        </is>
      </c>
      <c r="G128" s="154" t="inlineStr">
        <is>
          <t>OutTk/s</t>
        </is>
      </c>
      <c r="H128">
        <f>LEN(G128)</f>
        <v/>
      </c>
    </row>
    <row r="129">
      <c r="A129" t="n">
        <v>129</v>
      </c>
      <c r="B129" t="inlineStr">
        <is>
          <t>vLLM Token-Generation Benchmark</t>
        </is>
      </c>
      <c r="C129" t="inlineStr">
        <is>
          <t>AMD</t>
        </is>
      </c>
      <c r="D129" t="n">
        <v>2</v>
      </c>
      <c r="E129" t="inlineStr">
        <is>
          <t>time_per_output_token_tpot_p50_msec</t>
        </is>
      </c>
      <c r="F129" t="inlineStr">
        <is>
          <t>TPOT, ms</t>
        </is>
      </c>
      <c r="G129" s="154" t="inlineStr">
        <is>
          <t>TPOT_ms</t>
        </is>
      </c>
      <c r="H129">
        <f>LEN(G129)</f>
        <v/>
      </c>
    </row>
    <row r="130">
      <c r="A130" t="n">
        <v>129</v>
      </c>
      <c r="B130" t="inlineStr">
        <is>
          <t>vLLM Token-Generation Benchmark</t>
        </is>
      </c>
      <c r="C130" t="inlineStr">
        <is>
          <t>AMD</t>
        </is>
      </c>
      <c r="D130" t="n">
        <v>3</v>
      </c>
      <c r="E130" t="inlineStr">
        <is>
          <t>ttft_p50_msec</t>
        </is>
      </c>
      <c r="F130" t="inlineStr">
        <is>
          <t>Time To First Token, ms</t>
        </is>
      </c>
      <c r="G130" s="154" t="inlineStr">
        <is>
          <t>TTFT_ms</t>
        </is>
      </c>
      <c r="H130">
        <f>LEN(G130)</f>
        <v/>
      </c>
    </row>
    <row r="131">
      <c r="A131" t="n">
        <v>129</v>
      </c>
      <c r="B131" t="inlineStr">
        <is>
          <t>vLLM Token-Generation Benchmark</t>
        </is>
      </c>
      <c r="C131" t="inlineStr">
        <is>
          <t>AMD</t>
        </is>
      </c>
      <c r="D131" t="n">
        <v>4</v>
      </c>
      <c r="E131" t="inlineStr">
        <is>
          <t>inter_token_latency_itl_p50_msec</t>
        </is>
      </c>
      <c r="F131" t="inlineStr">
        <is>
          <t>ITL, ms</t>
        </is>
      </c>
      <c r="G131" s="154" t="inlineStr">
        <is>
          <t>ITL_ms</t>
        </is>
      </c>
      <c r="H131">
        <f>LEN(G131)</f>
        <v/>
      </c>
    </row>
    <row r="132">
      <c r="A132" t="n">
        <v>129</v>
      </c>
      <c r="B132" t="inlineStr">
        <is>
          <t>vLLM Token-Generation Benchmark</t>
        </is>
      </c>
      <c r="C132" t="inlineStr">
        <is>
          <t>AMD</t>
        </is>
      </c>
      <c r="D132" t="n">
        <v>5</v>
      </c>
      <c r="E132" t="inlineStr">
        <is>
          <t>end_to_end_request_latency_msec</t>
        </is>
      </c>
      <c r="F132" t="inlineStr">
        <is>
          <t>End-to-end request latency p50, ms</t>
        </is>
      </c>
      <c r="G132" s="154" t="inlineStr">
        <is>
          <t>E2E_ms</t>
        </is>
      </c>
      <c r="H132">
        <f>LEN(G132)</f>
        <v/>
      </c>
    </row>
    <row r="133">
      <c r="A133" t="n">
        <v>130</v>
      </c>
      <c r="B133" t="inlineStr">
        <is>
          <t>SGLang Prompt-Response Benchmark</t>
        </is>
      </c>
      <c r="C133" t="inlineStr">
        <is>
          <t>AMD</t>
        </is>
      </c>
      <c r="D133" t="n">
        <v>1</v>
      </c>
      <c r="E133" t="inlineStr">
        <is>
          <t>end_to_end_latency_ms</t>
        </is>
      </c>
      <c r="F133" t="inlineStr">
        <is>
          <t>E2E latency p50, ms</t>
        </is>
      </c>
      <c r="G133" s="154" t="inlineStr">
        <is>
          <t>E2E_ms</t>
        </is>
      </c>
      <c r="H133">
        <f>LEN(G133)</f>
        <v/>
      </c>
    </row>
    <row r="134">
      <c r="A134" t="n">
        <v>130</v>
      </c>
      <c r="B134" t="inlineStr">
        <is>
          <t>SGLang Prompt-Response Benchmark</t>
        </is>
      </c>
      <c r="C134" t="inlineStr">
        <is>
          <t>AMD</t>
        </is>
      </c>
      <c r="D134" t="n">
        <v>2</v>
      </c>
      <c r="E134" t="inlineStr">
        <is>
          <t>ttft_ms</t>
        </is>
      </c>
      <c r="F134" t="inlineStr">
        <is>
          <t>Time To First Token p50, ms</t>
        </is>
      </c>
      <c r="G134" s="154" t="inlineStr">
        <is>
          <t>TTFT_ms</t>
        </is>
      </c>
      <c r="H134">
        <f>LEN(G134)</f>
        <v/>
      </c>
    </row>
    <row r="135">
      <c r="A135" t="n">
        <v>130</v>
      </c>
      <c r="B135" t="inlineStr">
        <is>
          <t>SGLang Prompt-Response Benchmark</t>
        </is>
      </c>
      <c r="C135" t="inlineStr">
        <is>
          <t>AMD</t>
        </is>
      </c>
      <c r="D135" t="n">
        <v>3</v>
      </c>
      <c r="E135" t="inlineStr">
        <is>
          <t>output_tokens_per_s</t>
        </is>
      </c>
      <c r="F135" t="inlineStr">
        <is>
          <t>Output token generation rate (decode) p50, tokens/s</t>
        </is>
      </c>
      <c r="G135" s="154" t="inlineStr">
        <is>
          <t>OutTk/s</t>
        </is>
      </c>
      <c r="H135">
        <f>LEN(G135)</f>
        <v/>
      </c>
    </row>
    <row r="136">
      <c r="A136" t="n">
        <v>130</v>
      </c>
      <c r="B136" t="inlineStr">
        <is>
          <t>SGLang Prompt-Response Benchmark</t>
        </is>
      </c>
      <c r="C136" t="inlineStr">
        <is>
          <t>AMD</t>
        </is>
      </c>
      <c r="D136" t="n">
        <v>4</v>
      </c>
      <c r="E136" t="inlineStr">
        <is>
          <t>radixattention_cache_hit_rate_pct</t>
        </is>
      </c>
      <c r="F136" t="inlineStr">
        <is>
          <t>RadixAttn hit rate, pct</t>
        </is>
      </c>
      <c r="G136" s="154" t="inlineStr">
        <is>
          <t>Radix%</t>
        </is>
      </c>
      <c r="H136">
        <f>LEN(G136)</f>
        <v/>
      </c>
    </row>
    <row r="137">
      <c r="A137" t="n">
        <v>130</v>
      </c>
      <c r="B137" t="inlineStr">
        <is>
          <t>SGLang Prompt-Response Benchmark</t>
        </is>
      </c>
      <c r="C137" t="inlineStr">
        <is>
          <t>AMD</t>
        </is>
      </c>
      <c r="D137" t="n">
        <v>5</v>
      </c>
      <c r="E137" t="inlineStr">
        <is>
          <t>completed_request_rate_pct</t>
        </is>
      </c>
      <c r="F137" t="inlineStr">
        <is>
          <t>Completed request rate, pct</t>
        </is>
      </c>
      <c r="G137" s="154" t="inlineStr">
        <is>
          <t>Done%</t>
        </is>
      </c>
      <c r="H137">
        <f>LEN(G137)</f>
        <v/>
      </c>
    </row>
    <row r="138">
      <c r="A138" t="n">
        <v>131</v>
      </c>
      <c r="B138" t="inlineStr">
        <is>
          <t>SGLang Serving Latency Benchmark</t>
        </is>
      </c>
      <c r="C138" t="inlineStr">
        <is>
          <t>AMD</t>
        </is>
      </c>
      <c r="D138" t="n">
        <v>1</v>
      </c>
      <c r="E138" t="inlineStr">
        <is>
          <t>end_to_end_request_latency_p50_msec</t>
        </is>
      </c>
      <c r="F138" t="inlineStr">
        <is>
          <t>E2E latency p50, includes queue wait, ms</t>
        </is>
      </c>
      <c r="G138" s="154" t="inlineStr">
        <is>
          <t>E2E_ms</t>
        </is>
      </c>
      <c r="H138">
        <f>LEN(G138)</f>
        <v/>
      </c>
    </row>
    <row r="139">
      <c r="A139" t="n">
        <v>131</v>
      </c>
      <c r="B139" t="inlineStr">
        <is>
          <t>SGLang Serving Latency Benchmark</t>
        </is>
      </c>
      <c r="C139" t="inlineStr">
        <is>
          <t>AMD</t>
        </is>
      </c>
      <c r="D139" t="n">
        <v>2</v>
      </c>
      <c r="E139" t="inlineStr">
        <is>
          <t>ttft_p50_msec</t>
        </is>
      </c>
      <c r="F139" t="inlineStr">
        <is>
          <t>TTFT p50, includes queue wait, ms</t>
        </is>
      </c>
      <c r="G139" s="154" t="inlineStr">
        <is>
          <t>TTFT_ms</t>
        </is>
      </c>
      <c r="H139">
        <f>LEN(G139)</f>
        <v/>
      </c>
    </row>
    <row r="140">
      <c r="A140" t="n">
        <v>131</v>
      </c>
      <c r="B140" t="inlineStr">
        <is>
          <t>SGLang Serving Latency Benchmark</t>
        </is>
      </c>
      <c r="C140" t="inlineStr">
        <is>
          <t>AMD</t>
        </is>
      </c>
      <c r="D140" t="n">
        <v>3</v>
      </c>
      <c r="E140" t="inlineStr">
        <is>
          <t>time_per_output_token_tpot_p50_msec</t>
        </is>
      </c>
      <c r="F140" t="inlineStr">
        <is>
          <t>TPOT, ms</t>
        </is>
      </c>
      <c r="G140" s="154" t="inlineStr">
        <is>
          <t>TPOT_ms</t>
        </is>
      </c>
      <c r="H140">
        <f>LEN(G140)</f>
        <v/>
      </c>
    </row>
    <row r="141">
      <c r="A141" t="n">
        <v>131</v>
      </c>
      <c r="B141" t="inlineStr">
        <is>
          <t>SGLang Serving Latency Benchmark</t>
        </is>
      </c>
      <c r="C141" t="inlineStr">
        <is>
          <t>AMD</t>
        </is>
      </c>
      <c r="D141" t="n">
        <v>4</v>
      </c>
      <c r="E141" t="inlineStr">
        <is>
          <t>inter_token_latency_itl_p50_msec</t>
        </is>
      </c>
      <c r="F141" t="inlineStr">
        <is>
          <t>ITL, ms</t>
        </is>
      </c>
      <c r="G141" s="154" t="inlineStr">
        <is>
          <t>ITL_ms</t>
        </is>
      </c>
      <c r="H141">
        <f>LEN(G141)</f>
        <v/>
      </c>
    </row>
    <row r="142">
      <c r="A142" t="n">
        <v>131</v>
      </c>
      <c r="B142" t="inlineStr">
        <is>
          <t>SGLang Serving Latency Benchmark</t>
        </is>
      </c>
      <c r="C142" t="inlineStr">
        <is>
          <t>AMD</t>
        </is>
      </c>
      <c r="D142" t="n">
        <v>5</v>
      </c>
      <c r="E142" t="inlineStr">
        <is>
          <t>request_throughput_requests_sec</t>
        </is>
      </c>
      <c r="F142" t="inlineStr">
        <is>
          <t>Request throughput</t>
        </is>
      </c>
      <c r="G142" s="154" t="inlineStr">
        <is>
          <t>Req/s</t>
        </is>
      </c>
      <c r="H142">
        <f>LEN(G142)</f>
        <v/>
      </c>
    </row>
    <row r="143">
      <c r="A143" t="n">
        <v>132</v>
      </c>
      <c r="B143" t="inlineStr">
        <is>
          <t>RAG Pipeline Sweep</t>
        </is>
      </c>
      <c r="C143" t="inlineStr">
        <is>
          <t>AMD</t>
        </is>
      </c>
      <c r="D143" t="n">
        <v>1</v>
      </c>
      <c r="E143" t="inlineStr">
        <is>
          <t>end_to_end_query_latency_retrieval_generation_ms</t>
        </is>
      </c>
      <c r="F143" t="inlineStr">
        <is>
          <t>E2E mean over queries, ms</t>
        </is>
      </c>
      <c r="G143" s="154" t="inlineStr">
        <is>
          <t>E2E_ms</t>
        </is>
      </c>
      <c r="H143">
        <f>LEN(G143)</f>
        <v/>
      </c>
    </row>
    <row r="144">
      <c r="A144" t="n">
        <v>132</v>
      </c>
      <c r="B144" t="inlineStr">
        <is>
          <t>RAG Pipeline Sweep</t>
        </is>
      </c>
      <c r="C144" t="inlineStr">
        <is>
          <t>AMD</t>
        </is>
      </c>
      <c r="D144" t="n">
        <v>2</v>
      </c>
      <c r="E144" t="inlineStr">
        <is>
          <t>generation_phase_time_to_first_token_ms</t>
        </is>
      </c>
      <c r="F144" t="inlineStr">
        <is>
          <t>Generation TTFT, ms</t>
        </is>
      </c>
      <c r="G144" s="154" t="inlineStr">
        <is>
          <t>TTFT_ms</t>
        </is>
      </c>
      <c r="H144">
        <f>LEN(G144)</f>
        <v/>
      </c>
    </row>
    <row r="145">
      <c r="A145" t="n">
        <v>132</v>
      </c>
      <c r="B145" t="inlineStr">
        <is>
          <t>RAG Pipeline Sweep</t>
        </is>
      </c>
      <c r="C145" t="inlineStr">
        <is>
          <t>AMD</t>
        </is>
      </c>
      <c r="D145" t="n">
        <v>3</v>
      </c>
      <c r="E145" t="inlineStr">
        <is>
          <t>retrieval_latency_vector_search_ms</t>
        </is>
      </c>
      <c r="F145" t="inlineStr">
        <is>
          <t>Retrieval latency</t>
        </is>
      </c>
      <c r="G145" s="154" t="inlineStr">
        <is>
          <t>Ret_ms</t>
        </is>
      </c>
      <c r="H145">
        <f>LEN(G145)</f>
        <v/>
      </c>
    </row>
    <row r="146">
      <c r="A146" t="n">
        <v>132</v>
      </c>
      <c r="B146" t="inlineStr">
        <is>
          <t>RAG Pipeline Sweep</t>
        </is>
      </c>
      <c r="C146" t="inlineStr">
        <is>
          <t>AMD</t>
        </is>
      </c>
      <c r="D146" t="n">
        <v>4</v>
      </c>
      <c r="E146" t="inlineStr">
        <is>
          <t>generation_throughput_output_tokens_s</t>
        </is>
      </c>
      <c r="F146" t="inlineStr">
        <is>
          <t>Gen throughput, tok/s</t>
        </is>
      </c>
      <c r="G146" s="154" t="inlineStr">
        <is>
          <t>GenTk/s</t>
        </is>
      </c>
      <c r="H146">
        <f>LEN(G146)</f>
        <v/>
      </c>
    </row>
    <row r="147">
      <c r="A147" t="n">
        <v>132</v>
      </c>
      <c r="B147" t="inlineStr">
        <is>
          <t>RAG Pipeline Sweep</t>
        </is>
      </c>
      <c r="C147" t="inlineStr">
        <is>
          <t>AMD</t>
        </is>
      </c>
      <c r="D147" t="n">
        <v>5</v>
      </c>
      <c r="E147" t="inlineStr">
        <is>
          <t>embedding_throughput_chunks_s</t>
        </is>
      </c>
      <c r="F147" t="inlineStr">
        <is>
          <t>Embedding throughput, chunks/s</t>
        </is>
      </c>
      <c r="G147" s="154" t="inlineStr">
        <is>
          <t>EmbCk/s</t>
        </is>
      </c>
      <c r="H147">
        <f>LEN(G147)</f>
        <v/>
      </c>
    </row>
    <row r="148">
      <c r="A148" t="n">
        <v>132</v>
      </c>
      <c r="B148" t="inlineStr">
        <is>
          <t>RAG Pipeline Sweep</t>
        </is>
      </c>
      <c r="C148" t="inlineStr">
        <is>
          <t>AMD</t>
        </is>
      </c>
      <c r="D148" t="n">
        <v>6</v>
      </c>
      <c r="E148" t="inlineStr">
        <is>
          <t>faiss_index_ntotal</t>
        </is>
      </c>
      <c r="F148" t="inlineStr">
        <is>
          <t>FAISS index vectors</t>
        </is>
      </c>
      <c r="G148" s="154" t="inlineStr">
        <is>
          <t>FAISS_N</t>
        </is>
      </c>
      <c r="H148">
        <f>LEN(G148)</f>
        <v/>
      </c>
    </row>
    <row r="149">
      <c r="A149" t="n">
        <v>201</v>
      </c>
      <c r="B149" t="inlineStr">
        <is>
          <t>System Config Verification</t>
        </is>
      </c>
      <c r="C149" t="inlineStr">
        <is>
          <t>NVIDIA</t>
        </is>
      </c>
      <c r="D149" t="n">
        <v>1</v>
      </c>
      <c r="E149" t="inlineStr">
        <is>
          <t>cuda_package_version_mismatches_count</t>
        </is>
      </c>
      <c r="F149" t="inlineStr">
        <is>
          <t>CUDA pkg mismatches</t>
        </is>
      </c>
      <c r="G149" s="154" t="inlineStr">
        <is>
          <t>PkgMis</t>
        </is>
      </c>
      <c r="H149">
        <f>LEN(G149)</f>
        <v/>
      </c>
    </row>
    <row r="150">
      <c r="A150" t="n">
        <v>201</v>
      </c>
      <c r="B150" t="inlineStr">
        <is>
          <t>System Config Verification</t>
        </is>
      </c>
      <c r="C150" t="inlineStr">
        <is>
          <t>NVIDIA</t>
        </is>
      </c>
      <c r="D150" t="n">
        <v>2</v>
      </c>
      <c r="E150" t="inlineStr">
        <is>
          <t>nvidia_kernel_module_driver_version_mismatches_count</t>
        </is>
      </c>
      <c r="F150" t="inlineStr">
        <is>
          <t>Kernel module/driver version mismatches</t>
        </is>
      </c>
      <c r="G150" s="154" t="inlineStr">
        <is>
          <t>KrnMis</t>
        </is>
      </c>
      <c r="H150">
        <f>LEN(G150)</f>
        <v/>
      </c>
    </row>
    <row r="151">
      <c r="A151" t="n">
        <v>201</v>
      </c>
      <c r="B151" t="inlineStr">
        <is>
          <t>System Config Verification</t>
        </is>
      </c>
      <c r="C151" t="inlineStr">
        <is>
          <t>NVIDIA</t>
        </is>
      </c>
      <c r="D151" t="n">
        <v>3</v>
      </c>
      <c r="E151" t="inlineStr">
        <is>
          <t>driver_compliance_percent</t>
        </is>
      </c>
      <c r="F151" t="inlineStr">
        <is>
          <t>Driver version compliance percent</t>
        </is>
      </c>
      <c r="G151" s="154" t="inlineStr">
        <is>
          <t>DrvCmp%</t>
        </is>
      </c>
      <c r="H151">
        <f>LEN(G151)</f>
        <v/>
      </c>
    </row>
    <row r="152">
      <c r="A152" t="n">
        <v>201</v>
      </c>
      <c r="B152" t="inlineStr">
        <is>
          <t>System Config Verification</t>
        </is>
      </c>
      <c r="C152" t="inlineStr">
        <is>
          <t>NVIDIA</t>
        </is>
      </c>
      <c r="D152" t="n">
        <v>4</v>
      </c>
      <c r="E152" t="inlineStr">
        <is>
          <t>vbios_string_present</t>
        </is>
      </c>
      <c r="F152" t="inlineStr">
        <is>
          <t>VBIOS string present</t>
        </is>
      </c>
      <c r="G152" s="154" t="inlineStr">
        <is>
          <t>VBIOS</t>
        </is>
      </c>
      <c r="H152">
        <f>LEN(G152)</f>
        <v/>
      </c>
    </row>
    <row r="153">
      <c r="A153" t="n">
        <v>201</v>
      </c>
      <c r="B153" t="inlineStr">
        <is>
          <t>System Config Verification</t>
        </is>
      </c>
      <c r="C153" t="inlineStr">
        <is>
          <t>NVIDIA</t>
        </is>
      </c>
      <c r="D153" t="n">
        <v>5</v>
      </c>
      <c r="E153" t="inlineStr">
        <is>
          <t>required_library_path_device_permission_errors</t>
        </is>
      </c>
      <c r="F153" t="inlineStr">
        <is>
          <t>Device permission error count</t>
        </is>
      </c>
      <c r="G153" s="154" t="inlineStr">
        <is>
          <t>PermErr</t>
        </is>
      </c>
      <c r="H153">
        <f>LEN(G153)</f>
        <v/>
      </c>
    </row>
    <row r="154">
      <c r="A154" t="n">
        <v>202</v>
      </c>
      <c r="B154" t="inlineStr">
        <is>
          <t>NVIDIA System Validation (clocks, temperature, etc.)</t>
        </is>
      </c>
      <c r="C154" t="inlineStr">
        <is>
          <t>NVIDIA</t>
        </is>
      </c>
      <c r="D154" t="n">
        <v>1</v>
      </c>
      <c r="E154" t="inlineStr">
        <is>
          <t>dmesg_nvidia_gpu_fault_xid_count</t>
        </is>
      </c>
      <c r="F154" t="inlineStr">
        <is>
          <t>GPU fault/Xid count</t>
        </is>
      </c>
      <c r="G154" s="154" t="inlineStr">
        <is>
          <t>XidFlt</t>
        </is>
      </c>
      <c r="H154">
        <f>LEN(G154)</f>
        <v/>
      </c>
    </row>
    <row r="155">
      <c r="A155" t="n">
        <v>202</v>
      </c>
      <c r="B155" t="inlineStr">
        <is>
          <t>NVIDIA System Validation (clocks, temperature, etc.)</t>
        </is>
      </c>
      <c r="C155" t="inlineStr">
        <is>
          <t>NVIDIA</t>
        </is>
      </c>
      <c r="D155" t="n">
        <v>2</v>
      </c>
      <c r="E155" t="inlineStr">
        <is>
          <t>gpu_temperature_c</t>
        </is>
      </c>
      <c r="F155" t="inlineStr">
        <is>
          <t>GPU temperature</t>
        </is>
      </c>
      <c r="G155" s="154" t="inlineStr">
        <is>
          <t>Temp_C</t>
        </is>
      </c>
      <c r="H155">
        <f>LEN(G155)</f>
        <v/>
      </c>
    </row>
    <row r="156">
      <c r="A156" t="n">
        <v>202</v>
      </c>
      <c r="B156" t="inlineStr">
        <is>
          <t>NVIDIA System Validation (clocks, temperature, etc.)</t>
        </is>
      </c>
      <c r="C156" t="inlineStr">
        <is>
          <t>NVIDIA</t>
        </is>
      </c>
      <c r="D156" t="n">
        <v>3</v>
      </c>
      <c r="E156" t="inlineStr">
        <is>
          <t>pcie_link_width_lanes</t>
        </is>
      </c>
      <c r="F156" t="inlineStr">
        <is>
          <t>PCIe link width, lanes</t>
        </is>
      </c>
      <c r="G156" s="154" t="inlineStr">
        <is>
          <t>PCIe_x</t>
        </is>
      </c>
      <c r="H156">
        <f>LEN(G156)</f>
        <v/>
      </c>
    </row>
    <row r="157">
      <c r="A157" t="n">
        <v>202</v>
      </c>
      <c r="B157" t="inlineStr">
        <is>
          <t>NVIDIA System Validation (clocks, temperature, etc.)</t>
        </is>
      </c>
      <c r="C157" t="inlineStr">
        <is>
          <t>NVIDIA</t>
        </is>
      </c>
      <c r="D157" t="n">
        <v>4</v>
      </c>
      <c r="E157" t="inlineStr">
        <is>
          <t>pcie_link_speed_gt_s</t>
        </is>
      </c>
      <c r="F157" t="inlineStr">
        <is>
          <t>PCIe link speed, GT/s</t>
        </is>
      </c>
      <c r="G157" s="154" t="inlineStr">
        <is>
          <t>PCIeGTs</t>
        </is>
      </c>
      <c r="H157">
        <f>LEN(G157)</f>
        <v/>
      </c>
    </row>
    <row r="158">
      <c r="A158" t="n">
        <v>202</v>
      </c>
      <c r="B158" t="inlineStr">
        <is>
          <t>NVIDIA System Validation (clocks, temperature, etc.)</t>
        </is>
      </c>
      <c r="C158" t="inlineStr">
        <is>
          <t>NVIDIA</t>
        </is>
      </c>
      <c r="D158" t="n">
        <v>5</v>
      </c>
      <c r="E158" t="inlineStr">
        <is>
          <t>cuda_devices_visible</t>
        </is>
      </c>
      <c r="F158" t="inlineStr">
        <is>
          <t>CUDA devices visible</t>
        </is>
      </c>
      <c r="G158" s="154" t="inlineStr">
        <is>
          <t>CUDADev</t>
        </is>
      </c>
      <c r="H158">
        <f>LEN(G158)</f>
        <v/>
      </c>
    </row>
    <row r="159">
      <c r="A159" t="n">
        <v>203</v>
      </c>
      <c r="B159" t="inlineStr">
        <is>
          <t>CPU + System Stress (Baseline Health)</t>
        </is>
      </c>
      <c r="C159" t="inlineStr">
        <is>
          <t>NVIDIA</t>
        </is>
      </c>
      <c r="D159" t="n">
        <v>1</v>
      </c>
      <c r="E159" t="inlineStr">
        <is>
          <t>peak_gpu_temperature_c</t>
        </is>
      </c>
      <c r="F159" t="inlineStr">
        <is>
          <t>Peak GPU temperature</t>
        </is>
      </c>
      <c r="G159" s="154" t="inlineStr">
        <is>
          <t>PkTmp_C</t>
        </is>
      </c>
      <c r="H159">
        <f>LEN(G159)</f>
        <v/>
      </c>
    </row>
    <row r="160">
      <c r="A160" t="n">
        <v>203</v>
      </c>
      <c r="B160" t="inlineStr">
        <is>
          <t>CPU + System Stress (Baseline Health)</t>
        </is>
      </c>
      <c r="C160" t="inlineStr">
        <is>
          <t>NVIDIA</t>
        </is>
      </c>
      <c r="D160" t="n">
        <v>2</v>
      </c>
      <c r="E160" t="inlineStr">
        <is>
          <t>sustained_gpu_power_w</t>
        </is>
      </c>
      <c r="F160" t="inlineStr">
        <is>
          <t>Sustained GPU power</t>
        </is>
      </c>
      <c r="G160" s="154" t="inlineStr">
        <is>
          <t>Pwr_W</t>
        </is>
      </c>
      <c r="H160">
        <f>LEN(G160)</f>
        <v/>
      </c>
    </row>
    <row r="161">
      <c r="A161" t="n">
        <v>203</v>
      </c>
      <c r="B161" t="inlineStr">
        <is>
          <t>CPU + System Stress (Baseline Health)</t>
        </is>
      </c>
      <c r="C161" t="inlineStr">
        <is>
          <t>NVIDIA</t>
        </is>
      </c>
      <c r="D161" t="n">
        <v>3</v>
      </c>
      <c r="E161" t="inlineStr">
        <is>
          <t>gpu_system_ecc_error_count</t>
        </is>
      </c>
      <c r="F161" t="inlineStr">
        <is>
          <t>GPU ECC error count</t>
        </is>
      </c>
      <c r="G161" s="154" t="inlineStr">
        <is>
          <t>ECCErr</t>
        </is>
      </c>
      <c r="H161">
        <f>LEN(G161)</f>
        <v/>
      </c>
    </row>
    <row r="162">
      <c r="A162" t="n">
        <v>203</v>
      </c>
      <c r="B162" t="inlineStr">
        <is>
          <t>CPU + System Stress (Baseline Health)</t>
        </is>
      </c>
      <c r="C162" t="inlineStr">
        <is>
          <t>NVIDIA</t>
        </is>
      </c>
      <c r="D162" t="n">
        <v>4</v>
      </c>
      <c r="E162" t="inlineStr">
        <is>
          <t>thermal_throttle_event_count</t>
        </is>
      </c>
      <c r="F162" t="inlineStr">
        <is>
          <t>Thermal throttle events</t>
        </is>
      </c>
      <c r="G162" s="154" t="inlineStr">
        <is>
          <t>Thrttl</t>
        </is>
      </c>
      <c r="H162">
        <f>LEN(G162)</f>
        <v/>
      </c>
    </row>
    <row r="163">
      <c r="A163" t="n">
        <v>204</v>
      </c>
      <c r="B163" t="inlineStr">
        <is>
          <t>Silent Data Corruption (SDC)</t>
        </is>
      </c>
      <c r="C163" t="inlineStr">
        <is>
          <t>NVIDIA</t>
        </is>
      </c>
      <c r="D163" t="n">
        <v>1</v>
      </c>
      <c r="E163" t="inlineStr">
        <is>
          <t>uncorrected_ecc_errors_count</t>
        </is>
      </c>
      <c r="F163" t="inlineStr">
        <is>
          <t>Uncorrected ECC errors</t>
        </is>
      </c>
      <c r="G163" s="154" t="inlineStr">
        <is>
          <t>UECC</t>
        </is>
      </c>
      <c r="H163">
        <f>LEN(G163)</f>
        <v/>
      </c>
    </row>
    <row r="164">
      <c r="A164" t="n">
        <v>204</v>
      </c>
      <c r="B164" t="inlineStr">
        <is>
          <t>Silent Data Corruption (SDC)</t>
        </is>
      </c>
      <c r="C164" t="inlineStr">
        <is>
          <t>NVIDIA</t>
        </is>
      </c>
      <c r="D164" t="n">
        <v>2</v>
      </c>
      <c r="E164" t="inlineStr">
        <is>
          <t>corrected_ecc_errors_count</t>
        </is>
      </c>
      <c r="F164" t="inlineStr">
        <is>
          <t>Corrected ECC errors</t>
        </is>
      </c>
      <c r="G164" s="154" t="inlineStr">
        <is>
          <t>CECC</t>
        </is>
      </c>
      <c r="H164">
        <f>LEN(G164)</f>
        <v/>
      </c>
    </row>
    <row r="165">
      <c r="A165" t="n">
        <v>204</v>
      </c>
      <c r="B165" t="inlineStr">
        <is>
          <t>Silent Data Corruption (SDC)</t>
        </is>
      </c>
      <c r="C165" t="inlineStr">
        <is>
          <t>NVIDIA</t>
        </is>
      </c>
      <c r="D165" t="n">
        <v>3</v>
      </c>
      <c r="E165" t="inlineStr">
        <is>
          <t>test_wall_clock_completion_time_s</t>
        </is>
      </c>
      <c r="F165" t="inlineStr">
        <is>
          <t>Wall-clock time, s</t>
        </is>
      </c>
      <c r="G165" s="154" t="inlineStr">
        <is>
          <t>Wall_s</t>
        </is>
      </c>
      <c r="H165">
        <f>LEN(G165)</f>
        <v/>
      </c>
    </row>
    <row r="166">
      <c r="A166" t="n">
        <v>204</v>
      </c>
      <c r="B166" t="inlineStr">
        <is>
          <t>Silent Data Corruption (SDC)</t>
        </is>
      </c>
      <c r="C166" t="inlineStr">
        <is>
          <t>NVIDIA</t>
        </is>
      </c>
      <c r="D166" t="n">
        <v>4</v>
      </c>
      <c r="E166" t="inlineStr">
        <is>
          <t>device_buffer_gib</t>
        </is>
      </c>
      <c r="F166" t="inlineStr">
        <is>
          <t>Device buffer size, GiB</t>
        </is>
      </c>
      <c r="G166" s="154" t="inlineStr">
        <is>
          <t>Buf_GB</t>
        </is>
      </c>
      <c r="H166">
        <f>LEN(G166)</f>
        <v/>
      </c>
    </row>
    <row r="167">
      <c r="A167" t="n">
        <v>204</v>
      </c>
      <c r="B167" t="inlineStr">
        <is>
          <t>Silent Data Corruption (SDC)</t>
        </is>
      </c>
      <c r="C167" t="inlineStr">
        <is>
          <t>NVIDIA</t>
        </is>
      </c>
      <c r="D167" t="n">
        <v>5</v>
      </c>
      <c r="E167" t="inlineStr">
        <is>
          <t>fixed_pattern_fill_verify_pass_rate</t>
        </is>
      </c>
      <c r="F167" t="inlineStr">
        <is>
          <t>Fixed-pattern fill/verify pass rate</t>
        </is>
      </c>
      <c r="G167" s="154" t="inlineStr">
        <is>
          <t>Pass%</t>
        </is>
      </c>
      <c r="H167">
        <f>LEN(G167)</f>
        <v/>
      </c>
    </row>
    <row r="168">
      <c r="A168" t="n">
        <v>205</v>
      </c>
      <c r="B168" t="inlineStr">
        <is>
          <t>PyTorch Tensor Op Correctness Suite</t>
        </is>
      </c>
      <c r="C168" t="inlineStr">
        <is>
          <t>NVIDIA</t>
        </is>
      </c>
      <c r="D168" t="n">
        <v>1</v>
      </c>
      <c r="E168" t="inlineStr">
        <is>
          <t>max_abs_error</t>
        </is>
      </c>
      <c r="F168" t="inlineStr">
        <is>
          <t>Max absolute error across correctness cases</t>
        </is>
      </c>
      <c r="G168" s="154" t="inlineStr">
        <is>
          <t>MaxAbsE</t>
        </is>
      </c>
      <c r="H168">
        <f>LEN(G168)</f>
        <v/>
      </c>
    </row>
    <row r="169">
      <c r="A169" t="n">
        <v>205</v>
      </c>
      <c r="B169" t="inlineStr">
        <is>
          <t>PyTorch Tensor Op Correctness Suite</t>
        </is>
      </c>
      <c r="C169" t="inlineStr">
        <is>
          <t>NVIDIA</t>
        </is>
      </c>
      <c r="D169" t="n">
        <v>2</v>
      </c>
      <c r="E169" t="inlineStr">
        <is>
          <t>max_rel_error</t>
        </is>
      </c>
      <c r="F169" t="inlineStr">
        <is>
          <t>Maximum relative L2 error</t>
        </is>
      </c>
      <c r="G169" s="154" t="inlineStr">
        <is>
          <t>MaxRelE</t>
        </is>
      </c>
      <c r="H169">
        <f>LEN(G169)</f>
        <v/>
      </c>
    </row>
    <row r="170">
      <c r="A170" t="n">
        <v>205</v>
      </c>
      <c r="B170" t="inlineStr">
        <is>
          <t>PyTorch Tensor Op Correctness Suite</t>
        </is>
      </c>
      <c r="C170" t="inlineStr">
        <is>
          <t>NVIDIA</t>
        </is>
      </c>
      <c r="D170" t="n">
        <v>3</v>
      </c>
      <c r="E170" t="inlineStr">
        <is>
          <t>tolerance_compliance</t>
        </is>
      </c>
      <c r="F170" t="inlineStr">
        <is>
          <t>Tolerance-compliant case percentage</t>
        </is>
      </c>
      <c r="G170" s="154" t="inlineStr">
        <is>
          <t>Tol%</t>
        </is>
      </c>
      <c r="H170">
        <f>LEN(G170)</f>
        <v/>
      </c>
    </row>
    <row r="171">
      <c r="A171" t="n">
        <v>205</v>
      </c>
      <c r="B171" t="inlineStr">
        <is>
          <t>PyTorch Tensor Op Correctness Suite</t>
        </is>
      </c>
      <c r="C171" t="inlineStr">
        <is>
          <t>NVIDIA</t>
        </is>
      </c>
      <c r="D171" t="n">
        <v>4</v>
      </c>
      <c r="E171" t="inlineStr">
        <is>
          <t>coverage_count</t>
        </is>
      </c>
      <c r="F171" t="inlineStr">
        <is>
          <t>Test case coverage count</t>
        </is>
      </c>
      <c r="G171" s="154" t="inlineStr">
        <is>
          <t>Cases</t>
        </is>
      </c>
      <c r="H171">
        <f>LEN(G171)</f>
        <v/>
      </c>
    </row>
    <row r="172">
      <c r="A172" t="n">
        <v>205</v>
      </c>
      <c r="B172" t="inlineStr">
        <is>
          <t>PyTorch Tensor Op Correctness Suite</t>
        </is>
      </c>
      <c r="C172" t="inlineStr">
        <is>
          <t>NVIDIA</t>
        </is>
      </c>
      <c r="D172" t="n">
        <v>5</v>
      </c>
      <c r="E172" t="inlineStr">
        <is>
          <t>failure_count</t>
        </is>
      </c>
      <c r="F172" t="inlineStr">
        <is>
          <t>Test case failure count</t>
        </is>
      </c>
      <c r="G172" s="154" t="inlineStr">
        <is>
          <t>Fails</t>
        </is>
      </c>
      <c r="H172">
        <f>LEN(G172)</f>
        <v/>
      </c>
    </row>
    <row r="173">
      <c r="A173" t="n">
        <v>206</v>
      </c>
      <c r="B173" t="inlineStr">
        <is>
          <t>FIO NVMe Sweep</t>
        </is>
      </c>
      <c r="C173" t="inlineStr">
        <is>
          <t>NVIDIA</t>
        </is>
      </c>
      <c r="D173" t="n">
        <v>1</v>
      </c>
      <c r="E173" t="inlineStr">
        <is>
          <t>iops_mean</t>
        </is>
      </c>
      <c r="F173" t="inlineStr">
        <is>
          <t>IOPS mean at first sweep case</t>
        </is>
      </c>
      <c r="G173" s="154" t="inlineStr">
        <is>
          <t>IOPS</t>
        </is>
      </c>
      <c r="H173">
        <f>LEN(G173)</f>
        <v/>
      </c>
    </row>
    <row r="174">
      <c r="A174" t="n">
        <v>206</v>
      </c>
      <c r="B174" t="inlineStr">
        <is>
          <t>FIO NVMe Sweep</t>
        </is>
      </c>
      <c r="C174" t="inlineStr">
        <is>
          <t>NVIDIA</t>
        </is>
      </c>
      <c r="D174" t="n">
        <v>2</v>
      </c>
      <c r="E174" t="inlineStr">
        <is>
          <t>bandwidth_mb_s</t>
        </is>
      </c>
      <c r="F174" t="inlineStr">
        <is>
          <t>Bandwidth at first sweep case, MB/s</t>
        </is>
      </c>
      <c r="G174" s="154" t="inlineStr">
        <is>
          <t>BW_MB/s</t>
        </is>
      </c>
      <c r="H174">
        <f>LEN(G174)</f>
        <v/>
      </c>
    </row>
    <row r="175">
      <c r="A175" t="n">
        <v>206</v>
      </c>
      <c r="B175" t="inlineStr">
        <is>
          <t>FIO NVMe Sweep</t>
        </is>
      </c>
      <c r="C175" t="inlineStr">
        <is>
          <t>NVIDIA</t>
        </is>
      </c>
      <c r="D175" t="n">
        <v>3</v>
      </c>
      <c r="E175" t="inlineStr">
        <is>
          <t>clat_p50_us</t>
        </is>
      </c>
      <c r="F175" t="inlineStr">
        <is>
          <t>Completion latency p50 at first sweep case, us</t>
        </is>
      </c>
      <c r="G175" s="154" t="inlineStr">
        <is>
          <t>Lat50us</t>
        </is>
      </c>
      <c r="H175">
        <f>LEN(G175)</f>
        <v/>
      </c>
    </row>
    <row r="176">
      <c r="A176" t="n">
        <v>207</v>
      </c>
      <c r="B176" t="inlineStr">
        <is>
          <t>STREAM - CPU (Copy/Scale/Add/Triad)</t>
        </is>
      </c>
      <c r="C176" t="inlineStr">
        <is>
          <t>NVIDIA</t>
        </is>
      </c>
      <c r="D176" t="n">
        <v>1</v>
      </c>
      <c r="E176" t="inlineStr">
        <is>
          <t>copy_bandwidth_gb_s</t>
        </is>
      </c>
      <c r="F176" t="inlineStr">
        <is>
          <t>Best Copy bandwidth, GB/s</t>
        </is>
      </c>
      <c r="G176" s="154" t="inlineStr">
        <is>
          <t>CpyGB/s</t>
        </is>
      </c>
      <c r="H176">
        <f>LEN(G176)</f>
        <v/>
      </c>
    </row>
    <row r="177">
      <c r="A177" t="n">
        <v>207</v>
      </c>
      <c r="B177" t="inlineStr">
        <is>
          <t>STREAM - CPU (Copy/Scale/Add/Triad)</t>
        </is>
      </c>
      <c r="C177" t="inlineStr">
        <is>
          <t>NVIDIA</t>
        </is>
      </c>
      <c r="D177" t="n">
        <v>2</v>
      </c>
      <c r="E177" t="inlineStr">
        <is>
          <t>scale_bandwidth_gb_s</t>
        </is>
      </c>
      <c r="F177" t="inlineStr">
        <is>
          <t>Best Scale bandwidth, GB/s</t>
        </is>
      </c>
      <c r="G177" s="154" t="inlineStr">
        <is>
          <t>SclGB/s</t>
        </is>
      </c>
      <c r="H177">
        <f>LEN(G177)</f>
        <v/>
      </c>
    </row>
    <row r="178">
      <c r="A178" t="n">
        <v>207</v>
      </c>
      <c r="B178" t="inlineStr">
        <is>
          <t>STREAM - CPU (Copy/Scale/Add/Triad)</t>
        </is>
      </c>
      <c r="C178" t="inlineStr">
        <is>
          <t>NVIDIA</t>
        </is>
      </c>
      <c r="D178" t="n">
        <v>3</v>
      </c>
      <c r="E178" t="inlineStr">
        <is>
          <t>add_bandwidth_gb_s</t>
        </is>
      </c>
      <c r="F178" t="inlineStr">
        <is>
          <t>Best Add bandwidth, GB/s</t>
        </is>
      </c>
      <c r="G178" s="154" t="inlineStr">
        <is>
          <t>AddGB/s</t>
        </is>
      </c>
      <c r="H178">
        <f>LEN(G178)</f>
        <v/>
      </c>
    </row>
    <row r="179">
      <c r="A179" t="n">
        <v>207</v>
      </c>
      <c r="B179" t="inlineStr">
        <is>
          <t>STREAM - CPU (Copy/Scale/Add/Triad)</t>
        </is>
      </c>
      <c r="C179" t="inlineStr">
        <is>
          <t>NVIDIA</t>
        </is>
      </c>
      <c r="D179" t="n">
        <v>4</v>
      </c>
      <c r="E179" t="inlineStr">
        <is>
          <t>triad_bandwidth_gb_s</t>
        </is>
      </c>
      <c r="F179" t="inlineStr">
        <is>
          <t>Best Triad bandwidth, GB/s</t>
        </is>
      </c>
      <c r="G179" s="154" t="inlineStr">
        <is>
          <t>TrdGB/s</t>
        </is>
      </c>
      <c r="H179">
        <f>LEN(G179)</f>
        <v/>
      </c>
    </row>
    <row r="180">
      <c r="A180" t="n">
        <v>208</v>
      </c>
      <c r="B180" t="inlineStr">
        <is>
          <t>iPerf3 TCP/UDP Sweep</t>
        </is>
      </c>
      <c r="C180" t="inlineStr">
        <is>
          <t>NVIDIA</t>
        </is>
      </c>
      <c r="D180" t="n">
        <v>1</v>
      </c>
      <c r="E180" t="inlineStr">
        <is>
          <t>tcp_loopback_gbps</t>
        </is>
      </c>
      <c r="F180" t="inlineStr">
        <is>
          <t>TCP loopback throughput</t>
        </is>
      </c>
      <c r="G180" s="154" t="inlineStr">
        <is>
          <t>TCPGbps</t>
        </is>
      </c>
      <c r="H180">
        <f>LEN(G180)</f>
        <v/>
      </c>
      <c r="I180" t="inlineStr">
        <is>
          <t>was TCPGb/s; gigabits, not gigabytes</t>
        </is>
      </c>
    </row>
    <row r="181">
      <c r="A181" t="n">
        <v>208</v>
      </c>
      <c r="B181" t="inlineStr">
        <is>
          <t>iPerf3 TCP/UDP Sweep</t>
        </is>
      </c>
      <c r="C181" t="inlineStr">
        <is>
          <t>NVIDIA</t>
        </is>
      </c>
      <c r="D181" t="n">
        <v>2</v>
      </c>
      <c r="E181" t="inlineStr">
        <is>
          <t>udp_throughput_gbps</t>
        </is>
      </c>
      <c r="F181" t="inlineStr">
        <is>
          <t>UDP loopback throughput</t>
        </is>
      </c>
      <c r="G181" s="154" t="inlineStr">
        <is>
          <t>UDPGbps</t>
        </is>
      </c>
      <c r="H181">
        <f>LEN(G181)</f>
        <v/>
      </c>
      <c r="I181" t="inlineStr">
        <is>
          <t>was UDPGb/s; gigabits, not gigabytes</t>
        </is>
      </c>
    </row>
    <row r="182">
      <c r="A182" t="n">
        <v>208</v>
      </c>
      <c r="B182" t="inlineStr">
        <is>
          <t>iPerf3 TCP/UDP Sweep</t>
        </is>
      </c>
      <c r="C182" t="inlineStr">
        <is>
          <t>NVIDIA</t>
        </is>
      </c>
      <c r="D182" t="n">
        <v>3</v>
      </c>
      <c r="E182" t="inlineStr">
        <is>
          <t>udp_jitter_ms</t>
        </is>
      </c>
      <c r="F182" t="inlineStr">
        <is>
          <t>UDP jitter</t>
        </is>
      </c>
      <c r="G182" s="154" t="inlineStr">
        <is>
          <t>Jit_ms</t>
        </is>
      </c>
      <c r="H182">
        <f>LEN(G182)</f>
        <v/>
      </c>
    </row>
    <row r="183">
      <c r="A183" t="n">
        <v>208</v>
      </c>
      <c r="B183" t="inlineStr">
        <is>
          <t>iPerf3 TCP/UDP Sweep</t>
        </is>
      </c>
      <c r="C183" t="inlineStr">
        <is>
          <t>NVIDIA</t>
        </is>
      </c>
      <c r="D183" t="n">
        <v>4</v>
      </c>
      <c r="E183" t="inlineStr">
        <is>
          <t>packet_loss_rate</t>
        </is>
      </c>
      <c r="F183" t="inlineStr">
        <is>
          <t>Packet loss, percent</t>
        </is>
      </c>
      <c r="G183" s="154" t="inlineStr">
        <is>
          <t>Loss%</t>
        </is>
      </c>
      <c r="H183">
        <f>LEN(G183)</f>
        <v/>
      </c>
    </row>
    <row r="184">
      <c r="A184" t="n">
        <v>208</v>
      </c>
      <c r="B184" t="inlineStr">
        <is>
          <t>iPerf3 TCP/UDP Sweep</t>
        </is>
      </c>
      <c r="C184" t="inlineStr">
        <is>
          <t>NVIDIA</t>
        </is>
      </c>
      <c r="D184" t="n">
        <v>5</v>
      </c>
      <c r="E184" t="inlineStr">
        <is>
          <t>tcp_retransmit_count</t>
        </is>
      </c>
      <c r="F184" t="inlineStr">
        <is>
          <t>TCP retransmit count per run</t>
        </is>
      </c>
      <c r="G184" s="154" t="inlineStr">
        <is>
          <t>Retrans</t>
        </is>
      </c>
      <c r="H184">
        <f>LEN(G184)</f>
        <v/>
      </c>
    </row>
    <row r="185">
      <c r="A185" t="n">
        <v>209</v>
      </c>
      <c r="B185" t="inlineStr">
        <is>
          <t>multichase Pointer-Chase</t>
        </is>
      </c>
      <c r="C185" t="inlineStr">
        <is>
          <t>NVIDIA</t>
        </is>
      </c>
      <c r="D185" t="n">
        <v>1</v>
      </c>
      <c r="E185" t="inlineStr">
        <is>
          <t>latency_ns_l1</t>
        </is>
      </c>
      <c r="F185" t="inlineStr">
        <is>
          <t>Pointer-chase latency for the L1-cache tier</t>
        </is>
      </c>
      <c r="G185" s="154" t="inlineStr">
        <is>
          <t>L1_ns</t>
        </is>
      </c>
      <c r="H185">
        <f>LEN(G185)</f>
        <v/>
      </c>
    </row>
    <row r="186">
      <c r="A186" t="n">
        <v>209</v>
      </c>
      <c r="B186" t="inlineStr">
        <is>
          <t>multichase Pointer-Chase</t>
        </is>
      </c>
      <c r="C186" t="inlineStr">
        <is>
          <t>NVIDIA</t>
        </is>
      </c>
      <c r="D186" t="n">
        <v>2</v>
      </c>
      <c r="E186" t="inlineStr">
        <is>
          <t>latency_ns_l2</t>
        </is>
      </c>
      <c r="F186" t="inlineStr">
        <is>
          <t>Pointer-chase latency for the L2-cache tier</t>
        </is>
      </c>
      <c r="G186" s="154" t="inlineStr">
        <is>
          <t>L2_ns</t>
        </is>
      </c>
      <c r="H186">
        <f>LEN(G186)</f>
        <v/>
      </c>
    </row>
    <row r="187">
      <c r="A187" t="n">
        <v>209</v>
      </c>
      <c r="B187" t="inlineStr">
        <is>
          <t>multichase Pointer-Chase</t>
        </is>
      </c>
      <c r="C187" t="inlineStr">
        <is>
          <t>NVIDIA</t>
        </is>
      </c>
      <c r="D187" t="n">
        <v>3</v>
      </c>
      <c r="E187" t="inlineStr">
        <is>
          <t>latency_ns_l3</t>
        </is>
      </c>
      <c r="F187" t="inlineStr">
        <is>
          <t>Pointer-chase latency for the L3-cache tier</t>
        </is>
      </c>
      <c r="G187" s="154" t="inlineStr">
        <is>
          <t>L3_ns</t>
        </is>
      </c>
      <c r="H187">
        <f>LEN(G187)</f>
        <v/>
      </c>
    </row>
    <row r="188">
      <c r="A188" t="n">
        <v>209</v>
      </c>
      <c r="B188" t="inlineStr">
        <is>
          <t>multichase Pointer-Chase</t>
        </is>
      </c>
      <c r="C188" t="inlineStr">
        <is>
          <t>NVIDIA</t>
        </is>
      </c>
      <c r="D188" t="n">
        <v>4</v>
      </c>
      <c r="E188" t="inlineStr">
        <is>
          <t>latency_ns_local_dram</t>
        </is>
      </c>
      <c r="F188" t="inlineStr">
        <is>
          <t>Local DRAM latency, ns</t>
        </is>
      </c>
      <c r="G188" s="154" t="inlineStr">
        <is>
          <t>DRAM_ns</t>
        </is>
      </c>
      <c r="H188">
        <f>LEN(G188)</f>
        <v/>
      </c>
    </row>
    <row r="189">
      <c r="A189" t="n">
        <v>209</v>
      </c>
      <c r="B189" t="inlineStr">
        <is>
          <t>multichase Pointer-Chase</t>
        </is>
      </c>
      <c r="C189" t="inlineStr">
        <is>
          <t>NVIDIA</t>
        </is>
      </c>
      <c r="D189" t="n">
        <v>5</v>
      </c>
      <c r="E189" t="inlineStr">
        <is>
          <t>latency_ns_remote_dram</t>
        </is>
      </c>
      <c r="F189" t="inlineStr">
        <is>
          <t>Remote DRAM latency, ns, na on a host with fewer than two NUMA nodes</t>
        </is>
      </c>
      <c r="G189" s="154" t="inlineStr">
        <is>
          <t>Rmt_ns</t>
        </is>
      </c>
      <c r="H189">
        <f>LEN(G189)</f>
        <v/>
      </c>
      <c r="I189" t="inlineStr">
        <is>
          <t>was RDRAMns; read as Rambus RDRAM</t>
        </is>
      </c>
    </row>
    <row r="190">
      <c r="A190" t="n">
        <v>210</v>
      </c>
      <c r="B190" t="inlineStr">
        <is>
          <t>NUMA Cache Latency Sweep</t>
        </is>
      </c>
      <c r="C190" t="inlineStr">
        <is>
          <t>NVIDIA</t>
        </is>
      </c>
      <c r="D190" t="n">
        <v>1</v>
      </c>
      <c r="E190" t="inlineStr">
        <is>
          <t>cache_latency_nsec</t>
        </is>
      </c>
      <c r="F190" t="inlineStr">
        <is>
          <t>Largest cache-tier pointer-chase latency, ns</t>
        </is>
      </c>
      <c r="G190" s="154" t="inlineStr">
        <is>
          <t>LLC_ns</t>
        </is>
      </c>
      <c r="H190">
        <f>LEN(G190)</f>
        <v/>
      </c>
      <c r="I190" t="inlineStr">
        <is>
          <t>was Cach_ns; largest (last-level) cache tier</t>
        </is>
      </c>
    </row>
    <row r="191">
      <c r="A191" t="n">
        <v>210</v>
      </c>
      <c r="B191" t="inlineStr">
        <is>
          <t>NUMA Cache Latency Sweep</t>
        </is>
      </c>
      <c r="C191" t="inlineStr">
        <is>
          <t>NVIDIA</t>
        </is>
      </c>
      <c r="D191" t="n">
        <v>2</v>
      </c>
      <c r="E191" t="inlineStr">
        <is>
          <t>local_numa_node_latency_nsec</t>
        </is>
      </c>
      <c r="F191" t="inlineStr">
        <is>
          <t>Local DRAM pointer-chase latency, ns</t>
        </is>
      </c>
      <c r="G191" s="154" t="inlineStr">
        <is>
          <t>DRAM_ns</t>
        </is>
      </c>
      <c r="H191">
        <f>LEN(G191)</f>
        <v/>
      </c>
    </row>
    <row r="192">
      <c r="A192" t="n">
        <v>210</v>
      </c>
      <c r="B192" t="inlineStr">
        <is>
          <t>NUMA Cache Latency Sweep</t>
        </is>
      </c>
      <c r="C192" t="inlineStr">
        <is>
          <t>NVIDIA</t>
        </is>
      </c>
      <c r="D192" t="n">
        <v>3</v>
      </c>
      <c r="E192" t="inlineStr">
        <is>
          <t>local_dram_pointer_chase_bandwidth_gb_s</t>
        </is>
      </c>
      <c r="F192" t="inlineStr">
        <is>
          <t>Pointer-chase payload rate, GB/s</t>
        </is>
      </c>
      <c r="G192" s="154" t="inlineStr">
        <is>
          <t>PC_GB/s</t>
        </is>
      </c>
      <c r="H192">
        <f>LEN(G192)</f>
        <v/>
      </c>
    </row>
    <row r="193">
      <c r="A193" t="n">
        <v>210</v>
      </c>
      <c r="B193" t="inlineStr">
        <is>
          <t>NUMA Cache Latency Sweep</t>
        </is>
      </c>
      <c r="C193" t="inlineStr">
        <is>
          <t>NVIDIA</t>
        </is>
      </c>
      <c r="D193" t="n">
        <v>4</v>
      </c>
      <c r="E193" t="inlineStr">
        <is>
          <t>cache_miss_counters_misses_sec</t>
        </is>
      </c>
      <c r="F193" t="inlineStr">
        <is>
          <t>DRAM-tier cache misses/s</t>
        </is>
      </c>
      <c r="G193" s="154" t="inlineStr">
        <is>
          <t>Miss/s</t>
        </is>
      </c>
      <c r="H193">
        <f>LEN(G193)</f>
        <v/>
      </c>
    </row>
    <row r="194">
      <c r="A194" t="n">
        <v>211</v>
      </c>
      <c r="B194" t="inlineStr">
        <is>
          <t>Linux perf PMU Analysis Harness</t>
        </is>
      </c>
      <c r="C194" t="inlineStr">
        <is>
          <t>NVIDIA</t>
        </is>
      </c>
      <c r="D194" t="n">
        <v>1</v>
      </c>
      <c r="E194" t="inlineStr">
        <is>
          <t>instructions_per_cycle_ipc</t>
        </is>
      </c>
      <c r="F194" t="inlineStr">
        <is>
          <t>Instructions per cycle, all commands combined</t>
        </is>
      </c>
      <c r="G194" s="154" t="inlineStr">
        <is>
          <t>IPC</t>
        </is>
      </c>
      <c r="H194">
        <f>LEN(G194)</f>
        <v/>
      </c>
    </row>
    <row r="195">
      <c r="A195" t="n">
        <v>211</v>
      </c>
      <c r="B195" t="inlineStr">
        <is>
          <t>Linux perf PMU Analysis Harness</t>
        </is>
      </c>
      <c r="C195" t="inlineStr">
        <is>
          <t>NVIDIA</t>
        </is>
      </c>
      <c r="D195" t="n">
        <v>2</v>
      </c>
      <c r="E195" t="inlineStr">
        <is>
          <t>branch_misprediction_rate</t>
        </is>
      </c>
      <c r="F195" t="inlineStr">
        <is>
          <t>Branch misprediction rate, all commands combined, pct</t>
        </is>
      </c>
      <c r="G195" s="154" t="inlineStr">
        <is>
          <t>BrMis%</t>
        </is>
      </c>
      <c r="H195">
        <f>LEN(G195)</f>
        <v/>
      </c>
    </row>
    <row r="196">
      <c r="A196" t="n">
        <v>211</v>
      </c>
      <c r="B196" t="inlineStr">
        <is>
          <t>Linux perf PMU Analysis Harness</t>
        </is>
      </c>
      <c r="C196" t="inlineStr">
        <is>
          <t>NVIDIA</t>
        </is>
      </c>
      <c r="D196" t="n">
        <v>3</v>
      </c>
      <c r="E196" t="inlineStr">
        <is>
          <t>cache_misses_per_1000_instructions</t>
        </is>
      </c>
      <c r="F196" t="inlineStr">
        <is>
          <t>Cache misses per 1,000 instructions, all commands combined</t>
        </is>
      </c>
      <c r="G196" s="154" t="inlineStr">
        <is>
          <t>MPKI</t>
        </is>
      </c>
      <c r="H196">
        <f>LEN(G196)</f>
        <v/>
      </c>
    </row>
    <row r="197">
      <c r="A197" t="n">
        <v>211</v>
      </c>
      <c r="B197" t="inlineStr">
        <is>
          <t>Linux perf PMU Analysis Harness</t>
        </is>
      </c>
      <c r="C197" t="inlineStr">
        <is>
          <t>NVIDIA</t>
        </is>
      </c>
      <c r="D197" t="n">
        <v>4</v>
      </c>
      <c r="E197" t="inlineStr">
        <is>
          <t>pipeline_stall_pct</t>
        </is>
      </c>
      <c r="F197" t="inlineStr">
        <is>
          <t>Pipeline stalls, all commands combined, pct</t>
        </is>
      </c>
      <c r="G197" s="154" t="inlineStr">
        <is>
          <t>Stall%</t>
        </is>
      </c>
      <c r="H197">
        <f>LEN(G197)</f>
        <v/>
      </c>
    </row>
    <row r="198">
      <c r="A198" t="n">
        <v>211</v>
      </c>
      <c r="B198" t="inlineStr">
        <is>
          <t>Linux perf PMU Analysis Harness</t>
        </is>
      </c>
      <c r="C198" t="inlineStr">
        <is>
          <t>NVIDIA</t>
        </is>
      </c>
      <c r="D198" t="n">
        <v>5</v>
      </c>
      <c r="E198" t="inlineStr">
        <is>
          <t>context_switches_during_workload_switches_s</t>
        </is>
      </c>
      <c r="F198" t="inlineStr">
        <is>
          <t>Context switches per second, all commands combined</t>
        </is>
      </c>
      <c r="G198" s="154" t="inlineStr">
        <is>
          <t>CSw/s</t>
        </is>
      </c>
      <c r="H198">
        <f>LEN(G198)</f>
        <v/>
      </c>
    </row>
    <row r="199">
      <c r="A199" t="n">
        <v>212</v>
      </c>
      <c r="B199" t="inlineStr">
        <is>
          <t>lmbench Microbench Suite</t>
        </is>
      </c>
      <c r="C199" t="inlineStr">
        <is>
          <t>NVIDIA</t>
        </is>
      </c>
      <c r="D199" t="n">
        <v>1</v>
      </c>
      <c r="E199" t="inlineStr">
        <is>
          <t>lat_syscall_null_us</t>
        </is>
      </c>
      <c r="F199" t="inlineStr">
        <is>
          <t>Null syscall latency, us</t>
        </is>
      </c>
      <c r="G199" s="154" t="inlineStr">
        <is>
          <t>Sys_us</t>
        </is>
      </c>
      <c r="H199">
        <f>LEN(G199)</f>
        <v/>
      </c>
    </row>
    <row r="200">
      <c r="A200" t="n">
        <v>212</v>
      </c>
      <c r="B200" t="inlineStr">
        <is>
          <t>lmbench Microbench Suite</t>
        </is>
      </c>
      <c r="C200" t="inlineStr">
        <is>
          <t>NVIDIA</t>
        </is>
      </c>
      <c r="D200" t="n">
        <v>2</v>
      </c>
      <c r="E200" t="inlineStr">
        <is>
          <t>context_switch_latency_us</t>
        </is>
      </c>
      <c r="F200" t="inlineStr">
        <is>
          <t>Context-switch latency, us</t>
        </is>
      </c>
      <c r="G200" s="154" t="inlineStr">
        <is>
          <t>CSw_us</t>
        </is>
      </c>
      <c r="H200">
        <f>LEN(G200)</f>
        <v/>
      </c>
    </row>
    <row r="201">
      <c r="A201" t="n">
        <v>212</v>
      </c>
      <c r="B201" t="inlineStr">
        <is>
          <t>lmbench Microbench Suite</t>
        </is>
      </c>
      <c r="C201" t="inlineStr">
        <is>
          <t>NVIDIA</t>
        </is>
      </c>
      <c r="D201" t="n">
        <v>3</v>
      </c>
      <c r="E201" t="inlineStr">
        <is>
          <t>lat_mem_rd_16mb_stride128_ns</t>
        </is>
      </c>
      <c r="F201" t="inlineStr">
        <is>
          <t>16 MB stride-128 sequential-read latency, cache- and prefetch-assisted, ns</t>
        </is>
      </c>
      <c r="G201" s="154" t="inlineStr">
        <is>
          <t>MemRdns</t>
        </is>
      </c>
      <c r="H201">
        <f>LEN(G201)</f>
        <v/>
      </c>
    </row>
    <row r="202">
      <c r="A202" t="n">
        <v>212</v>
      </c>
      <c r="B202" t="inlineStr">
        <is>
          <t>lmbench Microbench Suite</t>
        </is>
      </c>
      <c r="C202" t="inlineStr">
        <is>
          <t>NVIDIA</t>
        </is>
      </c>
      <c r="D202" t="n">
        <v>4</v>
      </c>
      <c r="E202" t="inlineStr">
        <is>
          <t>bw_mem_mb_s</t>
        </is>
      </c>
      <c r="F202" t="inlineStr">
        <is>
          <t>Single-thread memory read bandwidth, MB/s</t>
        </is>
      </c>
      <c r="G202" s="154" t="inlineStr">
        <is>
          <t>MemMB/s</t>
        </is>
      </c>
      <c r="H202">
        <f>LEN(G202)</f>
        <v/>
      </c>
    </row>
    <row r="203">
      <c r="A203" t="n">
        <v>212</v>
      </c>
      <c r="B203" t="inlineStr">
        <is>
          <t>lmbench Microbench Suite</t>
        </is>
      </c>
      <c r="C203" t="inlineStr">
        <is>
          <t>NVIDIA</t>
        </is>
      </c>
      <c r="D203" t="n">
        <v>5</v>
      </c>
      <c r="E203" t="inlineStr">
        <is>
          <t>bw_pipe_mb_s</t>
        </is>
      </c>
      <c r="F203" t="inlineStr">
        <is>
          <t>Inter-process pipe bandwidth, MB/s</t>
        </is>
      </c>
      <c r="G203" s="154" t="inlineStr">
        <is>
          <t>PipMB/s</t>
        </is>
      </c>
      <c r="H203">
        <f>LEN(G203)</f>
        <v/>
      </c>
    </row>
    <row r="204">
      <c r="A204" t="n">
        <v>213</v>
      </c>
      <c r="B204" t="inlineStr">
        <is>
          <t>GUPS Random Memory</t>
        </is>
      </c>
      <c r="C204" t="inlineStr">
        <is>
          <t>NVIDIA</t>
        </is>
      </c>
      <c r="D204" t="n">
        <v>1</v>
      </c>
      <c r="E204" t="inlineStr">
        <is>
          <t>giga_updates_score</t>
        </is>
      </c>
      <c r="F204" t="inlineStr">
        <is>
          <t>Giga-updates score</t>
        </is>
      </c>
      <c r="G204" s="154" t="inlineStr">
        <is>
          <t>GUPS</t>
        </is>
      </c>
      <c r="H204">
        <f>LEN(G204)</f>
        <v/>
      </c>
    </row>
    <row r="205">
      <c r="A205" t="n">
        <v>213</v>
      </c>
      <c r="B205" t="inlineStr">
        <is>
          <t>GUPS Random Memory</t>
        </is>
      </c>
      <c r="C205" t="inlineStr">
        <is>
          <t>NVIDIA</t>
        </is>
      </c>
      <c r="D205" t="n">
        <v>2</v>
      </c>
      <c r="E205" t="inlineStr">
        <is>
          <t>updates_sec</t>
        </is>
      </c>
      <c r="F205" t="inlineStr">
        <is>
          <t>Random 64-bit update rate</t>
        </is>
      </c>
      <c r="G205" s="154" t="inlineStr">
        <is>
          <t>Upd/s</t>
        </is>
      </c>
      <c r="H205">
        <f>LEN(G205)</f>
        <v/>
      </c>
    </row>
    <row r="206">
      <c r="A206" t="n">
        <v>213</v>
      </c>
      <c r="B206" t="inlineStr">
        <is>
          <t>GUPS Random Memory</t>
        </is>
      </c>
      <c r="C206" t="inlineStr">
        <is>
          <t>NVIDIA</t>
        </is>
      </c>
      <c r="D206" t="n">
        <v>3</v>
      </c>
      <c r="E206" t="inlineStr">
        <is>
          <t>payload_update_gb_s</t>
        </is>
      </c>
      <c r="F206" t="inlineStr">
        <is>
          <t>8-byte payload update rate, GB/s</t>
        </is>
      </c>
      <c r="G206" s="154" t="inlineStr">
        <is>
          <t>UpdGB/s</t>
        </is>
      </c>
      <c r="H206">
        <f>LEN(G206)</f>
        <v/>
      </c>
    </row>
    <row r="207">
      <c r="A207" t="n">
        <v>214</v>
      </c>
      <c r="B207" t="inlineStr">
        <is>
          <t>CUDA Memcpy Bandwidth Test (H2D, D2H, D2D)</t>
        </is>
      </c>
      <c r="C207" t="inlineStr">
        <is>
          <t>NVIDIA</t>
        </is>
      </c>
      <c r="D207" t="n">
        <v>1</v>
      </c>
      <c r="E207" t="inlineStr">
        <is>
          <t>bandwidth_h2d_gbps</t>
        </is>
      </c>
      <c r="F207" t="inlineStr">
        <is>
          <t>H2D bandwidth at max transfer size, GB/s</t>
        </is>
      </c>
      <c r="G207" s="154" t="inlineStr">
        <is>
          <t>H2DGB/s</t>
        </is>
      </c>
      <c r="H207">
        <f>LEN(G207)</f>
        <v/>
      </c>
    </row>
    <row r="208">
      <c r="A208" t="n">
        <v>214</v>
      </c>
      <c r="B208" t="inlineStr">
        <is>
          <t>CUDA Memcpy Bandwidth Test (H2D, D2H, D2D)</t>
        </is>
      </c>
      <c r="C208" t="inlineStr">
        <is>
          <t>NVIDIA</t>
        </is>
      </c>
      <c r="D208" t="n">
        <v>2</v>
      </c>
      <c r="E208" t="inlineStr">
        <is>
          <t>bandwidth_d2h_gbps</t>
        </is>
      </c>
      <c r="F208" t="inlineStr">
        <is>
          <t>D2H bandwidth at max transfer size, GB/s</t>
        </is>
      </c>
      <c r="G208" s="154" t="inlineStr">
        <is>
          <t>D2HGB/s</t>
        </is>
      </c>
      <c r="H208">
        <f>LEN(G208)</f>
        <v/>
      </c>
    </row>
    <row r="209">
      <c r="A209" t="n">
        <v>214</v>
      </c>
      <c r="B209" t="inlineStr">
        <is>
          <t>CUDA Memcpy Bandwidth Test (H2D, D2H, D2D)</t>
        </is>
      </c>
      <c r="C209" t="inlineStr">
        <is>
          <t>NVIDIA</t>
        </is>
      </c>
      <c r="D209" t="n">
        <v>3</v>
      </c>
      <c r="E209" t="inlineStr">
        <is>
          <t>bandwidth_d2d_gbps</t>
        </is>
      </c>
      <c r="F209" t="inlineStr">
        <is>
          <t>D2D bandwidth at max transfer size, GB/s</t>
        </is>
      </c>
      <c r="G209" s="154" t="inlineStr">
        <is>
          <t>D2DGB/s</t>
        </is>
      </c>
      <c r="H209">
        <f>LEN(G209)</f>
        <v/>
      </c>
    </row>
    <row r="210">
      <c r="A210" t="n">
        <v>214</v>
      </c>
      <c r="B210" t="inlineStr">
        <is>
          <t>CUDA Memcpy Bandwidth Test (H2D, D2H, D2D)</t>
        </is>
      </c>
      <c r="C210" t="inlineStr">
        <is>
          <t>NVIDIA</t>
        </is>
      </c>
      <c r="D210" t="n">
        <v>4</v>
      </c>
      <c r="E210" t="inlineStr">
        <is>
          <t>latency_h2d_us</t>
        </is>
      </c>
      <c r="F210" t="inlineStr">
        <is>
          <t>H2D latency at min transfer size, us</t>
        </is>
      </c>
      <c r="G210" s="154" t="inlineStr">
        <is>
          <t>H2D_us</t>
        </is>
      </c>
      <c r="H210">
        <f>LEN(G210)</f>
        <v/>
      </c>
    </row>
    <row r="211">
      <c r="A211" t="n">
        <v>214</v>
      </c>
      <c r="B211" t="inlineStr">
        <is>
          <t>CUDA Memcpy Bandwidth Test (H2D, D2H, D2D)</t>
        </is>
      </c>
      <c r="C211" t="inlineStr">
        <is>
          <t>NVIDIA</t>
        </is>
      </c>
      <c r="D211" t="n">
        <v>5</v>
      </c>
      <c r="E211" t="inlineStr">
        <is>
          <t>latency_d2h_us</t>
        </is>
      </c>
      <c r="F211" t="inlineStr">
        <is>
          <t>D2H latency at min transfer size, us</t>
        </is>
      </c>
      <c r="G211" s="154" t="inlineStr">
        <is>
          <t>D2H_us</t>
        </is>
      </c>
      <c r="H211">
        <f>LEN(G211)</f>
        <v/>
      </c>
    </row>
    <row r="212">
      <c r="A212" t="n">
        <v>214</v>
      </c>
      <c r="B212" t="inlineStr">
        <is>
          <t>CUDA Memcpy Bandwidth Test (H2D, D2H, D2D)</t>
        </is>
      </c>
      <c r="C212" t="inlineStr">
        <is>
          <t>NVIDIA</t>
        </is>
      </c>
      <c r="D212" t="n">
        <v>6</v>
      </c>
      <c r="E212" t="inlineStr">
        <is>
          <t>latency_d2d_us</t>
        </is>
      </c>
      <c r="F212" t="inlineStr">
        <is>
          <t>D2D latency at min transfer size, us</t>
        </is>
      </c>
      <c r="G212" s="154" t="inlineStr">
        <is>
          <t>D2D_us</t>
        </is>
      </c>
      <c r="H212">
        <f>LEN(G212)</f>
        <v/>
      </c>
    </row>
    <row r="213">
      <c r="A213" t="n">
        <v>214</v>
      </c>
      <c r="B213" t="inlineStr">
        <is>
          <t>CUDA Memcpy Bandwidth Test (H2D, D2H, D2D)</t>
        </is>
      </c>
      <c r="C213" t="inlineStr">
        <is>
          <t>NVIDIA</t>
        </is>
      </c>
      <c r="D213" t="n">
        <v>7</v>
      </c>
      <c r="E213" t="inlineStr">
        <is>
          <t>pinned_vs_pageable_bandwidth_ratio</t>
        </is>
      </c>
      <c r="F213" t="inlineStr">
        <is>
          <t>Pinned-over-pageable H2D bandwidth ratio</t>
        </is>
      </c>
      <c r="G213" s="154" t="inlineStr">
        <is>
          <t>PinRat</t>
        </is>
      </c>
      <c r="H213">
        <f>LEN(G213)</f>
        <v/>
      </c>
    </row>
    <row r="214">
      <c r="A214" t="n">
        <v>215</v>
      </c>
      <c r="B214" t="inlineStr">
        <is>
          <t>BabelStream HBM Bandwidth</t>
        </is>
      </c>
      <c r="C214" t="inlineStr">
        <is>
          <t>NVIDIA</t>
        </is>
      </c>
      <c r="D214" t="n">
        <v>1</v>
      </c>
      <c r="E214" t="inlineStr">
        <is>
          <t>bandwidth_gb_s_copy</t>
        </is>
      </c>
      <c r="F214" t="inlineStr">
        <is>
          <t>Copy bandwidth</t>
        </is>
      </c>
      <c r="G214" s="154" t="inlineStr">
        <is>
          <t>CpyGB/s</t>
        </is>
      </c>
      <c r="H214">
        <f>LEN(G214)</f>
        <v/>
      </c>
    </row>
    <row r="215">
      <c r="A215" t="n">
        <v>215</v>
      </c>
      <c r="B215" t="inlineStr">
        <is>
          <t>BabelStream HBM Bandwidth</t>
        </is>
      </c>
      <c r="C215" t="inlineStr">
        <is>
          <t>NVIDIA</t>
        </is>
      </c>
      <c r="D215" t="n">
        <v>2</v>
      </c>
      <c r="E215" t="inlineStr">
        <is>
          <t>bandwidth_gb_s_mul</t>
        </is>
      </c>
      <c r="F215" t="inlineStr">
        <is>
          <t>Mul bandwidth</t>
        </is>
      </c>
      <c r="G215" s="154" t="inlineStr">
        <is>
          <t>MulGB/s</t>
        </is>
      </c>
      <c r="H215">
        <f>LEN(G215)</f>
        <v/>
      </c>
    </row>
    <row r="216">
      <c r="A216" t="n">
        <v>215</v>
      </c>
      <c r="B216" t="inlineStr">
        <is>
          <t>BabelStream HBM Bandwidth</t>
        </is>
      </c>
      <c r="C216" t="inlineStr">
        <is>
          <t>NVIDIA</t>
        </is>
      </c>
      <c r="D216" t="n">
        <v>3</v>
      </c>
      <c r="E216" t="inlineStr">
        <is>
          <t>bandwidth_gb_s_add</t>
        </is>
      </c>
      <c r="F216" t="inlineStr">
        <is>
          <t>Add bandwidth</t>
        </is>
      </c>
      <c r="G216" s="154" t="inlineStr">
        <is>
          <t>AddGB/s</t>
        </is>
      </c>
      <c r="H216">
        <f>LEN(G216)</f>
        <v/>
      </c>
    </row>
    <row r="217">
      <c r="A217" t="n">
        <v>215</v>
      </c>
      <c r="B217" t="inlineStr">
        <is>
          <t>BabelStream HBM Bandwidth</t>
        </is>
      </c>
      <c r="C217" t="inlineStr">
        <is>
          <t>NVIDIA</t>
        </is>
      </c>
      <c r="D217" t="n">
        <v>4</v>
      </c>
      <c r="E217" t="inlineStr">
        <is>
          <t>bandwidth_gb_s_triad</t>
        </is>
      </c>
      <c r="F217" t="inlineStr">
        <is>
          <t>Triad bandwidth</t>
        </is>
      </c>
      <c r="G217" s="154" t="inlineStr">
        <is>
          <t>TrdGB/s</t>
        </is>
      </c>
      <c r="H217">
        <f>LEN(G217)</f>
        <v/>
      </c>
    </row>
    <row r="218">
      <c r="A218" t="n">
        <v>215</v>
      </c>
      <c r="B218" t="inlineStr">
        <is>
          <t>BabelStream HBM Bandwidth</t>
        </is>
      </c>
      <c r="C218" t="inlineStr">
        <is>
          <t>NVIDIA</t>
        </is>
      </c>
      <c r="D218" t="n">
        <v>5</v>
      </c>
      <c r="E218" t="inlineStr">
        <is>
          <t>bandwidth_gb_s_dot</t>
        </is>
      </c>
      <c r="F218" t="inlineStr">
        <is>
          <t>Dot bandwidth</t>
        </is>
      </c>
      <c r="G218" s="154" t="inlineStr">
        <is>
          <t>DotGB/s</t>
        </is>
      </c>
      <c r="H218">
        <f>LEN(G218)</f>
        <v/>
      </c>
    </row>
    <row r="219">
      <c r="A219" t="n">
        <v>216</v>
      </c>
      <c r="B219" t="inlineStr">
        <is>
          <t>NCCL Bandwidth Test</t>
        </is>
      </c>
      <c r="C219" t="inlineStr">
        <is>
          <t>NVIDIA</t>
        </is>
      </c>
      <c r="D219" t="n">
        <v>1</v>
      </c>
      <c r="E219" t="inlineStr">
        <is>
          <t>allreduce_busbw_gb_s</t>
        </is>
      </c>
      <c r="F219" t="inlineStr">
        <is>
          <t>All-reduce bus bandwidth at max message size, GB/s, na on single GPU</t>
        </is>
      </c>
      <c r="G219" s="154" t="inlineStr">
        <is>
          <t>BusGB/s</t>
        </is>
      </c>
      <c r="H219">
        <f>LEN(G219)</f>
        <v/>
      </c>
    </row>
    <row r="220">
      <c r="A220" t="n">
        <v>216</v>
      </c>
      <c r="B220" t="inlineStr">
        <is>
          <t>NCCL Bandwidth Test</t>
        </is>
      </c>
      <c r="C220" t="inlineStr">
        <is>
          <t>NVIDIA</t>
        </is>
      </c>
      <c r="D220" t="n">
        <v>2</v>
      </c>
      <c r="E220" t="inlineStr">
        <is>
          <t>allreduce_algbw_gb_s</t>
        </is>
      </c>
      <c r="F220" t="inlineStr">
        <is>
          <t>All-reduce algorithm bandwidth at max message size, GB/s, na on single GPU</t>
        </is>
      </c>
      <c r="G220" s="154" t="inlineStr">
        <is>
          <t>AlgGB/s</t>
        </is>
      </c>
      <c r="H220">
        <f>LEN(G220)</f>
        <v/>
      </c>
    </row>
    <row r="221">
      <c r="A221" t="n">
        <v>216</v>
      </c>
      <c r="B221" t="inlineStr">
        <is>
          <t>NCCL Bandwidth Test</t>
        </is>
      </c>
      <c r="C221" t="inlineStr">
        <is>
          <t>NVIDIA</t>
        </is>
      </c>
      <c r="D221" t="n">
        <v>3</v>
      </c>
      <c r="E221" t="inlineStr">
        <is>
          <t>allreduce_latency_at_min_bytes_us</t>
        </is>
      </c>
      <c r="F221" t="inlineStr">
        <is>
          <t>All-reduce latency at min message size, us, na on single GPU</t>
        </is>
      </c>
      <c r="G221" s="154" t="inlineStr">
        <is>
          <t>Lat_us</t>
        </is>
      </c>
      <c r="H221">
        <f>LEN(G221)</f>
        <v/>
      </c>
    </row>
    <row r="222">
      <c r="A222" t="n">
        <v>217</v>
      </c>
      <c r="B222" t="inlineStr">
        <is>
          <t>GEMM / cuBLAS Microbenchmark</t>
        </is>
      </c>
      <c r="C222" t="inlineStr">
        <is>
          <t>NVIDIA</t>
        </is>
      </c>
      <c r="D222" t="n">
        <v>1</v>
      </c>
      <c r="E222" t="inlineStr">
        <is>
          <t>achieved_compute_tflops</t>
        </is>
      </c>
      <c r="F222" t="inlineStr">
        <is>
          <t>Achieved compute throughput, TFLOP/s</t>
        </is>
      </c>
      <c r="G222" s="154" t="inlineStr">
        <is>
          <t>TFLOPS</t>
        </is>
      </c>
      <c r="H222">
        <f>LEN(G222)</f>
        <v/>
      </c>
    </row>
    <row r="223">
      <c r="A223" t="n">
        <v>217</v>
      </c>
      <c r="B223" t="inlineStr">
        <is>
          <t>GEMM / cuBLAS Microbenchmark</t>
        </is>
      </c>
      <c r="C223" t="inlineStr">
        <is>
          <t>NVIDIA</t>
        </is>
      </c>
      <c r="D223" t="n">
        <v>2</v>
      </c>
      <c r="E223" t="inlineStr">
        <is>
          <t>kernel_time_msec</t>
        </is>
      </c>
      <c r="F223" t="inlineStr">
        <is>
          <t>Kernel execution time</t>
        </is>
      </c>
      <c r="G223" s="154" t="inlineStr">
        <is>
          <t>Krn_ms</t>
        </is>
      </c>
      <c r="H223">
        <f>LEN(G223)</f>
        <v/>
      </c>
    </row>
    <row r="224">
      <c r="A224" t="n">
        <v>217</v>
      </c>
      <c r="B224" t="inlineStr">
        <is>
          <t>GEMM / cuBLAS Microbenchmark</t>
        </is>
      </c>
      <c r="C224" t="inlineStr">
        <is>
          <t>NVIDIA</t>
        </is>
      </c>
      <c r="D224" t="n">
        <v>3</v>
      </c>
      <c r="E224" t="inlineStr">
        <is>
          <t>minimum_operand_traffic_gb_s</t>
        </is>
      </c>
      <c r="F224" t="inlineStr">
        <is>
          <t>Minimum operand traffic, GB/s</t>
        </is>
      </c>
      <c r="G224" s="154" t="inlineStr">
        <is>
          <t>OpGB/s</t>
        </is>
      </c>
      <c r="H224">
        <f>LEN(G224)</f>
        <v/>
      </c>
    </row>
    <row r="225">
      <c r="A225" t="n">
        <v>217</v>
      </c>
      <c r="B225" t="inlineStr">
        <is>
          <t>GEMM / cuBLAS Microbenchmark</t>
        </is>
      </c>
      <c r="C225" t="inlineStr">
        <is>
          <t>NVIDIA</t>
        </is>
      </c>
      <c r="D225" t="n">
        <v>4</v>
      </c>
      <c r="E225" t="inlineStr">
        <is>
          <t>relative_l1_checked_columns</t>
        </is>
      </c>
      <c r="F225" t="inlineStr">
        <is>
          <t>Relative L1 of checked columns</t>
        </is>
      </c>
      <c r="G225" s="154" t="inlineStr">
        <is>
          <t>RelL1</t>
        </is>
      </c>
      <c r="H225">
        <f>LEN(G225)</f>
        <v/>
      </c>
    </row>
    <row r="226">
      <c r="A226" t="n">
        <v>217</v>
      </c>
      <c r="B226" t="inlineStr">
        <is>
          <t>GEMM / cuBLAS Microbenchmark</t>
        </is>
      </c>
      <c r="C226" t="inlineStr">
        <is>
          <t>NVIDIA</t>
        </is>
      </c>
      <c r="D226" t="n">
        <v>5</v>
      </c>
      <c r="E226" t="inlineStr">
        <is>
          <t>norm_error_2</t>
        </is>
      </c>
      <c r="F226" t="inlineStr">
        <is>
          <t>Relative L2 error of checked columns</t>
        </is>
      </c>
      <c r="G226" s="154" t="inlineStr">
        <is>
          <t>L2Err</t>
        </is>
      </c>
      <c r="H226">
        <f>LEN(G226)</f>
        <v/>
      </c>
    </row>
    <row r="227">
      <c r="A227" t="n">
        <v>218</v>
      </c>
      <c r="B227" t="inlineStr">
        <is>
          <t>cuDNN Convolution Microbenchmark</t>
        </is>
      </c>
      <c r="C227" t="inlineStr">
        <is>
          <t>NVIDIA</t>
        </is>
      </c>
      <c r="D227" t="n">
        <v>1</v>
      </c>
      <c r="E227" t="inlineStr">
        <is>
          <t>kernel_time_msec</t>
        </is>
      </c>
      <c r="F227" t="inlineStr">
        <is>
          <t>Convolution kernel execution time, forward</t>
        </is>
      </c>
      <c r="G227" s="154" t="inlineStr">
        <is>
          <t>Krn_ms</t>
        </is>
      </c>
      <c r="H227">
        <f>LEN(G227)</f>
        <v/>
      </c>
    </row>
    <row r="228">
      <c r="A228" t="n">
        <v>218</v>
      </c>
      <c r="B228" t="inlineStr">
        <is>
          <t>cuDNN Convolution Microbenchmark</t>
        </is>
      </c>
      <c r="C228" t="inlineStr">
        <is>
          <t>NVIDIA</t>
        </is>
      </c>
      <c r="D228" t="n">
        <v>2</v>
      </c>
      <c r="E228" t="inlineStr">
        <is>
          <t>tflops_fwd</t>
        </is>
      </c>
      <c r="F228" t="inlineStr">
        <is>
          <t>Achieved convolution throughput, forward, TFLOP/s</t>
        </is>
      </c>
      <c r="G228" s="154" t="inlineStr">
        <is>
          <t>TFLOPS</t>
        </is>
      </c>
      <c r="H228">
        <f>LEN(G228)</f>
        <v/>
      </c>
    </row>
    <row r="229">
      <c r="A229" t="n">
        <v>218</v>
      </c>
      <c r="B229" t="inlineStr">
        <is>
          <t>cuDNN Convolution Microbenchmark</t>
        </is>
      </c>
      <c r="C229" t="inlineStr">
        <is>
          <t>NVIDIA</t>
        </is>
      </c>
      <c r="D229" t="n">
        <v>3</v>
      </c>
      <c r="E229" t="inlineStr">
        <is>
          <t>min_operand_traffic_gb_s</t>
        </is>
      </c>
      <c r="F229" t="inlineStr">
        <is>
          <t>Minimum forward operand traffic, GB/s</t>
        </is>
      </c>
      <c r="G229" s="154" t="inlineStr">
        <is>
          <t>MinGB/s</t>
        </is>
      </c>
      <c r="H229">
        <f>LEN(G229)</f>
        <v/>
      </c>
    </row>
    <row r="230">
      <c r="A230" t="n">
        <v>218</v>
      </c>
      <c r="B230" t="inlineStr">
        <is>
          <t>cuDNN Convolution Microbenchmark</t>
        </is>
      </c>
      <c r="C230" t="inlineStr">
        <is>
          <t>NVIDIA</t>
        </is>
      </c>
      <c r="D230" t="n">
        <v>4</v>
      </c>
      <c r="E230" t="inlineStr">
        <is>
          <t>solver_search_msec</t>
        </is>
      </c>
      <c r="F230" t="inlineStr">
        <is>
          <t>Solver search time, sum of cudnnFind wall time across the directions run</t>
        </is>
      </c>
      <c r="G230" s="154" t="inlineStr">
        <is>
          <t>Srch_ms</t>
        </is>
      </c>
      <c r="H230">
        <f>LEN(G230)</f>
        <v/>
      </c>
    </row>
    <row r="231">
      <c r="A231" t="n">
        <v>219</v>
      </c>
      <c r="B231" t="inlineStr">
        <is>
          <t>TorchBench Microkernels</t>
        </is>
      </c>
      <c r="C231" t="inlineStr">
        <is>
          <t>NVIDIA</t>
        </is>
      </c>
      <c r="D231" t="n">
        <v>1</v>
      </c>
      <c r="E231" t="inlineStr">
        <is>
          <t>gemm_time_usec</t>
        </is>
      </c>
      <c r="F231" t="inlineStr">
        <is>
          <t>GEMM execution time, us</t>
        </is>
      </c>
      <c r="G231" s="154" t="inlineStr">
        <is>
          <t>GEMM_us</t>
        </is>
      </c>
      <c r="H231">
        <f>LEN(G231)</f>
        <v/>
      </c>
    </row>
    <row r="232">
      <c r="A232" t="n">
        <v>219</v>
      </c>
      <c r="B232" t="inlineStr">
        <is>
          <t>TorchBench Microkernels</t>
        </is>
      </c>
      <c r="C232" t="inlineStr">
        <is>
          <t>NVIDIA</t>
        </is>
      </c>
      <c r="D232" t="n">
        <v>2</v>
      </c>
      <c r="E232" t="inlineStr">
        <is>
          <t>gemm_tflops</t>
        </is>
      </c>
      <c r="F232" t="inlineStr">
        <is>
          <t>GEMM throughput, TFLOPS</t>
        </is>
      </c>
      <c r="G232" s="154" t="inlineStr">
        <is>
          <t>GEMM_TF</t>
        </is>
      </c>
      <c r="H232">
        <f>LEN(G232)</f>
        <v/>
      </c>
    </row>
    <row r="233">
      <c r="A233" t="n">
        <v>219</v>
      </c>
      <c r="B233" t="inlineStr">
        <is>
          <t>TorchBench Microkernels</t>
        </is>
      </c>
      <c r="C233" t="inlineStr">
        <is>
          <t>NVIDIA</t>
        </is>
      </c>
      <c r="D233" t="n">
        <v>3</v>
      </c>
      <c r="E233" t="inlineStr">
        <is>
          <t>gemm_bandwidth_gb_s</t>
        </is>
      </c>
      <c r="F233" t="inlineStr">
        <is>
          <t>GEMM minimum traffic, GB/s</t>
        </is>
      </c>
      <c r="G233" s="154" t="inlineStr">
        <is>
          <t>GEMMGBs</t>
        </is>
      </c>
      <c r="H233">
        <f>LEN(G233)</f>
        <v/>
      </c>
    </row>
    <row r="234">
      <c r="A234" t="n">
        <v>219</v>
      </c>
      <c r="B234" t="inlineStr">
        <is>
          <t>TorchBench Microkernels</t>
        </is>
      </c>
      <c r="C234" t="inlineStr">
        <is>
          <t>NVIDIA</t>
        </is>
      </c>
      <c r="D234" t="n">
        <v>4</v>
      </c>
      <c r="E234" t="inlineStr">
        <is>
          <t>conv_time_usec</t>
        </is>
      </c>
      <c r="F234" t="inlineStr">
        <is>
          <t>Conv2d execution time, us</t>
        </is>
      </c>
      <c r="G234" s="154" t="inlineStr">
        <is>
          <t>Conv_us</t>
        </is>
      </c>
      <c r="H234">
        <f>LEN(G234)</f>
        <v/>
      </c>
    </row>
    <row r="235">
      <c r="A235" t="n">
        <v>219</v>
      </c>
      <c r="B235" t="inlineStr">
        <is>
          <t>TorchBench Microkernels</t>
        </is>
      </c>
      <c r="C235" t="inlineStr">
        <is>
          <t>NVIDIA</t>
        </is>
      </c>
      <c r="D235" t="n">
        <v>5</v>
      </c>
      <c r="E235" t="inlineStr">
        <is>
          <t>conv_tflops</t>
        </is>
      </c>
      <c r="F235" t="inlineStr">
        <is>
          <t>Conv2d throughput, TFLOPS</t>
        </is>
      </c>
      <c r="G235" s="154" t="inlineStr">
        <is>
          <t>Conv_TF</t>
        </is>
      </c>
      <c r="H235">
        <f>LEN(G235)</f>
        <v/>
      </c>
    </row>
    <row r="236">
      <c r="A236" t="n">
        <v>219</v>
      </c>
      <c r="B236" t="inlineStr">
        <is>
          <t>TorchBench Microkernels</t>
        </is>
      </c>
      <c r="C236" t="inlineStr">
        <is>
          <t>NVIDIA</t>
        </is>
      </c>
      <c r="D236" t="n">
        <v>6</v>
      </c>
      <c r="E236" t="inlineStr">
        <is>
          <t>conv_bandwidth_gb_s</t>
        </is>
      </c>
      <c r="F236" t="inlineStr">
        <is>
          <t>Conv2d minimum traffic, GB/s</t>
        </is>
      </c>
      <c r="G236" s="154" t="inlineStr">
        <is>
          <t>ConvGBs</t>
        </is>
      </c>
      <c r="H236">
        <f>LEN(G236)</f>
        <v/>
      </c>
    </row>
    <row r="237">
      <c r="A237" t="n">
        <v>220</v>
      </c>
      <c r="B237" t="inlineStr">
        <is>
          <t>NVIDIA HPL FP64 (High Performance Linpack)</t>
        </is>
      </c>
      <c r="C237" t="inlineStr">
        <is>
          <t>NVIDIA</t>
        </is>
      </c>
      <c r="D237" t="n">
        <v>1</v>
      </c>
      <c r="E237" t="inlineStr">
        <is>
          <t>sustained_fp64_performance_across_problem_size_n_tflops</t>
        </is>
      </c>
      <c r="F237" t="inlineStr">
        <is>
          <t>Mean cuSOLVER FP64 dense-LU throughput, TFLOPS</t>
        </is>
      </c>
      <c r="G237" s="154" t="inlineStr">
        <is>
          <t>FP64_TF</t>
        </is>
      </c>
      <c r="H237">
        <f>LEN(G237)</f>
        <v/>
      </c>
    </row>
    <row r="238">
      <c r="A238" t="n">
        <v>220</v>
      </c>
      <c r="B238" t="inlineStr">
        <is>
          <t>NVIDIA HPL FP64 (High Performance Linpack)</t>
        </is>
      </c>
      <c r="C238" t="inlineStr">
        <is>
          <t>NVIDIA</t>
        </is>
      </c>
      <c r="D238" t="n">
        <v>2</v>
      </c>
      <c r="E238" t="inlineStr">
        <is>
          <t>time_to_solution_across_problem_size_n_s</t>
        </is>
      </c>
      <c r="F238" t="inlineStr">
        <is>
          <t>Mean cuSOLVER dense-LU time, s</t>
        </is>
      </c>
      <c r="G238" s="154" t="inlineStr">
        <is>
          <t>Solve_s</t>
        </is>
      </c>
      <c r="H238">
        <f>LEN(G238)</f>
        <v/>
      </c>
    </row>
    <row r="239">
      <c r="A239" t="n">
        <v>220</v>
      </c>
      <c r="B239" t="inlineStr">
        <is>
          <t>NVIDIA HPL FP64 (High Performance Linpack)</t>
        </is>
      </c>
      <c r="C239" t="inlineStr">
        <is>
          <t>NVIDIA</t>
        </is>
      </c>
      <c r="D239" t="n">
        <v>3</v>
      </c>
      <c r="E239" t="inlineStr">
        <is>
          <t>percent_of_fp64_tensor_peak</t>
        </is>
      </c>
      <c r="F239" t="inlineStr">
        <is>
          <t>Mean percent of FP64 tensor-core peak</t>
        </is>
      </c>
      <c r="G239" s="154" t="inlineStr">
        <is>
          <t>TcPk%</t>
        </is>
      </c>
      <c r="H239">
        <f>LEN(G239)</f>
        <v/>
      </c>
      <c r="I239" t="inlineStr">
        <is>
          <t>was Peak%; % of FP64 vector peak (AMD rows use MtxPk%)</t>
        </is>
      </c>
    </row>
    <row r="240">
      <c r="A240" t="n">
        <v>221</v>
      </c>
      <c r="B240" t="inlineStr">
        <is>
          <t>ResNet-50 FP16 Training Step (PyTorch)</t>
        </is>
      </c>
      <c r="C240" t="inlineStr">
        <is>
          <t>NVIDIA</t>
        </is>
      </c>
      <c r="D240" t="n">
        <v>1</v>
      </c>
      <c r="E240" t="inlineStr">
        <is>
          <t>step_time_msec</t>
        </is>
      </c>
      <c r="F240" t="inlineStr">
        <is>
          <t>Training batch step time</t>
        </is>
      </c>
      <c r="G240" s="154" t="inlineStr">
        <is>
          <t>Step_ms</t>
        </is>
      </c>
      <c r="H240">
        <f>LEN(G240)</f>
        <v/>
      </c>
    </row>
    <row r="241">
      <c r="A241" t="n">
        <v>221</v>
      </c>
      <c r="B241" t="inlineStr">
        <is>
          <t>ResNet-50 FP16 Training Step (PyTorch)</t>
        </is>
      </c>
      <c r="C241" t="inlineStr">
        <is>
          <t>NVIDIA</t>
        </is>
      </c>
      <c r="D241" t="n">
        <v>2</v>
      </c>
      <c r="E241" t="inlineStr">
        <is>
          <t>images_per_sec</t>
        </is>
      </c>
      <c r="F241" t="inlineStr">
        <is>
          <t>Training throughput</t>
        </is>
      </c>
      <c r="G241" s="154" t="inlineStr">
        <is>
          <t>Img/s</t>
        </is>
      </c>
      <c r="H241">
        <f>LEN(G241)</f>
        <v/>
      </c>
    </row>
    <row r="242">
      <c r="A242" t="n">
        <v>221</v>
      </c>
      <c r="B242" t="inlineStr">
        <is>
          <t>ResNet-50 FP16 Training Step (PyTorch)</t>
        </is>
      </c>
      <c r="C242" t="inlineStr">
        <is>
          <t>NVIDIA</t>
        </is>
      </c>
      <c r="D242" t="n">
        <v>3</v>
      </c>
      <c r="E242" t="inlineStr">
        <is>
          <t>fp16_tflops</t>
        </is>
      </c>
      <c r="F242" t="inlineStr">
        <is>
          <t>Modeled FP16 training throughput, 3x forward FLOPs, TFLOP/s</t>
        </is>
      </c>
      <c r="G242" s="154" t="inlineStr">
        <is>
          <t>ModlTF</t>
        </is>
      </c>
      <c r="H242">
        <f>LEN(G242)</f>
        <v/>
      </c>
      <c r="I242" t="inlineStr">
        <is>
          <t>was FP16_TF; same label as the AMD ResNet-50 training rows</t>
        </is>
      </c>
    </row>
    <row r="243">
      <c r="A243" t="n">
        <v>221</v>
      </c>
      <c r="B243" t="inlineStr">
        <is>
          <t>ResNet-50 FP16 Training Step (PyTorch)</t>
        </is>
      </c>
      <c r="C243" t="inlineStr">
        <is>
          <t>NVIDIA</t>
        </is>
      </c>
      <c r="D243" t="n">
        <v>4</v>
      </c>
      <c r="E243" t="inlineStr">
        <is>
          <t>peak_gpu_memory_gb</t>
        </is>
      </c>
      <c r="F243" t="inlineStr">
        <is>
          <t>Peak GPU memory</t>
        </is>
      </c>
      <c r="G243" s="154" t="inlineStr">
        <is>
          <t>PkMemGB</t>
        </is>
      </c>
      <c r="H243">
        <f>LEN(G243)</f>
        <v/>
      </c>
    </row>
    <row r="244">
      <c r="A244" t="n">
        <v>221</v>
      </c>
      <c r="B244" t="inlineStr">
        <is>
          <t>ResNet-50 FP16 Training Step (PyTorch)</t>
        </is>
      </c>
      <c r="C244" t="inlineStr">
        <is>
          <t>NVIDIA</t>
        </is>
      </c>
      <c r="D244" t="n">
        <v>5</v>
      </c>
      <c r="E244" t="inlineStr">
        <is>
          <t>modeled_weight_feature_traffic_gb_s</t>
        </is>
      </c>
      <c r="F244" t="inlineStr">
        <is>
          <t>Modeled weight and feature-map traffic, GB/s</t>
        </is>
      </c>
      <c r="G244" s="154" t="inlineStr">
        <is>
          <t>TrfGB/s</t>
        </is>
      </c>
      <c r="H244">
        <f>LEN(G244)</f>
        <v/>
      </c>
    </row>
    <row r="245">
      <c r="A245" t="n">
        <v>222</v>
      </c>
      <c r="B245" t="inlineStr">
        <is>
          <t>ResNet-50 BF16 Inference Throughput Sweep</t>
        </is>
      </c>
      <c r="C245" t="inlineStr">
        <is>
          <t>NVIDIA</t>
        </is>
      </c>
      <c r="D245" t="n">
        <v>1</v>
      </c>
      <c r="E245" t="inlineStr">
        <is>
          <t>images_per_sec</t>
        </is>
      </c>
      <c r="F245" t="inlineStr">
        <is>
          <t>Largest-batch inference throughput, images/s</t>
        </is>
      </c>
      <c r="G245" s="154" t="inlineStr">
        <is>
          <t>Img/s</t>
        </is>
      </c>
      <c r="H245">
        <f>LEN(G245)</f>
        <v/>
      </c>
    </row>
    <row r="246">
      <c r="A246" t="n">
        <v>222</v>
      </c>
      <c r="B246" t="inlineStr">
        <is>
          <t>ResNet-50 BF16 Inference Throughput Sweep</t>
        </is>
      </c>
      <c r="C246" t="inlineStr">
        <is>
          <t>NVIDIA</t>
        </is>
      </c>
      <c r="D246" t="n">
        <v>2</v>
      </c>
      <c r="E246" t="inlineStr">
        <is>
          <t>per_image_latency_msec</t>
        </is>
      </c>
      <c r="F246" t="inlineStr">
        <is>
          <t>Largest-batch per-image latency, ms</t>
        </is>
      </c>
      <c r="G246" s="154" t="inlineStr">
        <is>
          <t>ImLatms</t>
        </is>
      </c>
      <c r="H246">
        <f>LEN(G246)</f>
        <v/>
      </c>
      <c r="I246" t="inlineStr">
        <is>
          <t>was Img_ms; matches ImLat_s</t>
        </is>
      </c>
    </row>
    <row r="247">
      <c r="A247" t="n">
        <v>222</v>
      </c>
      <c r="B247" t="inlineStr">
        <is>
          <t>ResNet-50 BF16 Inference Throughput Sweep</t>
        </is>
      </c>
      <c r="C247" t="inlineStr">
        <is>
          <t>NVIDIA</t>
        </is>
      </c>
      <c r="D247" t="n">
        <v>3</v>
      </c>
      <c r="E247" t="inlineStr">
        <is>
          <t>batch_latency_max_msec</t>
        </is>
      </c>
      <c r="F247" t="inlineStr">
        <is>
          <t>Largest-batch latency max, ms</t>
        </is>
      </c>
      <c r="G247" s="154" t="inlineStr">
        <is>
          <t>Max_ms</t>
        </is>
      </c>
      <c r="H247">
        <f>LEN(G247)</f>
        <v/>
      </c>
    </row>
    <row r="248">
      <c r="A248" t="n">
        <v>222</v>
      </c>
      <c r="B248" t="inlineStr">
        <is>
          <t>ResNet-50 BF16 Inference Throughput Sweep</t>
        </is>
      </c>
      <c r="C248" t="inlineStr">
        <is>
          <t>NVIDIA</t>
        </is>
      </c>
      <c r="D248" t="n">
        <v>4</v>
      </c>
      <c r="E248" t="inlineStr">
        <is>
          <t>gpu_utilization_percent</t>
        </is>
      </c>
      <c r="F248" t="inlineStr">
        <is>
          <t>Largest-batch GPU utilization</t>
        </is>
      </c>
      <c r="G248" s="154" t="inlineStr">
        <is>
          <t>GPU%</t>
        </is>
      </c>
      <c r="H248">
        <f>LEN(G248)</f>
        <v/>
      </c>
    </row>
    <row r="249">
      <c r="A249" t="n">
        <v>222</v>
      </c>
      <c r="B249" t="inlineStr">
        <is>
          <t>ResNet-50 BF16 Inference Throughput Sweep</t>
        </is>
      </c>
      <c r="C249" t="inlineStr">
        <is>
          <t>NVIDIA</t>
        </is>
      </c>
      <c r="D249" t="n">
        <v>5</v>
      </c>
      <c r="E249" t="inlineStr">
        <is>
          <t>peak_gpu_memory_gb</t>
        </is>
      </c>
      <c r="F249" t="inlineStr">
        <is>
          <t>Peak GPU memory at largest batch, GB</t>
        </is>
      </c>
      <c r="G249" s="154" t="inlineStr">
        <is>
          <t>PkMemGB</t>
        </is>
      </c>
      <c r="H249">
        <f>LEN(G249)</f>
        <v/>
      </c>
    </row>
    <row r="250">
      <c r="A250" t="n">
        <v>223</v>
      </c>
      <c r="B250" t="inlineStr">
        <is>
          <t>BERT Inference Sweep</t>
        </is>
      </c>
      <c r="C250" t="inlineStr">
        <is>
          <t>NVIDIA</t>
        </is>
      </c>
      <c r="D250" t="n">
        <v>1</v>
      </c>
      <c r="E250" t="inlineStr">
        <is>
          <t>sequences_per_sec</t>
        </is>
      </c>
      <c r="F250" t="inlineStr">
        <is>
          <t>Inference throughput</t>
        </is>
      </c>
      <c r="G250" s="154" t="inlineStr">
        <is>
          <t>Seq/s</t>
        </is>
      </c>
      <c r="H250">
        <f>LEN(G250)</f>
        <v/>
      </c>
    </row>
    <row r="251">
      <c r="A251" t="n">
        <v>223</v>
      </c>
      <c r="B251" t="inlineStr">
        <is>
          <t>BERT Inference Sweep</t>
        </is>
      </c>
      <c r="C251" t="inlineStr">
        <is>
          <t>NVIDIA</t>
        </is>
      </c>
      <c r="D251" t="n">
        <v>2</v>
      </c>
      <c r="E251" t="inlineStr">
        <is>
          <t>mean_latency_ms</t>
        </is>
      </c>
      <c r="F251" t="inlineStr">
        <is>
          <t>Inference latency, mean step time, ms</t>
        </is>
      </c>
      <c r="G251" s="154" t="inlineStr">
        <is>
          <t>Lat_ms</t>
        </is>
      </c>
      <c r="H251">
        <f>LEN(G251)</f>
        <v/>
      </c>
    </row>
    <row r="252">
      <c r="A252" t="n">
        <v>223</v>
      </c>
      <c r="B252" t="inlineStr">
        <is>
          <t>BERT Inference Sweep</t>
        </is>
      </c>
      <c r="C252" t="inlineStr">
        <is>
          <t>NVIDIA</t>
        </is>
      </c>
      <c r="D252" t="n">
        <v>3</v>
      </c>
      <c r="E252" t="inlineStr">
        <is>
          <t>tokens_per_sec</t>
        </is>
      </c>
      <c r="F252" t="inlineStr">
        <is>
          <t>Token throughput</t>
        </is>
      </c>
      <c r="G252" s="154" t="inlineStr">
        <is>
          <t>Tok/s</t>
        </is>
      </c>
      <c r="H252">
        <f>LEN(G252)</f>
        <v/>
      </c>
    </row>
    <row r="253">
      <c r="A253" t="n">
        <v>223</v>
      </c>
      <c r="B253" t="inlineStr">
        <is>
          <t>BERT Inference Sweep</t>
        </is>
      </c>
      <c r="C253" t="inlineStr">
        <is>
          <t>NVIDIA</t>
        </is>
      </c>
      <c r="D253" t="n">
        <v>4</v>
      </c>
      <c r="E253" t="inlineStr">
        <is>
          <t>peak_gpu_memory_gb</t>
        </is>
      </c>
      <c r="F253" t="inlineStr">
        <is>
          <t>Peak GPU memory</t>
        </is>
      </c>
      <c r="G253" s="154" t="inlineStr">
        <is>
          <t>PkMemGB</t>
        </is>
      </c>
      <c r="H253">
        <f>LEN(G253)</f>
        <v/>
      </c>
    </row>
    <row r="254">
      <c r="A254" t="n">
        <v>224</v>
      </c>
      <c r="B254" t="inlineStr">
        <is>
          <t>Stable Diffusion XL Inference Baseline</t>
        </is>
      </c>
      <c r="C254" t="inlineStr">
        <is>
          <t>NVIDIA</t>
        </is>
      </c>
      <c r="D254" t="n">
        <v>1</v>
      </c>
      <c r="E254" t="inlineStr">
        <is>
          <t>per_image_latency_sec</t>
        </is>
      </c>
      <c r="F254" t="inlineStr">
        <is>
          <t>Per-image latency</t>
        </is>
      </c>
      <c r="G254" s="154" t="inlineStr">
        <is>
          <t>ImLat_s</t>
        </is>
      </c>
      <c r="H254">
        <f>LEN(G254)</f>
        <v/>
      </c>
      <c r="I254" t="inlineStr">
        <is>
          <t>was Img_s; too close to Img/s (throughput) in the same table</t>
        </is>
      </c>
    </row>
    <row r="255">
      <c r="A255" t="n">
        <v>224</v>
      </c>
      <c r="B255" t="inlineStr">
        <is>
          <t>Stable Diffusion XL Inference Baseline</t>
        </is>
      </c>
      <c r="C255" t="inlineStr">
        <is>
          <t>NVIDIA</t>
        </is>
      </c>
      <c r="D255" t="n">
        <v>2</v>
      </c>
      <c r="E255" t="inlineStr">
        <is>
          <t>images_per_sec</t>
        </is>
      </c>
      <c r="F255" t="inlineStr">
        <is>
          <t>Aggregate throughput</t>
        </is>
      </c>
      <c r="G255" s="154" t="inlineStr">
        <is>
          <t>Img/s</t>
        </is>
      </c>
      <c r="H255">
        <f>LEN(G255)</f>
        <v/>
      </c>
    </row>
    <row r="256">
      <c r="A256" t="n">
        <v>224</v>
      </c>
      <c r="B256" t="inlineStr">
        <is>
          <t>Stable Diffusion XL Inference Baseline</t>
        </is>
      </c>
      <c r="C256" t="inlineStr">
        <is>
          <t>NVIDIA</t>
        </is>
      </c>
      <c r="D256" t="n">
        <v>3</v>
      </c>
      <c r="E256" t="inlineStr">
        <is>
          <t>peak_vram_gb</t>
        </is>
      </c>
      <c r="F256" t="inlineStr">
        <is>
          <t>Peak VRAM, GB</t>
        </is>
      </c>
      <c r="G256" s="154" t="inlineStr">
        <is>
          <t>VRAM_GB</t>
        </is>
      </c>
      <c r="H256">
        <f>LEN(G256)</f>
        <v/>
      </c>
    </row>
    <row r="257">
      <c r="A257" t="n">
        <v>224</v>
      </c>
      <c r="B257" t="inlineStr">
        <is>
          <t>Stable Diffusion XL Inference Baseline</t>
        </is>
      </c>
      <c r="C257" t="inlineStr">
        <is>
          <t>NVIDIA</t>
        </is>
      </c>
      <c r="D257" t="n">
        <v>4</v>
      </c>
      <c r="E257" t="inlineStr">
        <is>
          <t>step_time_ms</t>
        </is>
      </c>
      <c r="F257" t="inlineStr">
        <is>
          <t>Denoising step time per batch, ms</t>
        </is>
      </c>
      <c r="G257" s="154" t="inlineStr">
        <is>
          <t>Step_ms</t>
        </is>
      </c>
      <c r="H257">
        <f>LEN(G257)</f>
        <v/>
      </c>
    </row>
    <row r="258">
      <c r="A258" t="n">
        <v>224</v>
      </c>
      <c r="B258" t="inlineStr">
        <is>
          <t>Stable Diffusion XL Inference Baseline</t>
        </is>
      </c>
      <c r="C258" t="inlineStr">
        <is>
          <t>NVIDIA</t>
        </is>
      </c>
      <c r="D258" t="n">
        <v>5</v>
      </c>
      <c r="E258" t="inlineStr">
        <is>
          <t>first_image_latency_s</t>
        </is>
      </c>
      <c r="F258" t="inlineStr">
        <is>
          <t>First-image latency, cold</t>
        </is>
      </c>
      <c r="G258" s="154" t="inlineStr">
        <is>
          <t>Cold_s</t>
        </is>
      </c>
      <c r="H258">
        <f>LEN(G258)</f>
        <v/>
      </c>
      <c r="I258" t="inlineStr">
        <is>
          <t>was 1stIm_s; cold first-image latency</t>
        </is>
      </c>
    </row>
    <row r="259">
      <c r="A259" t="n">
        <v>225</v>
      </c>
      <c r="B259" t="inlineStr">
        <is>
          <t>DistilBERT NLP Training Baseline</t>
        </is>
      </c>
      <c r="C259" t="inlineStr">
        <is>
          <t>NVIDIA</t>
        </is>
      </c>
      <c r="D259" t="n">
        <v>1</v>
      </c>
      <c r="E259" t="inlineStr">
        <is>
          <t>samples_per_sec</t>
        </is>
      </c>
      <c r="F259" t="inlineStr">
        <is>
          <t>Training throughput</t>
        </is>
      </c>
      <c r="G259" s="154" t="inlineStr">
        <is>
          <t>Smp/s</t>
        </is>
      </c>
      <c r="H259">
        <f>LEN(G259)</f>
        <v/>
      </c>
    </row>
    <row r="260">
      <c r="A260" t="n">
        <v>225</v>
      </c>
      <c r="B260" t="inlineStr">
        <is>
          <t>DistilBERT NLP Training Baseline</t>
        </is>
      </c>
      <c r="C260" t="inlineStr">
        <is>
          <t>NVIDIA</t>
        </is>
      </c>
      <c r="D260" t="n">
        <v>2</v>
      </c>
      <c r="E260" t="inlineStr">
        <is>
          <t>step_time_ms</t>
        </is>
      </c>
      <c r="F260" t="inlineStr">
        <is>
          <t>Training step time, ms</t>
        </is>
      </c>
      <c r="G260" s="154" t="inlineStr">
        <is>
          <t>Step_ms</t>
        </is>
      </c>
      <c r="H260">
        <f>LEN(G260)</f>
        <v/>
      </c>
    </row>
    <row r="261">
      <c r="A261" t="n">
        <v>225</v>
      </c>
      <c r="B261" t="inlineStr">
        <is>
          <t>DistilBERT NLP Training Baseline</t>
        </is>
      </c>
      <c r="C261" t="inlineStr">
        <is>
          <t>NVIDIA</t>
        </is>
      </c>
      <c r="D261" t="n">
        <v>3</v>
      </c>
      <c r="E261" t="inlineStr">
        <is>
          <t>tokens_per_sec</t>
        </is>
      </c>
      <c r="F261" t="inlineStr">
        <is>
          <t>Token throughput</t>
        </is>
      </c>
      <c r="G261" s="154" t="inlineStr">
        <is>
          <t>Tok/s</t>
        </is>
      </c>
      <c r="H261">
        <f>LEN(G261)</f>
        <v/>
      </c>
    </row>
    <row r="262">
      <c r="A262" t="n">
        <v>225</v>
      </c>
      <c r="B262" t="inlineStr">
        <is>
          <t>DistilBERT NLP Training Baseline</t>
        </is>
      </c>
      <c r="C262" t="inlineStr">
        <is>
          <t>NVIDIA</t>
        </is>
      </c>
      <c r="D262" t="n">
        <v>4</v>
      </c>
      <c r="E262" t="inlineStr">
        <is>
          <t>peak_gpu_memory_gb</t>
        </is>
      </c>
      <c r="F262" t="inlineStr">
        <is>
          <t>Peak GPU memory</t>
        </is>
      </c>
      <c r="G262" s="154" t="inlineStr">
        <is>
          <t>PkMemGB</t>
        </is>
      </c>
      <c r="H262">
        <f>LEN(G262)</f>
        <v/>
      </c>
    </row>
    <row r="263">
      <c r="A263" t="n">
        <v>226</v>
      </c>
      <c r="B263" t="inlineStr">
        <is>
          <t>JAX XLA Transformer Forward Pass</t>
        </is>
      </c>
      <c r="C263" t="inlineStr">
        <is>
          <t>NVIDIA</t>
        </is>
      </c>
      <c r="D263" t="n">
        <v>1</v>
      </c>
      <c r="E263" t="inlineStr">
        <is>
          <t>forward_latency_msec</t>
        </is>
      </c>
      <c r="F263" t="inlineStr">
        <is>
          <t>Forward-pass latency, ms</t>
        </is>
      </c>
      <c r="G263" s="154" t="inlineStr">
        <is>
          <t>Fwd_ms</t>
        </is>
      </c>
      <c r="H263">
        <f>LEN(G263)</f>
        <v/>
      </c>
    </row>
    <row r="264">
      <c r="A264" t="n">
        <v>226</v>
      </c>
      <c r="B264" t="inlineStr">
        <is>
          <t>JAX XLA Transformer Forward Pass</t>
        </is>
      </c>
      <c r="C264" t="inlineStr">
        <is>
          <t>NVIDIA</t>
        </is>
      </c>
      <c r="D264" t="n">
        <v>2</v>
      </c>
      <c r="E264" t="inlineStr">
        <is>
          <t>tokens_per_sec</t>
        </is>
      </c>
      <c r="F264" t="inlineStr">
        <is>
          <t>Throughput, tokens/s</t>
        </is>
      </c>
      <c r="G264" s="154" t="inlineStr">
        <is>
          <t>Tok/s</t>
        </is>
      </c>
      <c r="H264">
        <f>LEN(G264)</f>
        <v/>
      </c>
    </row>
    <row r="265">
      <c r="A265" t="n">
        <v>226</v>
      </c>
      <c r="B265" t="inlineStr">
        <is>
          <t>JAX XLA Transformer Forward Pass</t>
        </is>
      </c>
      <c r="C265" t="inlineStr">
        <is>
          <t>NVIDIA</t>
        </is>
      </c>
      <c r="D265" t="n">
        <v>3</v>
      </c>
      <c r="E265" t="inlineStr">
        <is>
          <t>tflops</t>
        </is>
      </c>
      <c r="F265" t="inlineStr">
        <is>
          <t>Modeled TFLOPS, full forward pass</t>
        </is>
      </c>
      <c r="G265" s="154" t="inlineStr">
        <is>
          <t>TFLOPS</t>
        </is>
      </c>
      <c r="H265">
        <f>LEN(G265)</f>
        <v/>
      </c>
    </row>
    <row r="266">
      <c r="A266" t="n">
        <v>226</v>
      </c>
      <c r="B266" t="inlineStr">
        <is>
          <t>JAX XLA Transformer Forward Pass</t>
        </is>
      </c>
      <c r="C266" t="inlineStr">
        <is>
          <t>NVIDIA</t>
        </is>
      </c>
      <c r="D266" t="n">
        <v>4</v>
      </c>
      <c r="E266" t="inlineStr">
        <is>
          <t>jit_compile_msec</t>
        </is>
      </c>
      <c r="F266" t="inlineStr">
        <is>
          <t>XLA compilation time, ms</t>
        </is>
      </c>
      <c r="G266" s="154" t="inlineStr">
        <is>
          <t>JIT_ms</t>
        </is>
      </c>
      <c r="H266">
        <f>LEN(G266)</f>
        <v/>
      </c>
    </row>
    <row r="267">
      <c r="A267" t="n">
        <v>226</v>
      </c>
      <c r="B267" t="inlineStr">
        <is>
          <t>JAX XLA Transformer Forward Pass</t>
        </is>
      </c>
      <c r="C267" t="inlineStr">
        <is>
          <t>NVIDIA</t>
        </is>
      </c>
      <c r="D267" t="n">
        <v>5</v>
      </c>
      <c r="E267" t="inlineStr">
        <is>
          <t>peak_hbm_gb</t>
        </is>
      </c>
      <c r="F267" t="inlineStr">
        <is>
          <t>Peak HBM, GB</t>
        </is>
      </c>
      <c r="G267" s="154" t="inlineStr">
        <is>
          <t>HBM_GB</t>
        </is>
      </c>
      <c r="H267">
        <f>LEN(G267)</f>
        <v/>
      </c>
    </row>
    <row r="268">
      <c r="A268" t="n">
        <v>227</v>
      </c>
      <c r="B268" t="inlineStr">
        <is>
          <t>KV Cache Stress Test</t>
        </is>
      </c>
      <c r="C268" t="inlineStr">
        <is>
          <t>NVIDIA</t>
        </is>
      </c>
      <c r="D268" t="n">
        <v>1</v>
      </c>
      <c r="E268" t="inlineStr">
        <is>
          <t>decode_throughput_tokens_sec</t>
        </is>
      </c>
      <c r="F268" t="inlineStr">
        <is>
          <t>Aggregate decode throughput, tokens/s</t>
        </is>
      </c>
      <c r="G268" s="154" t="inlineStr">
        <is>
          <t>DecTk/s</t>
        </is>
      </c>
      <c r="H268">
        <f>LEN(G268)</f>
        <v/>
      </c>
    </row>
    <row r="269">
      <c r="A269" t="n">
        <v>227</v>
      </c>
      <c r="B269" t="inlineStr">
        <is>
          <t>KV Cache Stress Test</t>
        </is>
      </c>
      <c r="C269" t="inlineStr">
        <is>
          <t>NVIDIA</t>
        </is>
      </c>
      <c r="D269" t="n">
        <v>2</v>
      </c>
      <c r="E269" t="inlineStr">
        <is>
          <t>ttft_msec</t>
        </is>
      </c>
      <c r="F269" t="inlineStr">
        <is>
          <t>Time To First Token p50, ms</t>
        </is>
      </c>
      <c r="G269" s="154" t="inlineStr">
        <is>
          <t>TTFT_ms</t>
        </is>
      </c>
      <c r="H269">
        <f>LEN(G269)</f>
        <v/>
      </c>
    </row>
    <row r="270">
      <c r="A270" t="n">
        <v>227</v>
      </c>
      <c r="B270" t="inlineStr">
        <is>
          <t>KV Cache Stress Test</t>
        </is>
      </c>
      <c r="C270" t="inlineStr">
        <is>
          <t>NVIDIA</t>
        </is>
      </c>
      <c r="D270" t="n">
        <v>3</v>
      </c>
      <c r="E270" t="inlineStr">
        <is>
          <t>tpot_msec</t>
        </is>
      </c>
      <c r="F270" t="inlineStr">
        <is>
          <t>TPOT p50, ms</t>
        </is>
      </c>
      <c r="G270" s="154" t="inlineStr">
        <is>
          <t>TPOT_ms</t>
        </is>
      </c>
      <c r="H270">
        <f>LEN(G270)</f>
        <v/>
      </c>
    </row>
    <row r="271">
      <c r="A271" t="n">
        <v>227</v>
      </c>
      <c r="B271" t="inlineStr">
        <is>
          <t>KV Cache Stress Test</t>
        </is>
      </c>
      <c r="C271" t="inlineStr">
        <is>
          <t>NVIDIA</t>
        </is>
      </c>
      <c r="D271" t="n">
        <v>4</v>
      </c>
      <c r="E271" t="inlineStr">
        <is>
          <t>kv_cache_peak_gb</t>
        </is>
      </c>
      <c r="F271" t="inlineStr">
        <is>
          <t>Peak KV-cache usage, GiB</t>
        </is>
      </c>
      <c r="G271" s="154" t="inlineStr">
        <is>
          <t>KV_GiB</t>
        </is>
      </c>
      <c r="H271">
        <f>LEN(G271)</f>
        <v/>
      </c>
    </row>
    <row r="272">
      <c r="A272" t="n">
        <v>227</v>
      </c>
      <c r="B272" t="inlineStr">
        <is>
          <t>KV Cache Stress Test</t>
        </is>
      </c>
      <c r="C272" t="inlineStr">
        <is>
          <t>NVIDIA</t>
        </is>
      </c>
      <c r="D272" t="n">
        <v>5</v>
      </c>
      <c r="E272" t="inlineStr">
        <is>
          <t>kv_cache_usage_peak_pct</t>
        </is>
      </c>
      <c r="F272" t="inlineStr">
        <is>
          <t>KV-cache usage peak, pct</t>
        </is>
      </c>
      <c r="G272" s="154" t="inlineStr">
        <is>
          <t>KV%</t>
        </is>
      </c>
      <c r="H272">
        <f>LEN(G272)</f>
        <v/>
      </c>
    </row>
    <row r="273">
      <c r="A273" t="n">
        <v>228</v>
      </c>
      <c r="B273" t="inlineStr">
        <is>
          <t>vLLM Inference Throughput &amp; Latency</t>
        </is>
      </c>
      <c r="C273" t="inlineStr">
        <is>
          <t>NVIDIA</t>
        </is>
      </c>
      <c r="D273" t="n">
        <v>1</v>
      </c>
      <c r="E273" t="inlineStr">
        <is>
          <t>output_token_throughput_tokens_sec</t>
        </is>
      </c>
      <c r="F273" t="inlineStr">
        <is>
          <t>Output token throughput</t>
        </is>
      </c>
      <c r="G273" s="154" t="inlineStr">
        <is>
          <t>OutTk/s</t>
        </is>
      </c>
      <c r="H273">
        <f>LEN(G273)</f>
        <v/>
      </c>
    </row>
    <row r="274">
      <c r="A274" t="n">
        <v>228</v>
      </c>
      <c r="B274" t="inlineStr">
        <is>
          <t>vLLM Inference Throughput &amp; Latency</t>
        </is>
      </c>
      <c r="C274" t="inlineStr">
        <is>
          <t>NVIDIA</t>
        </is>
      </c>
      <c r="D274" t="n">
        <v>2</v>
      </c>
      <c r="E274" t="inlineStr">
        <is>
          <t>ttft_p50_msec</t>
        </is>
      </c>
      <c r="F274" t="inlineStr">
        <is>
          <t>Time To First Token, ms</t>
        </is>
      </c>
      <c r="G274" s="154" t="inlineStr">
        <is>
          <t>TTFT_ms</t>
        </is>
      </c>
      <c r="H274">
        <f>LEN(G274)</f>
        <v/>
      </c>
    </row>
    <row r="275">
      <c r="A275" t="n">
        <v>228</v>
      </c>
      <c r="B275" t="inlineStr">
        <is>
          <t>vLLM Inference Throughput &amp; Latency</t>
        </is>
      </c>
      <c r="C275" t="inlineStr">
        <is>
          <t>NVIDIA</t>
        </is>
      </c>
      <c r="D275" t="n">
        <v>3</v>
      </c>
      <c r="E275" t="inlineStr">
        <is>
          <t>time_per_output_token_tpot_p50_msec</t>
        </is>
      </c>
      <c r="F275" t="inlineStr">
        <is>
          <t>Time Per Output Token, ms</t>
        </is>
      </c>
      <c r="G275" s="154" t="inlineStr">
        <is>
          <t>TPOT_ms</t>
        </is>
      </c>
      <c r="H275">
        <f>LEN(G275)</f>
        <v/>
      </c>
    </row>
    <row r="276">
      <c r="A276" t="n">
        <v>228</v>
      </c>
      <c r="B276" t="inlineStr">
        <is>
          <t>vLLM Inference Throughput &amp; Latency</t>
        </is>
      </c>
      <c r="C276" t="inlineStr">
        <is>
          <t>NVIDIA</t>
        </is>
      </c>
      <c r="D276" t="n">
        <v>4</v>
      </c>
      <c r="E276" t="inlineStr">
        <is>
          <t>inter_token_latency_itl_p50_msec</t>
        </is>
      </c>
      <c r="F276" t="inlineStr">
        <is>
          <t>Inter-token latency, ms</t>
        </is>
      </c>
      <c r="G276" s="154" t="inlineStr">
        <is>
          <t>ITL_ms</t>
        </is>
      </c>
      <c r="H276">
        <f>LEN(G276)</f>
        <v/>
      </c>
    </row>
    <row r="277">
      <c r="A277" t="n">
        <v>228</v>
      </c>
      <c r="B277" t="inlineStr">
        <is>
          <t>vLLM Inference Throughput &amp; Latency</t>
        </is>
      </c>
      <c r="C277" t="inlineStr">
        <is>
          <t>NVIDIA</t>
        </is>
      </c>
      <c r="D277" t="n">
        <v>5</v>
      </c>
      <c r="E277" t="inlineStr">
        <is>
          <t>end_to_end_request_latency_msec</t>
        </is>
      </c>
      <c r="F277" t="inlineStr">
        <is>
          <t>End-to-end request latency p50, ms</t>
        </is>
      </c>
      <c r="G277" s="154" t="inlineStr">
        <is>
          <t>E2E_ms</t>
        </is>
      </c>
      <c r="H277">
        <f>LEN(G277)</f>
        <v/>
      </c>
    </row>
    <row r="278">
      <c r="A278" t="n">
        <v>229</v>
      </c>
      <c r="B278" t="inlineStr">
        <is>
          <t>vLLM Token-Generation Benchmark</t>
        </is>
      </c>
      <c r="C278" t="inlineStr">
        <is>
          <t>NVIDIA</t>
        </is>
      </c>
      <c r="D278" t="n">
        <v>1</v>
      </c>
      <c r="E278" t="inlineStr">
        <is>
          <t>output_token_throughput_tokens_sec</t>
        </is>
      </c>
      <c r="F278" t="inlineStr">
        <is>
          <t>Generated token rate</t>
        </is>
      </c>
      <c r="G278" s="154" t="inlineStr">
        <is>
          <t>OutTk/s</t>
        </is>
      </c>
      <c r="H278">
        <f>LEN(G278)</f>
        <v/>
      </c>
    </row>
    <row r="279">
      <c r="A279" t="n">
        <v>229</v>
      </c>
      <c r="B279" t="inlineStr">
        <is>
          <t>vLLM Token-Generation Benchmark</t>
        </is>
      </c>
      <c r="C279" t="inlineStr">
        <is>
          <t>NVIDIA</t>
        </is>
      </c>
      <c r="D279" t="n">
        <v>2</v>
      </c>
      <c r="E279" t="inlineStr">
        <is>
          <t>time_per_output_token_tpot_p50_msec</t>
        </is>
      </c>
      <c r="F279" t="inlineStr">
        <is>
          <t>TPOT, ms</t>
        </is>
      </c>
      <c r="G279" s="154" t="inlineStr">
        <is>
          <t>TPOT_ms</t>
        </is>
      </c>
      <c r="H279">
        <f>LEN(G279)</f>
        <v/>
      </c>
    </row>
    <row r="280">
      <c r="A280" t="n">
        <v>229</v>
      </c>
      <c r="B280" t="inlineStr">
        <is>
          <t>vLLM Token-Generation Benchmark</t>
        </is>
      </c>
      <c r="C280" t="inlineStr">
        <is>
          <t>NVIDIA</t>
        </is>
      </c>
      <c r="D280" t="n">
        <v>3</v>
      </c>
      <c r="E280" t="inlineStr">
        <is>
          <t>ttft_p50_msec</t>
        </is>
      </c>
      <c r="F280" t="inlineStr">
        <is>
          <t>Time To First Token, ms</t>
        </is>
      </c>
      <c r="G280" s="154" t="inlineStr">
        <is>
          <t>TTFT_ms</t>
        </is>
      </c>
      <c r="H280">
        <f>LEN(G280)</f>
        <v/>
      </c>
    </row>
    <row r="281">
      <c r="A281" t="n">
        <v>229</v>
      </c>
      <c r="B281" t="inlineStr">
        <is>
          <t>vLLM Token-Generation Benchmark</t>
        </is>
      </c>
      <c r="C281" t="inlineStr">
        <is>
          <t>NVIDIA</t>
        </is>
      </c>
      <c r="D281" t="n">
        <v>4</v>
      </c>
      <c r="E281" t="inlineStr">
        <is>
          <t>inter_token_latency_itl_p50_msec</t>
        </is>
      </c>
      <c r="F281" t="inlineStr">
        <is>
          <t>ITL, ms</t>
        </is>
      </c>
      <c r="G281" s="154" t="inlineStr">
        <is>
          <t>ITL_ms</t>
        </is>
      </c>
      <c r="H281">
        <f>LEN(G281)</f>
        <v/>
      </c>
    </row>
    <row r="282">
      <c r="A282" t="n">
        <v>229</v>
      </c>
      <c r="B282" t="inlineStr">
        <is>
          <t>vLLM Token-Generation Benchmark</t>
        </is>
      </c>
      <c r="C282" t="inlineStr">
        <is>
          <t>NVIDIA</t>
        </is>
      </c>
      <c r="D282" t="n">
        <v>5</v>
      </c>
      <c r="E282" t="inlineStr">
        <is>
          <t>end_to_end_request_latency_msec</t>
        </is>
      </c>
      <c r="F282" t="inlineStr">
        <is>
          <t>End-to-end request latency p50, ms</t>
        </is>
      </c>
      <c r="G282" s="154" t="inlineStr">
        <is>
          <t>E2E_ms</t>
        </is>
      </c>
      <c r="H282">
        <f>LEN(G282)</f>
        <v/>
      </c>
    </row>
    <row r="283">
      <c r="A283" t="n">
        <v>230</v>
      </c>
      <c r="B283" t="inlineStr">
        <is>
          <t>SGLang Prompt-Response Benchmark</t>
        </is>
      </c>
      <c r="C283" t="inlineStr">
        <is>
          <t>NVIDIA</t>
        </is>
      </c>
      <c r="D283" t="n">
        <v>1</v>
      </c>
      <c r="E283" t="inlineStr">
        <is>
          <t>end_to_end_latency_ms</t>
        </is>
      </c>
      <c r="F283" t="inlineStr">
        <is>
          <t>E2E latency p50, ms</t>
        </is>
      </c>
      <c r="G283" s="154" t="inlineStr">
        <is>
          <t>E2E_ms</t>
        </is>
      </c>
      <c r="H283">
        <f>LEN(G283)</f>
        <v/>
      </c>
    </row>
    <row r="284">
      <c r="A284" t="n">
        <v>230</v>
      </c>
      <c r="B284" t="inlineStr">
        <is>
          <t>SGLang Prompt-Response Benchmark</t>
        </is>
      </c>
      <c r="C284" t="inlineStr">
        <is>
          <t>NVIDIA</t>
        </is>
      </c>
      <c r="D284" t="n">
        <v>2</v>
      </c>
      <c r="E284" t="inlineStr">
        <is>
          <t>ttft_ms</t>
        </is>
      </c>
      <c r="F284" t="inlineStr">
        <is>
          <t>Time To First Token p50, ms</t>
        </is>
      </c>
      <c r="G284" s="154" t="inlineStr">
        <is>
          <t>TTFT_ms</t>
        </is>
      </c>
      <c r="H284">
        <f>LEN(G284)</f>
        <v/>
      </c>
    </row>
    <row r="285">
      <c r="A285" t="n">
        <v>230</v>
      </c>
      <c r="B285" t="inlineStr">
        <is>
          <t>SGLang Prompt-Response Benchmark</t>
        </is>
      </c>
      <c r="C285" t="inlineStr">
        <is>
          <t>NVIDIA</t>
        </is>
      </c>
      <c r="D285" t="n">
        <v>3</v>
      </c>
      <c r="E285" t="inlineStr">
        <is>
          <t>output_tokens_per_s</t>
        </is>
      </c>
      <c r="F285" t="inlineStr">
        <is>
          <t>Output token generation rate (decode) p50, tokens/s</t>
        </is>
      </c>
      <c r="G285" s="154" t="inlineStr">
        <is>
          <t>OutTk/s</t>
        </is>
      </c>
      <c r="H285">
        <f>LEN(G285)</f>
        <v/>
      </c>
    </row>
    <row r="286">
      <c r="A286" t="n">
        <v>230</v>
      </c>
      <c r="B286" t="inlineStr">
        <is>
          <t>SGLang Prompt-Response Benchmark</t>
        </is>
      </c>
      <c r="C286" t="inlineStr">
        <is>
          <t>NVIDIA</t>
        </is>
      </c>
      <c r="D286" t="n">
        <v>4</v>
      </c>
      <c r="E286" t="inlineStr">
        <is>
          <t>radixattention_cache_hit_rate_pct</t>
        </is>
      </c>
      <c r="F286" t="inlineStr">
        <is>
          <t>RadixAttn hit rate, pct</t>
        </is>
      </c>
      <c r="G286" s="154" t="inlineStr">
        <is>
          <t>Radix%</t>
        </is>
      </c>
      <c r="H286">
        <f>LEN(G286)</f>
        <v/>
      </c>
    </row>
    <row r="287">
      <c r="A287" t="n">
        <v>230</v>
      </c>
      <c r="B287" t="inlineStr">
        <is>
          <t>SGLang Prompt-Response Benchmark</t>
        </is>
      </c>
      <c r="C287" t="inlineStr">
        <is>
          <t>NVIDIA</t>
        </is>
      </c>
      <c r="D287" t="n">
        <v>5</v>
      </c>
      <c r="E287" t="inlineStr">
        <is>
          <t>completed_request_rate_pct</t>
        </is>
      </c>
      <c r="F287" t="inlineStr">
        <is>
          <t>Completed request rate, pct</t>
        </is>
      </c>
      <c r="G287" s="154" t="inlineStr">
        <is>
          <t>Done%</t>
        </is>
      </c>
      <c r="H287">
        <f>LEN(G287)</f>
        <v/>
      </c>
    </row>
    <row r="288">
      <c r="A288" t="n">
        <v>231</v>
      </c>
      <c r="B288" t="inlineStr">
        <is>
          <t>SGLang Serving Latency Benchmark</t>
        </is>
      </c>
      <c r="C288" t="inlineStr">
        <is>
          <t>NVIDIA</t>
        </is>
      </c>
      <c r="D288" t="n">
        <v>1</v>
      </c>
      <c r="E288" t="inlineStr">
        <is>
          <t>end_to_end_request_latency_p50_msec</t>
        </is>
      </c>
      <c r="F288" t="inlineStr">
        <is>
          <t>E2E latency p50, includes queue wait, ms</t>
        </is>
      </c>
      <c r="G288" s="154" t="inlineStr">
        <is>
          <t>E2E_ms</t>
        </is>
      </c>
      <c r="H288">
        <f>LEN(G288)</f>
        <v/>
      </c>
    </row>
    <row r="289">
      <c r="A289" t="n">
        <v>231</v>
      </c>
      <c r="B289" t="inlineStr">
        <is>
          <t>SGLang Serving Latency Benchmark</t>
        </is>
      </c>
      <c r="C289" t="inlineStr">
        <is>
          <t>NVIDIA</t>
        </is>
      </c>
      <c r="D289" t="n">
        <v>2</v>
      </c>
      <c r="E289" t="inlineStr">
        <is>
          <t>ttft_p50_msec</t>
        </is>
      </c>
      <c r="F289" t="inlineStr">
        <is>
          <t>TTFT p50, includes queue wait, ms</t>
        </is>
      </c>
      <c r="G289" s="154" t="inlineStr">
        <is>
          <t>TTFT_ms</t>
        </is>
      </c>
      <c r="H289">
        <f>LEN(G289)</f>
        <v/>
      </c>
    </row>
    <row r="290">
      <c r="A290" t="n">
        <v>231</v>
      </c>
      <c r="B290" t="inlineStr">
        <is>
          <t>SGLang Serving Latency Benchmark</t>
        </is>
      </c>
      <c r="C290" t="inlineStr">
        <is>
          <t>NVIDIA</t>
        </is>
      </c>
      <c r="D290" t="n">
        <v>3</v>
      </c>
      <c r="E290" t="inlineStr">
        <is>
          <t>time_per_output_token_tpot_p50_msec</t>
        </is>
      </c>
      <c r="F290" t="inlineStr">
        <is>
          <t>TPOT, ms</t>
        </is>
      </c>
      <c r="G290" s="154" t="inlineStr">
        <is>
          <t>TPOT_ms</t>
        </is>
      </c>
      <c r="H290">
        <f>LEN(G290)</f>
        <v/>
      </c>
    </row>
    <row r="291">
      <c r="A291" t="n">
        <v>231</v>
      </c>
      <c r="B291" t="inlineStr">
        <is>
          <t>SGLang Serving Latency Benchmark</t>
        </is>
      </c>
      <c r="C291" t="inlineStr">
        <is>
          <t>NVIDIA</t>
        </is>
      </c>
      <c r="D291" t="n">
        <v>4</v>
      </c>
      <c r="E291" t="inlineStr">
        <is>
          <t>inter_token_latency_itl_p50_msec</t>
        </is>
      </c>
      <c r="F291" t="inlineStr">
        <is>
          <t>ITL, ms</t>
        </is>
      </c>
      <c r="G291" s="154" t="inlineStr">
        <is>
          <t>ITL_ms</t>
        </is>
      </c>
      <c r="H291">
        <f>LEN(G291)</f>
        <v/>
      </c>
    </row>
    <row r="292">
      <c r="A292" t="n">
        <v>231</v>
      </c>
      <c r="B292" t="inlineStr">
        <is>
          <t>SGLang Serving Latency Benchmark</t>
        </is>
      </c>
      <c r="C292" t="inlineStr">
        <is>
          <t>NVIDIA</t>
        </is>
      </c>
      <c r="D292" t="n">
        <v>5</v>
      </c>
      <c r="E292" t="inlineStr">
        <is>
          <t>request_throughput_requests_sec</t>
        </is>
      </c>
      <c r="F292" t="inlineStr">
        <is>
          <t>Request throughput</t>
        </is>
      </c>
      <c r="G292" s="154" t="inlineStr">
        <is>
          <t>Req/s</t>
        </is>
      </c>
      <c r="H292">
        <f>LEN(G292)</f>
        <v/>
      </c>
    </row>
    <row r="293">
      <c r="A293" t="n">
        <v>232</v>
      </c>
      <c r="B293" t="inlineStr">
        <is>
          <t>RAG Pipeline Sweep</t>
        </is>
      </c>
      <c r="C293" t="inlineStr">
        <is>
          <t>NVIDIA</t>
        </is>
      </c>
      <c r="D293" t="n">
        <v>1</v>
      </c>
      <c r="E293" t="inlineStr">
        <is>
          <t>end_to_end_query_latency_retrieval_generation_ms</t>
        </is>
      </c>
      <c r="F293" t="inlineStr">
        <is>
          <t>E2E mean over queries, ms</t>
        </is>
      </c>
      <c r="G293" s="154" t="inlineStr">
        <is>
          <t>E2E_ms</t>
        </is>
      </c>
      <c r="H293">
        <f>LEN(G293)</f>
        <v/>
      </c>
    </row>
    <row r="294">
      <c r="A294" t="n">
        <v>232</v>
      </c>
      <c r="B294" t="inlineStr">
        <is>
          <t>RAG Pipeline Sweep</t>
        </is>
      </c>
      <c r="C294" t="inlineStr">
        <is>
          <t>NVIDIA</t>
        </is>
      </c>
      <c r="D294" t="n">
        <v>2</v>
      </c>
      <c r="E294" t="inlineStr">
        <is>
          <t>generation_phase_time_to_first_token_ms</t>
        </is>
      </c>
      <c r="F294" t="inlineStr">
        <is>
          <t>Generation TTFT, ms</t>
        </is>
      </c>
      <c r="G294" s="154" t="inlineStr">
        <is>
          <t>TTFT_ms</t>
        </is>
      </c>
      <c r="H294">
        <f>LEN(G294)</f>
        <v/>
      </c>
    </row>
    <row r="295">
      <c r="A295" t="n">
        <v>232</v>
      </c>
      <c r="B295" t="inlineStr">
        <is>
          <t>RAG Pipeline Sweep</t>
        </is>
      </c>
      <c r="C295" t="inlineStr">
        <is>
          <t>NVIDIA</t>
        </is>
      </c>
      <c r="D295" t="n">
        <v>3</v>
      </c>
      <c r="E295" t="inlineStr">
        <is>
          <t>retrieval_latency_vector_search_ms</t>
        </is>
      </c>
      <c r="F295" t="inlineStr">
        <is>
          <t>Retrieval latency</t>
        </is>
      </c>
      <c r="G295" s="154" t="inlineStr">
        <is>
          <t>Ret_ms</t>
        </is>
      </c>
      <c r="H295">
        <f>LEN(G295)</f>
        <v/>
      </c>
    </row>
    <row r="296">
      <c r="A296" t="n">
        <v>232</v>
      </c>
      <c r="B296" t="inlineStr">
        <is>
          <t>RAG Pipeline Sweep</t>
        </is>
      </c>
      <c r="C296" t="inlineStr">
        <is>
          <t>NVIDIA</t>
        </is>
      </c>
      <c r="D296" t="n">
        <v>4</v>
      </c>
      <c r="E296" t="inlineStr">
        <is>
          <t>generation_throughput_output_tokens_s</t>
        </is>
      </c>
      <c r="F296" t="inlineStr">
        <is>
          <t>Gen throughput, tok/s</t>
        </is>
      </c>
      <c r="G296" s="154" t="inlineStr">
        <is>
          <t>GenTk/s</t>
        </is>
      </c>
      <c r="H296">
        <f>LEN(G296)</f>
        <v/>
      </c>
    </row>
    <row r="297">
      <c r="A297" t="n">
        <v>232</v>
      </c>
      <c r="B297" t="inlineStr">
        <is>
          <t>RAG Pipeline Sweep</t>
        </is>
      </c>
      <c r="C297" t="inlineStr">
        <is>
          <t>NVIDIA</t>
        </is>
      </c>
      <c r="D297" t="n">
        <v>5</v>
      </c>
      <c r="E297" t="inlineStr">
        <is>
          <t>embedding_throughput_chunks_s</t>
        </is>
      </c>
      <c r="F297" t="inlineStr">
        <is>
          <t>Embedding throughput, chunks/s</t>
        </is>
      </c>
      <c r="G297" s="154" t="inlineStr">
        <is>
          <t>EmbCk/s</t>
        </is>
      </c>
      <c r="H297">
        <f>LEN(G297)</f>
        <v/>
      </c>
    </row>
    <row r="298">
      <c r="A298" t="n">
        <v>232</v>
      </c>
      <c r="B298" t="inlineStr">
        <is>
          <t>RAG Pipeline Sweep</t>
        </is>
      </c>
      <c r="C298" t="inlineStr">
        <is>
          <t>NVIDIA</t>
        </is>
      </c>
      <c r="D298" t="n">
        <v>6</v>
      </c>
      <c r="E298" t="inlineStr">
        <is>
          <t>faiss_index_ntotal</t>
        </is>
      </c>
      <c r="F298" t="inlineStr">
        <is>
          <t>FAISS index vectors</t>
        </is>
      </c>
      <c r="G298" s="154" t="inlineStr">
        <is>
          <t>FAISS_N</t>
        </is>
      </c>
      <c r="H298">
        <f>LEN(G298)</f>
        <v/>
      </c>
    </row>
    <row r="299">
      <c r="A299" t="n">
        <v>301</v>
      </c>
      <c r="B299" t="inlineStr">
        <is>
          <t>System Config Verification</t>
        </is>
      </c>
      <c r="C299" t="inlineStr">
        <is>
          <t>AMD</t>
        </is>
      </c>
      <c r="D299" t="n">
        <v>1</v>
      </c>
      <c r="E299" t="inlineStr">
        <is>
          <t>rocm_package_mismatch_count</t>
        </is>
      </c>
      <c r="F299" t="inlineStr">
        <is>
          <t>ROCm package mismatch count</t>
        </is>
      </c>
      <c r="G299" s="154" t="inlineStr">
        <is>
          <t>PkgMis</t>
        </is>
      </c>
      <c r="H299">
        <f>LEN(G299)</f>
        <v/>
      </c>
    </row>
    <row r="300">
      <c r="A300" t="n">
        <v>301</v>
      </c>
      <c r="B300" t="inlineStr">
        <is>
          <t>System Config Verification</t>
        </is>
      </c>
      <c r="C300" t="inlineStr">
        <is>
          <t>AMD</t>
        </is>
      </c>
      <c r="D300" t="n">
        <v>2</v>
      </c>
      <c r="E300" t="inlineStr">
        <is>
          <t>kernel_release_mismatch_count</t>
        </is>
      </c>
      <c r="F300" t="inlineStr">
        <is>
          <t>Kernel release mismatch count</t>
        </is>
      </c>
      <c r="G300" s="154" t="inlineStr">
        <is>
          <t>KrnMis</t>
        </is>
      </c>
      <c r="H300">
        <f>LEN(G300)</f>
        <v/>
      </c>
    </row>
    <row r="301">
      <c r="A301" t="n">
        <v>301</v>
      </c>
      <c r="B301" t="inlineStr">
        <is>
          <t>System Config Verification</t>
        </is>
      </c>
      <c r="C301" t="inlineStr">
        <is>
          <t>AMD</t>
        </is>
      </c>
      <c r="D301" t="n">
        <v>3</v>
      </c>
      <c r="E301" t="inlineStr">
        <is>
          <t>driver_compliance_percent</t>
        </is>
      </c>
      <c r="F301" t="inlineStr">
        <is>
          <t>Driver compliance percent</t>
        </is>
      </c>
      <c r="G301" s="154" t="inlineStr">
        <is>
          <t>DrvCmp%</t>
        </is>
      </c>
      <c r="H301">
        <f>LEN(G301)</f>
        <v/>
      </c>
    </row>
    <row r="302">
      <c r="A302" t="n">
        <v>301</v>
      </c>
      <c r="B302" t="inlineStr">
        <is>
          <t>System Config Verification</t>
        </is>
      </c>
      <c r="C302" t="inlineStr">
        <is>
          <t>AMD</t>
        </is>
      </c>
      <c r="D302" t="n">
        <v>4</v>
      </c>
      <c r="E302" t="inlineStr">
        <is>
          <t>permission_error_count</t>
        </is>
      </c>
      <c r="F302" t="inlineStr">
        <is>
          <t>Permission error count</t>
        </is>
      </c>
      <c r="G302" s="154" t="inlineStr">
        <is>
          <t>PermErr</t>
        </is>
      </c>
      <c r="H302">
        <f>LEN(G302)</f>
        <v/>
      </c>
    </row>
    <row r="303">
      <c r="A303" t="n">
        <v>302</v>
      </c>
      <c r="B303" t="inlineStr">
        <is>
          <t>ROCm System Validation (clocks, temp, etc.)</t>
        </is>
      </c>
      <c r="C303" t="inlineStr">
        <is>
          <t>AMD</t>
        </is>
      </c>
      <c r="D303" t="n">
        <v>1</v>
      </c>
      <c r="E303" t="inlineStr">
        <is>
          <t>dmesg_gpu_fault_count</t>
        </is>
      </c>
      <c r="F303" t="inlineStr">
        <is>
          <t>dmesg GPU fault count</t>
        </is>
      </c>
      <c r="G303" s="154" t="inlineStr">
        <is>
          <t>GPUFlt</t>
        </is>
      </c>
      <c r="H303">
        <f>LEN(G303)</f>
        <v/>
      </c>
    </row>
    <row r="304">
      <c r="A304" t="n">
        <v>302</v>
      </c>
      <c r="B304" t="inlineStr">
        <is>
          <t>ROCm System Validation (clocks, temp, etc.)</t>
        </is>
      </c>
      <c r="C304" t="inlineStr">
        <is>
          <t>AMD</t>
        </is>
      </c>
      <c r="D304" t="n">
        <v>2</v>
      </c>
      <c r="E304" t="inlineStr">
        <is>
          <t>gpu_temperature_c</t>
        </is>
      </c>
      <c r="F304" t="inlineStr">
        <is>
          <t>GPU temperature</t>
        </is>
      </c>
      <c r="G304" s="154" t="inlineStr">
        <is>
          <t>Temp_C</t>
        </is>
      </c>
      <c r="H304">
        <f>LEN(G304)</f>
        <v/>
      </c>
    </row>
    <row r="305">
      <c r="A305" t="n">
        <v>302</v>
      </c>
      <c r="B305" t="inlineStr">
        <is>
          <t>ROCm System Validation (clocks, temp, etc.)</t>
        </is>
      </c>
      <c r="C305" t="inlineStr">
        <is>
          <t>AMD</t>
        </is>
      </c>
      <c r="D305" t="n">
        <v>3</v>
      </c>
      <c r="E305" t="inlineStr">
        <is>
          <t>pcie_link_width_lanes</t>
        </is>
      </c>
      <c r="F305" t="inlineStr">
        <is>
          <t>PCIe link width</t>
        </is>
      </c>
      <c r="G305" s="154" t="inlineStr">
        <is>
          <t>PCIe_x</t>
        </is>
      </c>
      <c r="H305">
        <f>LEN(G305)</f>
        <v/>
      </c>
    </row>
    <row r="306">
      <c r="A306" t="n">
        <v>302</v>
      </c>
      <c r="B306" t="inlineStr">
        <is>
          <t>ROCm System Validation (clocks, temp, etc.)</t>
        </is>
      </c>
      <c r="C306" t="inlineStr">
        <is>
          <t>AMD</t>
        </is>
      </c>
      <c r="D306" t="n">
        <v>4</v>
      </c>
      <c r="E306" t="inlineStr">
        <is>
          <t>pcie_link_speed_gt_s</t>
        </is>
      </c>
      <c r="F306" t="inlineStr">
        <is>
          <t>PCIe link speed</t>
        </is>
      </c>
      <c r="G306" s="154" t="inlineStr">
        <is>
          <t>PCIeGTs</t>
        </is>
      </c>
      <c r="H306">
        <f>LEN(G306)</f>
        <v/>
      </c>
    </row>
    <row r="307">
      <c r="A307" t="n">
        <v>302</v>
      </c>
      <c r="B307" t="inlineStr">
        <is>
          <t>ROCm System Validation (clocks, temp, etc.)</t>
        </is>
      </c>
      <c r="C307" t="inlineStr">
        <is>
          <t>AMD</t>
        </is>
      </c>
      <c r="D307" t="n">
        <v>5</v>
      </c>
      <c r="E307" t="inlineStr">
        <is>
          <t>hsa_agents_visible_count</t>
        </is>
      </c>
      <c r="F307" t="inlineStr">
        <is>
          <t>HSA agents visible</t>
        </is>
      </c>
      <c r="G307" s="154" t="inlineStr">
        <is>
          <t>HSAAgt</t>
        </is>
      </c>
      <c r="H307">
        <f>LEN(G307)</f>
        <v/>
      </c>
    </row>
    <row r="308">
      <c r="A308" t="n">
        <v>303</v>
      </c>
      <c r="B308" t="inlineStr">
        <is>
          <t>CPU + System Stress (Baseline Health)</t>
        </is>
      </c>
      <c r="C308" t="inlineStr">
        <is>
          <t>AMD</t>
        </is>
      </c>
      <c r="D308" t="n">
        <v>1</v>
      </c>
      <c r="E308" t="inlineStr">
        <is>
          <t>peak_gpu_junction_temp_c</t>
        </is>
      </c>
      <c r="F308" t="inlineStr">
        <is>
          <t>Peak GPU junction temperature</t>
        </is>
      </c>
      <c r="G308" s="154" t="inlineStr">
        <is>
          <t>PkJct_C</t>
        </is>
      </c>
      <c r="H308">
        <f>LEN(G308)</f>
        <v/>
      </c>
    </row>
    <row r="309">
      <c r="A309" t="n">
        <v>303</v>
      </c>
      <c r="B309" t="inlineStr">
        <is>
          <t>CPU + System Stress (Baseline Health)</t>
        </is>
      </c>
      <c r="C309" t="inlineStr">
        <is>
          <t>AMD</t>
        </is>
      </c>
      <c r="D309" t="n">
        <v>2</v>
      </c>
      <c r="E309" t="inlineStr">
        <is>
          <t>sustained_gpu_power_w</t>
        </is>
      </c>
      <c r="F309" t="inlineStr">
        <is>
          <t>Sustained GPU power</t>
        </is>
      </c>
      <c r="G309" s="154" t="inlineStr">
        <is>
          <t>Pwr_W</t>
        </is>
      </c>
      <c r="H309">
        <f>LEN(G309)</f>
        <v/>
      </c>
    </row>
    <row r="310">
      <c r="A310" t="n">
        <v>303</v>
      </c>
      <c r="B310" t="inlineStr">
        <is>
          <t>CPU + System Stress (Baseline Health)</t>
        </is>
      </c>
      <c r="C310" t="inlineStr">
        <is>
          <t>AMD</t>
        </is>
      </c>
      <c r="D310" t="n">
        <v>3</v>
      </c>
      <c r="E310" t="inlineStr">
        <is>
          <t>ras_uncorrectable_ecc_delta_count</t>
        </is>
      </c>
      <c r="F310" t="inlineStr">
        <is>
          <t>Uncorrectable ECC errors, RAS counter delta</t>
        </is>
      </c>
      <c r="G310" s="154" t="inlineStr">
        <is>
          <t>UECC</t>
        </is>
      </c>
      <c r="H310">
        <f>LEN(G310)</f>
        <v/>
      </c>
    </row>
    <row r="311">
      <c r="A311" t="n">
        <v>303</v>
      </c>
      <c r="B311" t="inlineStr">
        <is>
          <t>CPU + System Stress (Baseline Health)</t>
        </is>
      </c>
      <c r="C311" t="inlineStr">
        <is>
          <t>AMD</t>
        </is>
      </c>
      <c r="D311" t="n">
        <v>4</v>
      </c>
      <c r="E311" t="inlineStr">
        <is>
          <t>thermal_throttle_event_count</t>
        </is>
      </c>
      <c r="F311" t="inlineStr">
        <is>
          <t>Thermal throttle events</t>
        </is>
      </c>
      <c r="G311" s="154" t="inlineStr">
        <is>
          <t>Thrttl</t>
        </is>
      </c>
      <c r="H311">
        <f>LEN(G311)</f>
        <v/>
      </c>
    </row>
    <row r="312">
      <c r="A312" t="n">
        <v>304</v>
      </c>
      <c r="B312" t="inlineStr">
        <is>
          <t>Silent Data Corruption (SDC)</t>
        </is>
      </c>
      <c r="C312" t="inlineStr">
        <is>
          <t>AMD</t>
        </is>
      </c>
      <c r="D312" t="n">
        <v>1</v>
      </c>
      <c r="E312" t="inlineStr">
        <is>
          <t>uncorrected_ecc_errors_count</t>
        </is>
      </c>
      <c r="F312" t="inlineStr">
        <is>
          <t>RAS uncorrectable counter delta</t>
        </is>
      </c>
      <c r="G312" s="154" t="inlineStr">
        <is>
          <t>UECC</t>
        </is>
      </c>
      <c r="H312">
        <f>LEN(G312)</f>
        <v/>
      </c>
    </row>
    <row r="313">
      <c r="A313" t="n">
        <v>304</v>
      </c>
      <c r="B313" t="inlineStr">
        <is>
          <t>Silent Data Corruption (SDC)</t>
        </is>
      </c>
      <c r="C313" t="inlineStr">
        <is>
          <t>AMD</t>
        </is>
      </c>
      <c r="D313" t="n">
        <v>2</v>
      </c>
      <c r="E313" t="inlineStr">
        <is>
          <t>corrected_ecc_errors_count</t>
        </is>
      </c>
      <c r="F313" t="inlineStr">
        <is>
          <t>RAS correctable counter delta</t>
        </is>
      </c>
      <c r="G313" s="154" t="inlineStr">
        <is>
          <t>CECC</t>
        </is>
      </c>
      <c r="H313">
        <f>LEN(G313)</f>
        <v/>
      </c>
    </row>
    <row r="314">
      <c r="A314" t="n">
        <v>304</v>
      </c>
      <c r="B314" t="inlineStr">
        <is>
          <t>Silent Data Corruption (SDC)</t>
        </is>
      </c>
      <c r="C314" t="inlineStr">
        <is>
          <t>AMD</t>
        </is>
      </c>
      <c r="D314" t="n">
        <v>3</v>
      </c>
      <c r="E314" t="inlineStr">
        <is>
          <t>test_wall_clock_completion_time_s</t>
        </is>
      </c>
      <c r="F314" t="inlineStr">
        <is>
          <t>Wall-clock time, s</t>
        </is>
      </c>
      <c r="G314" s="154" t="inlineStr">
        <is>
          <t>Wall_s</t>
        </is>
      </c>
      <c r="H314">
        <f>LEN(G314)</f>
        <v/>
      </c>
    </row>
    <row r="315">
      <c r="A315" t="n">
        <v>304</v>
      </c>
      <c r="B315" t="inlineStr">
        <is>
          <t>Silent Data Corruption (SDC)</t>
        </is>
      </c>
      <c r="C315" t="inlineStr">
        <is>
          <t>AMD</t>
        </is>
      </c>
      <c r="D315" t="n">
        <v>4</v>
      </c>
      <c r="E315" t="inlineStr">
        <is>
          <t>allocated_verification_buffer_gb</t>
        </is>
      </c>
      <c r="F315" t="inlineStr">
        <is>
          <t>Allocated verification buffer, GB</t>
        </is>
      </c>
      <c r="G315" s="154" t="inlineStr">
        <is>
          <t>Buf_GB</t>
        </is>
      </c>
      <c r="H315">
        <f>LEN(G315)</f>
        <v/>
      </c>
    </row>
    <row r="316">
      <c r="A316" t="n">
        <v>304</v>
      </c>
      <c r="B316" t="inlineStr">
        <is>
          <t>Silent Data Corruption (SDC)</t>
        </is>
      </c>
      <c r="C316" t="inlineStr">
        <is>
          <t>AMD</t>
        </is>
      </c>
      <c r="D316" t="n">
        <v>5</v>
      </c>
      <c r="E316" t="inlineStr">
        <is>
          <t>loop_verification_pass_pct</t>
        </is>
      </c>
      <c r="F316" t="inlineStr">
        <is>
          <t>Loop verification pass rate, %</t>
        </is>
      </c>
      <c r="G316" s="154" t="inlineStr">
        <is>
          <t>Pass%</t>
        </is>
      </c>
      <c r="H316">
        <f>LEN(G316)</f>
        <v/>
      </c>
    </row>
    <row r="317">
      <c r="A317" t="n">
        <v>305</v>
      </c>
      <c r="B317" t="inlineStr">
        <is>
          <t>PyTorch Tensor Op Correctness Suite</t>
        </is>
      </c>
      <c r="C317" t="inlineStr">
        <is>
          <t>AMD</t>
        </is>
      </c>
      <c r="D317" t="n">
        <v>1</v>
      </c>
      <c r="E317" t="inlineStr">
        <is>
          <t>max_abs_error</t>
        </is>
      </c>
      <c r="F317" t="inlineStr">
        <is>
          <t>Max absolute error across correctness cases</t>
        </is>
      </c>
      <c r="G317" s="154" t="inlineStr">
        <is>
          <t>MaxAbsE</t>
        </is>
      </c>
      <c r="H317">
        <f>LEN(G317)</f>
        <v/>
      </c>
    </row>
    <row r="318">
      <c r="A318" t="n">
        <v>305</v>
      </c>
      <c r="B318" t="inlineStr">
        <is>
          <t>PyTorch Tensor Op Correctness Suite</t>
        </is>
      </c>
      <c r="C318" t="inlineStr">
        <is>
          <t>AMD</t>
        </is>
      </c>
      <c r="D318" t="n">
        <v>2</v>
      </c>
      <c r="E318" t="inlineStr">
        <is>
          <t>max_rel_error</t>
        </is>
      </c>
      <c r="F318" t="inlineStr">
        <is>
          <t>Maximum relative L2 error</t>
        </is>
      </c>
      <c r="G318" s="154" t="inlineStr">
        <is>
          <t>MaxRelE</t>
        </is>
      </c>
      <c r="H318">
        <f>LEN(G318)</f>
        <v/>
      </c>
    </row>
    <row r="319">
      <c r="A319" t="n">
        <v>305</v>
      </c>
      <c r="B319" t="inlineStr">
        <is>
          <t>PyTorch Tensor Op Correctness Suite</t>
        </is>
      </c>
      <c r="C319" t="inlineStr">
        <is>
          <t>AMD</t>
        </is>
      </c>
      <c r="D319" t="n">
        <v>3</v>
      </c>
      <c r="E319" t="inlineStr">
        <is>
          <t>tolerance_compliance</t>
        </is>
      </c>
      <c r="F319" t="inlineStr">
        <is>
          <t>Tolerance-compliant case percentage</t>
        </is>
      </c>
      <c r="G319" s="154" t="inlineStr">
        <is>
          <t>Tol%</t>
        </is>
      </c>
      <c r="H319">
        <f>LEN(G319)</f>
        <v/>
      </c>
    </row>
    <row r="320">
      <c r="A320" t="n">
        <v>305</v>
      </c>
      <c r="B320" t="inlineStr">
        <is>
          <t>PyTorch Tensor Op Correctness Suite</t>
        </is>
      </c>
      <c r="C320" t="inlineStr">
        <is>
          <t>AMD</t>
        </is>
      </c>
      <c r="D320" t="n">
        <v>4</v>
      </c>
      <c r="E320" t="inlineStr">
        <is>
          <t>coverage_count</t>
        </is>
      </c>
      <c r="F320" t="inlineStr">
        <is>
          <t>Test case coverage count</t>
        </is>
      </c>
      <c r="G320" s="154" t="inlineStr">
        <is>
          <t>Cases</t>
        </is>
      </c>
      <c r="H320">
        <f>LEN(G320)</f>
        <v/>
      </c>
    </row>
    <row r="321">
      <c r="A321" t="n">
        <v>305</v>
      </c>
      <c r="B321" t="inlineStr">
        <is>
          <t>PyTorch Tensor Op Correctness Suite</t>
        </is>
      </c>
      <c r="C321" t="inlineStr">
        <is>
          <t>AMD</t>
        </is>
      </c>
      <c r="D321" t="n">
        <v>5</v>
      </c>
      <c r="E321" t="inlineStr">
        <is>
          <t>failure_count</t>
        </is>
      </c>
      <c r="F321" t="inlineStr">
        <is>
          <t>Test case failure count</t>
        </is>
      </c>
      <c r="G321" s="154" t="inlineStr">
        <is>
          <t>Fails</t>
        </is>
      </c>
      <c r="H321">
        <f>LEN(G321)</f>
        <v/>
      </c>
    </row>
    <row r="322">
      <c r="A322" t="n">
        <v>306</v>
      </c>
      <c r="B322" t="inlineStr">
        <is>
          <t>FIO NVMe Sweep</t>
        </is>
      </c>
      <c r="C322" t="inlineStr">
        <is>
          <t>AMD</t>
        </is>
      </c>
      <c r="D322" t="n">
        <v>1</v>
      </c>
      <c r="E322" t="inlineStr">
        <is>
          <t>iops_mean</t>
        </is>
      </c>
      <c r="F322" t="inlineStr">
        <is>
          <t>IOPS mean at first sweep case</t>
        </is>
      </c>
      <c r="G322" s="154" t="inlineStr">
        <is>
          <t>IOPS</t>
        </is>
      </c>
      <c r="H322">
        <f>LEN(G322)</f>
        <v/>
      </c>
    </row>
    <row r="323">
      <c r="A323" t="n">
        <v>306</v>
      </c>
      <c r="B323" t="inlineStr">
        <is>
          <t>FIO NVMe Sweep</t>
        </is>
      </c>
      <c r="C323" t="inlineStr">
        <is>
          <t>AMD</t>
        </is>
      </c>
      <c r="D323" t="n">
        <v>2</v>
      </c>
      <c r="E323" t="inlineStr">
        <is>
          <t>bandwidth_mb_s</t>
        </is>
      </c>
      <c r="F323" t="inlineStr">
        <is>
          <t>Bandwidth at first sweep case, MB/s</t>
        </is>
      </c>
      <c r="G323" s="154" t="inlineStr">
        <is>
          <t>BW_MB/s</t>
        </is>
      </c>
      <c r="H323">
        <f>LEN(G323)</f>
        <v/>
      </c>
    </row>
    <row r="324">
      <c r="A324" t="n">
        <v>306</v>
      </c>
      <c r="B324" t="inlineStr">
        <is>
          <t>FIO NVMe Sweep</t>
        </is>
      </c>
      <c r="C324" t="inlineStr">
        <is>
          <t>AMD</t>
        </is>
      </c>
      <c r="D324" t="n">
        <v>3</v>
      </c>
      <c r="E324" t="inlineStr">
        <is>
          <t>clat_p50_us</t>
        </is>
      </c>
      <c r="F324" t="inlineStr">
        <is>
          <t>Completion latency p50 at first sweep case, us</t>
        </is>
      </c>
      <c r="G324" s="154" t="inlineStr">
        <is>
          <t>Lat50us</t>
        </is>
      </c>
      <c r="H324">
        <f>LEN(G324)</f>
        <v/>
      </c>
    </row>
    <row r="325">
      <c r="A325" t="n">
        <v>307</v>
      </c>
      <c r="B325" t="inlineStr">
        <is>
          <t>STREAM - CPU (Copy/Scale/Add/Triad)</t>
        </is>
      </c>
      <c r="C325" t="inlineStr">
        <is>
          <t>AMD</t>
        </is>
      </c>
      <c r="D325" t="n">
        <v>1</v>
      </c>
      <c r="E325" t="inlineStr">
        <is>
          <t>copy_bandwidth_gb_s</t>
        </is>
      </c>
      <c r="F325" t="inlineStr">
        <is>
          <t>Best Copy bandwidth, GB/s</t>
        </is>
      </c>
      <c r="G325" s="154" t="inlineStr">
        <is>
          <t>CpyGB/s</t>
        </is>
      </c>
      <c r="H325">
        <f>LEN(G325)</f>
        <v/>
      </c>
    </row>
    <row r="326">
      <c r="A326" t="n">
        <v>307</v>
      </c>
      <c r="B326" t="inlineStr">
        <is>
          <t>STREAM - CPU (Copy/Scale/Add/Triad)</t>
        </is>
      </c>
      <c r="C326" t="inlineStr">
        <is>
          <t>AMD</t>
        </is>
      </c>
      <c r="D326" t="n">
        <v>2</v>
      </c>
      <c r="E326" t="inlineStr">
        <is>
          <t>scale_bandwidth_gb_s</t>
        </is>
      </c>
      <c r="F326" t="inlineStr">
        <is>
          <t>Best Scale bandwidth, GB/s</t>
        </is>
      </c>
      <c r="G326" s="154" t="inlineStr">
        <is>
          <t>SclGB/s</t>
        </is>
      </c>
      <c r="H326">
        <f>LEN(G326)</f>
        <v/>
      </c>
    </row>
    <row r="327">
      <c r="A327" t="n">
        <v>307</v>
      </c>
      <c r="B327" t="inlineStr">
        <is>
          <t>STREAM - CPU (Copy/Scale/Add/Triad)</t>
        </is>
      </c>
      <c r="C327" t="inlineStr">
        <is>
          <t>AMD</t>
        </is>
      </c>
      <c r="D327" t="n">
        <v>3</v>
      </c>
      <c r="E327" t="inlineStr">
        <is>
          <t>add_bandwidth_gb_s</t>
        </is>
      </c>
      <c r="F327" t="inlineStr">
        <is>
          <t>Best Add bandwidth, GB/s</t>
        </is>
      </c>
      <c r="G327" s="154" t="inlineStr">
        <is>
          <t>AddGB/s</t>
        </is>
      </c>
      <c r="H327">
        <f>LEN(G327)</f>
        <v/>
      </c>
    </row>
    <row r="328">
      <c r="A328" t="n">
        <v>307</v>
      </c>
      <c r="B328" t="inlineStr">
        <is>
          <t>STREAM - CPU (Copy/Scale/Add/Triad)</t>
        </is>
      </c>
      <c r="C328" t="inlineStr">
        <is>
          <t>AMD</t>
        </is>
      </c>
      <c r="D328" t="n">
        <v>4</v>
      </c>
      <c r="E328" t="inlineStr">
        <is>
          <t>triad_bandwidth_gb_s</t>
        </is>
      </c>
      <c r="F328" t="inlineStr">
        <is>
          <t>Best Triad bandwidth, GB/s</t>
        </is>
      </c>
      <c r="G328" s="154" t="inlineStr">
        <is>
          <t>TrdGB/s</t>
        </is>
      </c>
      <c r="H328">
        <f>LEN(G328)</f>
        <v/>
      </c>
    </row>
    <row r="329">
      <c r="A329" t="n">
        <v>308</v>
      </c>
      <c r="B329" t="inlineStr">
        <is>
          <t>iPerf3 TCP/UDP Sweep</t>
        </is>
      </c>
      <c r="C329" t="inlineStr">
        <is>
          <t>AMD</t>
        </is>
      </c>
      <c r="D329" t="n">
        <v>1</v>
      </c>
      <c r="E329" t="inlineStr">
        <is>
          <t>tcp_loopback_gbps</t>
        </is>
      </c>
      <c r="F329" t="inlineStr">
        <is>
          <t>TCP loopback throughput</t>
        </is>
      </c>
      <c r="G329" s="154" t="inlineStr">
        <is>
          <t>TCPGbps</t>
        </is>
      </c>
      <c r="H329">
        <f>LEN(G329)</f>
        <v/>
      </c>
      <c r="I329" t="inlineStr">
        <is>
          <t>was TCPGb/s; gigabits, not gigabytes</t>
        </is>
      </c>
    </row>
    <row r="330">
      <c r="A330" t="n">
        <v>308</v>
      </c>
      <c r="B330" t="inlineStr">
        <is>
          <t>iPerf3 TCP/UDP Sweep</t>
        </is>
      </c>
      <c r="C330" t="inlineStr">
        <is>
          <t>AMD</t>
        </is>
      </c>
      <c r="D330" t="n">
        <v>2</v>
      </c>
      <c r="E330" t="inlineStr">
        <is>
          <t>udp_throughput_gbps</t>
        </is>
      </c>
      <c r="F330" t="inlineStr">
        <is>
          <t>UDP loopback throughput</t>
        </is>
      </c>
      <c r="G330" s="154" t="inlineStr">
        <is>
          <t>UDPGbps</t>
        </is>
      </c>
      <c r="H330">
        <f>LEN(G330)</f>
        <v/>
      </c>
      <c r="I330" t="inlineStr">
        <is>
          <t>was UDPGb/s; gigabits, not gigabytes</t>
        </is>
      </c>
    </row>
    <row r="331">
      <c r="A331" t="n">
        <v>308</v>
      </c>
      <c r="B331" t="inlineStr">
        <is>
          <t>iPerf3 TCP/UDP Sweep</t>
        </is>
      </c>
      <c r="C331" t="inlineStr">
        <is>
          <t>AMD</t>
        </is>
      </c>
      <c r="D331" t="n">
        <v>3</v>
      </c>
      <c r="E331" t="inlineStr">
        <is>
          <t>udp_jitter_ms</t>
        </is>
      </c>
      <c r="F331" t="inlineStr">
        <is>
          <t>UDP jitter</t>
        </is>
      </c>
      <c r="G331" s="154" t="inlineStr">
        <is>
          <t>Jit_ms</t>
        </is>
      </c>
      <c r="H331">
        <f>LEN(G331)</f>
        <v/>
      </c>
    </row>
    <row r="332">
      <c r="A332" t="n">
        <v>308</v>
      </c>
      <c r="B332" t="inlineStr">
        <is>
          <t>iPerf3 TCP/UDP Sweep</t>
        </is>
      </c>
      <c r="C332" t="inlineStr">
        <is>
          <t>AMD</t>
        </is>
      </c>
      <c r="D332" t="n">
        <v>4</v>
      </c>
      <c r="E332" t="inlineStr">
        <is>
          <t>packet_loss_rate</t>
        </is>
      </c>
      <c r="F332" t="inlineStr">
        <is>
          <t>Packet loss, percent</t>
        </is>
      </c>
      <c r="G332" s="154" t="inlineStr">
        <is>
          <t>Loss%</t>
        </is>
      </c>
      <c r="H332">
        <f>LEN(G332)</f>
        <v/>
      </c>
    </row>
    <row r="333">
      <c r="A333" t="n">
        <v>308</v>
      </c>
      <c r="B333" t="inlineStr">
        <is>
          <t>iPerf3 TCP/UDP Sweep</t>
        </is>
      </c>
      <c r="C333" t="inlineStr">
        <is>
          <t>AMD</t>
        </is>
      </c>
      <c r="D333" t="n">
        <v>5</v>
      </c>
      <c r="E333" t="inlineStr">
        <is>
          <t>tcp_retransmit_count</t>
        </is>
      </c>
      <c r="F333" t="inlineStr">
        <is>
          <t>TCP retransmit count per run</t>
        </is>
      </c>
      <c r="G333" s="154" t="inlineStr">
        <is>
          <t>Retrans</t>
        </is>
      </c>
      <c r="H333">
        <f>LEN(G333)</f>
        <v/>
      </c>
    </row>
    <row r="334">
      <c r="A334" t="n">
        <v>309</v>
      </c>
      <c r="B334" t="inlineStr">
        <is>
          <t>multichase Pointer-Chase</t>
        </is>
      </c>
      <c r="C334" t="inlineStr">
        <is>
          <t>AMD</t>
        </is>
      </c>
      <c r="D334" t="n">
        <v>1</v>
      </c>
      <c r="E334" t="inlineStr">
        <is>
          <t>latency_ns_l1</t>
        </is>
      </c>
      <c r="F334" t="inlineStr">
        <is>
          <t>Pointer-chase latency for the L1-cache tier</t>
        </is>
      </c>
      <c r="G334" s="154" t="inlineStr">
        <is>
          <t>L1_ns</t>
        </is>
      </c>
      <c r="H334">
        <f>LEN(G334)</f>
        <v/>
      </c>
    </row>
    <row r="335">
      <c r="A335" t="n">
        <v>309</v>
      </c>
      <c r="B335" t="inlineStr">
        <is>
          <t>multichase Pointer-Chase</t>
        </is>
      </c>
      <c r="C335" t="inlineStr">
        <is>
          <t>AMD</t>
        </is>
      </c>
      <c r="D335" t="n">
        <v>2</v>
      </c>
      <c r="E335" t="inlineStr">
        <is>
          <t>latency_ns_l2</t>
        </is>
      </c>
      <c r="F335" t="inlineStr">
        <is>
          <t>Pointer-chase latency for the L2-cache tier</t>
        </is>
      </c>
      <c r="G335" s="154" t="inlineStr">
        <is>
          <t>L2_ns</t>
        </is>
      </c>
      <c r="H335">
        <f>LEN(G335)</f>
        <v/>
      </c>
    </row>
    <row r="336">
      <c r="A336" t="n">
        <v>309</v>
      </c>
      <c r="B336" t="inlineStr">
        <is>
          <t>multichase Pointer-Chase</t>
        </is>
      </c>
      <c r="C336" t="inlineStr">
        <is>
          <t>AMD</t>
        </is>
      </c>
      <c r="D336" t="n">
        <v>3</v>
      </c>
      <c r="E336" t="inlineStr">
        <is>
          <t>latency_ns_l3</t>
        </is>
      </c>
      <c r="F336" t="inlineStr">
        <is>
          <t>Pointer-chase latency for the L3-cache tier</t>
        </is>
      </c>
      <c r="G336" s="154" t="inlineStr">
        <is>
          <t>L3_ns</t>
        </is>
      </c>
      <c r="H336">
        <f>LEN(G336)</f>
        <v/>
      </c>
    </row>
    <row r="337">
      <c r="A337" t="n">
        <v>309</v>
      </c>
      <c r="B337" t="inlineStr">
        <is>
          <t>multichase Pointer-Chase</t>
        </is>
      </c>
      <c r="C337" t="inlineStr">
        <is>
          <t>AMD</t>
        </is>
      </c>
      <c r="D337" t="n">
        <v>4</v>
      </c>
      <c r="E337" t="inlineStr">
        <is>
          <t>latency_ns_local_dram</t>
        </is>
      </c>
      <c r="F337" t="inlineStr">
        <is>
          <t>Local DRAM latency, ns</t>
        </is>
      </c>
      <c r="G337" s="154" t="inlineStr">
        <is>
          <t>DRAM_ns</t>
        </is>
      </c>
      <c r="H337">
        <f>LEN(G337)</f>
        <v/>
      </c>
    </row>
    <row r="338">
      <c r="A338" t="n">
        <v>309</v>
      </c>
      <c r="B338" t="inlineStr">
        <is>
          <t>multichase Pointer-Chase</t>
        </is>
      </c>
      <c r="C338" t="inlineStr">
        <is>
          <t>AMD</t>
        </is>
      </c>
      <c r="D338" t="n">
        <v>5</v>
      </c>
      <c r="E338" t="inlineStr">
        <is>
          <t>latency_ns_remote_dram</t>
        </is>
      </c>
      <c r="F338" t="inlineStr">
        <is>
          <t>Remote DRAM latency, ns, na on a host with fewer than two NUMA nodes</t>
        </is>
      </c>
      <c r="G338" s="154" t="inlineStr">
        <is>
          <t>Rmt_ns</t>
        </is>
      </c>
      <c r="H338">
        <f>LEN(G338)</f>
        <v/>
      </c>
      <c r="I338" t="inlineStr">
        <is>
          <t>was RDRAMns; read as Rambus RDRAM</t>
        </is>
      </c>
    </row>
    <row r="339">
      <c r="A339" t="n">
        <v>310</v>
      </c>
      <c r="B339" t="inlineStr">
        <is>
          <t>NUMA Cache Latency Sweep</t>
        </is>
      </c>
      <c r="C339" t="inlineStr">
        <is>
          <t>AMD</t>
        </is>
      </c>
      <c r="D339" t="n">
        <v>1</v>
      </c>
      <c r="E339" t="inlineStr">
        <is>
          <t>cache_latency_nsec</t>
        </is>
      </c>
      <c r="F339" t="inlineStr">
        <is>
          <t>Largest cache-tier pointer-chase latency, ns</t>
        </is>
      </c>
      <c r="G339" s="154" t="inlineStr">
        <is>
          <t>LLC_ns</t>
        </is>
      </c>
      <c r="H339">
        <f>LEN(G339)</f>
        <v/>
      </c>
      <c r="I339" t="inlineStr">
        <is>
          <t>was Cach_ns; largest (last-level) cache tier</t>
        </is>
      </c>
    </row>
    <row r="340">
      <c r="A340" t="n">
        <v>310</v>
      </c>
      <c r="B340" t="inlineStr">
        <is>
          <t>NUMA Cache Latency Sweep</t>
        </is>
      </c>
      <c r="C340" t="inlineStr">
        <is>
          <t>AMD</t>
        </is>
      </c>
      <c r="D340" t="n">
        <v>2</v>
      </c>
      <c r="E340" t="inlineStr">
        <is>
          <t>local_numa_node_latency_nsec</t>
        </is>
      </c>
      <c r="F340" t="inlineStr">
        <is>
          <t>Local DRAM pointer-chase latency, ns</t>
        </is>
      </c>
      <c r="G340" s="154" t="inlineStr">
        <is>
          <t>DRAM_ns</t>
        </is>
      </c>
      <c r="H340">
        <f>LEN(G340)</f>
        <v/>
      </c>
    </row>
    <row r="341">
      <c r="A341" t="n">
        <v>310</v>
      </c>
      <c r="B341" t="inlineStr">
        <is>
          <t>NUMA Cache Latency Sweep</t>
        </is>
      </c>
      <c r="C341" t="inlineStr">
        <is>
          <t>AMD</t>
        </is>
      </c>
      <c r="D341" t="n">
        <v>3</v>
      </c>
      <c r="E341" t="inlineStr">
        <is>
          <t>local_dram_pointer_chase_bandwidth_gb_s</t>
        </is>
      </c>
      <c r="F341" t="inlineStr">
        <is>
          <t>Pointer-chase payload rate, GB/s</t>
        </is>
      </c>
      <c r="G341" s="154" t="inlineStr">
        <is>
          <t>PC_GB/s</t>
        </is>
      </c>
      <c r="H341">
        <f>LEN(G341)</f>
        <v/>
      </c>
    </row>
    <row r="342">
      <c r="A342" t="n">
        <v>310</v>
      </c>
      <c r="B342" t="inlineStr">
        <is>
          <t>NUMA Cache Latency Sweep</t>
        </is>
      </c>
      <c r="C342" t="inlineStr">
        <is>
          <t>AMD</t>
        </is>
      </c>
      <c r="D342" t="n">
        <v>4</v>
      </c>
      <c r="E342" t="inlineStr">
        <is>
          <t>cache_miss_counters_misses_sec</t>
        </is>
      </c>
      <c r="F342" t="inlineStr">
        <is>
          <t>DRAM-tier cache misses/s</t>
        </is>
      </c>
      <c r="G342" s="154" t="inlineStr">
        <is>
          <t>Miss/s</t>
        </is>
      </c>
      <c r="H342">
        <f>LEN(G342)</f>
        <v/>
      </c>
    </row>
    <row r="343">
      <c r="A343" t="n">
        <v>311</v>
      </c>
      <c r="B343" t="inlineStr">
        <is>
          <t>Linux perf PMU Analysis Harness</t>
        </is>
      </c>
      <c r="C343" t="inlineStr">
        <is>
          <t>AMD</t>
        </is>
      </c>
      <c r="D343" t="n">
        <v>1</v>
      </c>
      <c r="E343" t="inlineStr">
        <is>
          <t>instructions_per_cycle_ipc</t>
        </is>
      </c>
      <c r="F343" t="inlineStr">
        <is>
          <t>Instructions per cycle, all commands combined</t>
        </is>
      </c>
      <c r="G343" s="154" t="inlineStr">
        <is>
          <t>IPC</t>
        </is>
      </c>
      <c r="H343">
        <f>LEN(G343)</f>
        <v/>
      </c>
    </row>
    <row r="344">
      <c r="A344" t="n">
        <v>311</v>
      </c>
      <c r="B344" t="inlineStr">
        <is>
          <t>Linux perf PMU Analysis Harness</t>
        </is>
      </c>
      <c r="C344" t="inlineStr">
        <is>
          <t>AMD</t>
        </is>
      </c>
      <c r="D344" t="n">
        <v>2</v>
      </c>
      <c r="E344" t="inlineStr">
        <is>
          <t>branch_misprediction_rate</t>
        </is>
      </c>
      <c r="F344" t="inlineStr">
        <is>
          <t>Branch misprediction rate, all commands combined, pct</t>
        </is>
      </c>
      <c r="G344" s="154" t="inlineStr">
        <is>
          <t>BrMis%</t>
        </is>
      </c>
      <c r="H344">
        <f>LEN(G344)</f>
        <v/>
      </c>
    </row>
    <row r="345">
      <c r="A345" t="n">
        <v>311</v>
      </c>
      <c r="B345" t="inlineStr">
        <is>
          <t>Linux perf PMU Analysis Harness</t>
        </is>
      </c>
      <c r="C345" t="inlineStr">
        <is>
          <t>AMD</t>
        </is>
      </c>
      <c r="D345" t="n">
        <v>3</v>
      </c>
      <c r="E345" t="inlineStr">
        <is>
          <t>cache_misses_per_1000_instructions</t>
        </is>
      </c>
      <c r="F345" t="inlineStr">
        <is>
          <t>Cache misses per 1,000 instructions, all commands combined</t>
        </is>
      </c>
      <c r="G345" s="154" t="inlineStr">
        <is>
          <t>MPKI</t>
        </is>
      </c>
      <c r="H345">
        <f>LEN(G345)</f>
        <v/>
      </c>
    </row>
    <row r="346">
      <c r="A346" t="n">
        <v>311</v>
      </c>
      <c r="B346" t="inlineStr">
        <is>
          <t>Linux perf PMU Analysis Harness</t>
        </is>
      </c>
      <c r="C346" t="inlineStr">
        <is>
          <t>AMD</t>
        </is>
      </c>
      <c r="D346" t="n">
        <v>4</v>
      </c>
      <c r="E346" t="inlineStr">
        <is>
          <t>pipeline_stall_pct</t>
        </is>
      </c>
      <c r="F346" t="inlineStr">
        <is>
          <t>Pipeline stalls, all commands combined, pct</t>
        </is>
      </c>
      <c r="G346" s="154" t="inlineStr">
        <is>
          <t>Stall%</t>
        </is>
      </c>
      <c r="H346">
        <f>LEN(G346)</f>
        <v/>
      </c>
    </row>
    <row r="347">
      <c r="A347" t="n">
        <v>311</v>
      </c>
      <c r="B347" t="inlineStr">
        <is>
          <t>Linux perf PMU Analysis Harness</t>
        </is>
      </c>
      <c r="C347" t="inlineStr">
        <is>
          <t>AMD</t>
        </is>
      </c>
      <c r="D347" t="n">
        <v>5</v>
      </c>
      <c r="E347" t="inlineStr">
        <is>
          <t>context_switches_during_workload_switches_s</t>
        </is>
      </c>
      <c r="F347" t="inlineStr">
        <is>
          <t>Context switches per second, all commands combined</t>
        </is>
      </c>
      <c r="G347" s="154" t="inlineStr">
        <is>
          <t>CSw/s</t>
        </is>
      </c>
      <c r="H347">
        <f>LEN(G347)</f>
        <v/>
      </c>
    </row>
    <row r="348">
      <c r="A348" t="n">
        <v>312</v>
      </c>
      <c r="B348" t="inlineStr">
        <is>
          <t>lmbench Microbench Suite</t>
        </is>
      </c>
      <c r="C348" t="inlineStr">
        <is>
          <t>AMD</t>
        </is>
      </c>
      <c r="D348" t="n">
        <v>1</v>
      </c>
      <c r="E348" t="inlineStr">
        <is>
          <t>lat_syscall_null_us</t>
        </is>
      </c>
      <c r="F348" t="inlineStr">
        <is>
          <t>Null syscall latency, us</t>
        </is>
      </c>
      <c r="G348" s="154" t="inlineStr">
        <is>
          <t>Sys_us</t>
        </is>
      </c>
      <c r="H348">
        <f>LEN(G348)</f>
        <v/>
      </c>
    </row>
    <row r="349">
      <c r="A349" t="n">
        <v>312</v>
      </c>
      <c r="B349" t="inlineStr">
        <is>
          <t>lmbench Microbench Suite</t>
        </is>
      </c>
      <c r="C349" t="inlineStr">
        <is>
          <t>AMD</t>
        </is>
      </c>
      <c r="D349" t="n">
        <v>2</v>
      </c>
      <c r="E349" t="inlineStr">
        <is>
          <t>context_switch_latency_us</t>
        </is>
      </c>
      <c r="F349" t="inlineStr">
        <is>
          <t>Context-switch latency, us</t>
        </is>
      </c>
      <c r="G349" s="154" t="inlineStr">
        <is>
          <t>CSw_us</t>
        </is>
      </c>
      <c r="H349">
        <f>LEN(G349)</f>
        <v/>
      </c>
    </row>
    <row r="350">
      <c r="A350" t="n">
        <v>312</v>
      </c>
      <c r="B350" t="inlineStr">
        <is>
          <t>lmbench Microbench Suite</t>
        </is>
      </c>
      <c r="C350" t="inlineStr">
        <is>
          <t>AMD</t>
        </is>
      </c>
      <c r="D350" t="n">
        <v>3</v>
      </c>
      <c r="E350" t="inlineStr">
        <is>
          <t>lat_mem_rd_16mb_stride128_ns</t>
        </is>
      </c>
      <c r="F350" t="inlineStr">
        <is>
          <t>16 MB stride-128 sequential-read latency, cache- and prefetch-assisted, ns</t>
        </is>
      </c>
      <c r="G350" s="154" t="inlineStr">
        <is>
          <t>MemRdns</t>
        </is>
      </c>
      <c r="H350">
        <f>LEN(G350)</f>
        <v/>
      </c>
    </row>
    <row r="351">
      <c r="A351" t="n">
        <v>312</v>
      </c>
      <c r="B351" t="inlineStr">
        <is>
          <t>lmbench Microbench Suite</t>
        </is>
      </c>
      <c r="C351" t="inlineStr">
        <is>
          <t>AMD</t>
        </is>
      </c>
      <c r="D351" t="n">
        <v>4</v>
      </c>
      <c r="E351" t="inlineStr">
        <is>
          <t>bw_mem_mb_s</t>
        </is>
      </c>
      <c r="F351" t="inlineStr">
        <is>
          <t>Single-thread memory read bandwidth, MB/s</t>
        </is>
      </c>
      <c r="G351" s="154" t="inlineStr">
        <is>
          <t>MemMB/s</t>
        </is>
      </c>
      <c r="H351">
        <f>LEN(G351)</f>
        <v/>
      </c>
    </row>
    <row r="352">
      <c r="A352" t="n">
        <v>312</v>
      </c>
      <c r="B352" t="inlineStr">
        <is>
          <t>lmbench Microbench Suite</t>
        </is>
      </c>
      <c r="C352" t="inlineStr">
        <is>
          <t>AMD</t>
        </is>
      </c>
      <c r="D352" t="n">
        <v>5</v>
      </c>
      <c r="E352" t="inlineStr">
        <is>
          <t>bw_pipe_mb_s</t>
        </is>
      </c>
      <c r="F352" t="inlineStr">
        <is>
          <t>Inter-process pipe bandwidth, MB/s</t>
        </is>
      </c>
      <c r="G352" s="154" t="inlineStr">
        <is>
          <t>PipMB/s</t>
        </is>
      </c>
      <c r="H352">
        <f>LEN(G352)</f>
        <v/>
      </c>
    </row>
    <row r="353">
      <c r="A353" t="n">
        <v>313</v>
      </c>
      <c r="B353" t="inlineStr">
        <is>
          <t>GUPS Random Memory</t>
        </is>
      </c>
      <c r="C353" t="inlineStr">
        <is>
          <t>AMD</t>
        </is>
      </c>
      <c r="D353" t="n">
        <v>1</v>
      </c>
      <c r="E353" t="inlineStr">
        <is>
          <t>giga_updates_score</t>
        </is>
      </c>
      <c r="F353" t="inlineStr">
        <is>
          <t>Giga-updates score</t>
        </is>
      </c>
      <c r="G353" s="154" t="inlineStr">
        <is>
          <t>GUPS</t>
        </is>
      </c>
      <c r="H353">
        <f>LEN(G353)</f>
        <v/>
      </c>
    </row>
    <row r="354">
      <c r="A354" t="n">
        <v>313</v>
      </c>
      <c r="B354" t="inlineStr">
        <is>
          <t>GUPS Random Memory</t>
        </is>
      </c>
      <c r="C354" t="inlineStr">
        <is>
          <t>AMD</t>
        </is>
      </c>
      <c r="D354" t="n">
        <v>2</v>
      </c>
      <c r="E354" t="inlineStr">
        <is>
          <t>updates_sec</t>
        </is>
      </c>
      <c r="F354" t="inlineStr">
        <is>
          <t>Random 64-bit update rate</t>
        </is>
      </c>
      <c r="G354" s="154" t="inlineStr">
        <is>
          <t>Upd/s</t>
        </is>
      </c>
      <c r="H354">
        <f>LEN(G354)</f>
        <v/>
      </c>
    </row>
    <row r="355">
      <c r="A355" t="n">
        <v>313</v>
      </c>
      <c r="B355" t="inlineStr">
        <is>
          <t>GUPS Random Memory</t>
        </is>
      </c>
      <c r="C355" t="inlineStr">
        <is>
          <t>AMD</t>
        </is>
      </c>
      <c r="D355" t="n">
        <v>3</v>
      </c>
      <c r="E355" t="inlineStr">
        <is>
          <t>payload_update_gb_s</t>
        </is>
      </c>
      <c r="F355" t="inlineStr">
        <is>
          <t>8-byte payload update rate, GB/s</t>
        </is>
      </c>
      <c r="G355" s="154" t="inlineStr">
        <is>
          <t>UpdGB/s</t>
        </is>
      </c>
      <c r="H355">
        <f>LEN(G355)</f>
        <v/>
      </c>
    </row>
    <row r="356">
      <c r="A356" t="n">
        <v>313</v>
      </c>
      <c r="B356" t="inlineStr">
        <is>
          <t>GUPS Random Memory</t>
        </is>
      </c>
      <c r="C356" t="inlineStr">
        <is>
          <t>AMD</t>
        </is>
      </c>
      <c r="D356" t="n">
        <v>4</v>
      </c>
      <c r="E356" t="inlineStr">
        <is>
          <t>tlb_miss_rate</t>
        </is>
      </c>
      <c r="F356" t="inlineStr">
        <is>
          <t>TLB miss rate</t>
        </is>
      </c>
      <c r="G356" s="154" t="inlineStr">
        <is>
          <t>TLBMiss</t>
        </is>
      </c>
      <c r="H356">
        <f>LEN(G356)</f>
        <v/>
      </c>
    </row>
    <row r="357">
      <c r="A357" t="n">
        <v>313</v>
      </c>
      <c r="B357" t="inlineStr">
        <is>
          <t>GUPS Random Memory</t>
        </is>
      </c>
      <c r="C357" t="inlineStr">
        <is>
          <t>AMD</t>
        </is>
      </c>
      <c r="D357" t="n">
        <v>5</v>
      </c>
      <c r="E357" t="inlineStr">
        <is>
          <t>l3_miss_rate</t>
        </is>
      </c>
      <c r="F357" t="inlineStr">
        <is>
          <t>L3 cache miss rate</t>
        </is>
      </c>
      <c r="G357" s="154" t="inlineStr">
        <is>
          <t>L3Miss</t>
        </is>
      </c>
      <c r="H357">
        <f>LEN(G357)</f>
        <v/>
      </c>
    </row>
    <row r="358">
      <c r="A358" t="n">
        <v>314</v>
      </c>
      <c r="B358" t="inlineStr">
        <is>
          <t>hipMemcpy Bandwidth Test (H2D, D2H, D2D)</t>
        </is>
      </c>
      <c r="C358" t="inlineStr">
        <is>
          <t>AMD</t>
        </is>
      </c>
      <c r="D358" t="n">
        <v>1</v>
      </c>
      <c r="E358" t="inlineStr">
        <is>
          <t>bandwidth_GBps</t>
        </is>
      </c>
      <c r="F358" t="inlineStr">
        <is>
          <t>Copy bandwidth at max size, H2D, GB/s</t>
        </is>
      </c>
      <c r="G358" s="154" t="inlineStr">
        <is>
          <t>BW_GB/s</t>
        </is>
      </c>
      <c r="H358">
        <f>LEN(G358)</f>
        <v/>
      </c>
    </row>
    <row r="359">
      <c r="A359" t="n">
        <v>314</v>
      </c>
      <c r="B359" t="inlineStr">
        <is>
          <t>hipMemcpy Bandwidth Test (H2D, D2H, D2D)</t>
        </is>
      </c>
      <c r="C359" t="inlineStr">
        <is>
          <t>AMD</t>
        </is>
      </c>
      <c r="D359" t="n">
        <v>2</v>
      </c>
      <c r="E359" t="inlineStr">
        <is>
          <t>latency_us</t>
        </is>
      </c>
      <c r="F359" t="inlineStr">
        <is>
          <t>Copy latency at min size, H2D, us</t>
        </is>
      </c>
      <c r="G359" s="154" t="inlineStr">
        <is>
          <t>Lat_us</t>
        </is>
      </c>
      <c r="H359">
        <f>LEN(G359)</f>
        <v/>
      </c>
    </row>
    <row r="360">
      <c r="A360" t="n">
        <v>314</v>
      </c>
      <c r="B360" t="inlineStr">
        <is>
          <t>hipMemcpy Bandwidth Test (H2D, D2H, D2D)</t>
        </is>
      </c>
      <c r="C360" t="inlineStr">
        <is>
          <t>AMD</t>
        </is>
      </c>
      <c r="D360" t="n">
        <v>3</v>
      </c>
      <c r="E360" t="inlineStr">
        <is>
          <t>headline_transfer_bytes</t>
        </is>
      </c>
      <c r="F360" t="inlineStr">
        <is>
          <t>Bandwidth headline size, bytes</t>
        </is>
      </c>
      <c r="G360" s="154" t="inlineStr">
        <is>
          <t>Bytes</t>
        </is>
      </c>
      <c r="H360">
        <f>LEN(G360)</f>
        <v/>
      </c>
    </row>
    <row r="361">
      <c r="A361" t="n">
        <v>315</v>
      </c>
      <c r="B361" t="inlineStr">
        <is>
          <t>BabelStream HBM Bandwidth</t>
        </is>
      </c>
      <c r="C361" t="inlineStr">
        <is>
          <t>AMD</t>
        </is>
      </c>
      <c r="D361" t="n">
        <v>1</v>
      </c>
      <c r="E361" t="inlineStr">
        <is>
          <t>bandwidth_gb_s_copy</t>
        </is>
      </c>
      <c r="F361" t="inlineStr">
        <is>
          <t>Copy bandwidth</t>
        </is>
      </c>
      <c r="G361" s="154" t="inlineStr">
        <is>
          <t>CpyGB/s</t>
        </is>
      </c>
      <c r="H361">
        <f>LEN(G361)</f>
        <v/>
      </c>
    </row>
    <row r="362">
      <c r="A362" t="n">
        <v>315</v>
      </c>
      <c r="B362" t="inlineStr">
        <is>
          <t>BabelStream HBM Bandwidth</t>
        </is>
      </c>
      <c r="C362" t="inlineStr">
        <is>
          <t>AMD</t>
        </is>
      </c>
      <c r="D362" t="n">
        <v>2</v>
      </c>
      <c r="E362" t="inlineStr">
        <is>
          <t>bandwidth_gb_s_mul</t>
        </is>
      </c>
      <c r="F362" t="inlineStr">
        <is>
          <t>Mul bandwidth</t>
        </is>
      </c>
      <c r="G362" s="154" t="inlineStr">
        <is>
          <t>MulGB/s</t>
        </is>
      </c>
      <c r="H362">
        <f>LEN(G362)</f>
        <v/>
      </c>
    </row>
    <row r="363">
      <c r="A363" t="n">
        <v>315</v>
      </c>
      <c r="B363" t="inlineStr">
        <is>
          <t>BabelStream HBM Bandwidth</t>
        </is>
      </c>
      <c r="C363" t="inlineStr">
        <is>
          <t>AMD</t>
        </is>
      </c>
      <c r="D363" t="n">
        <v>3</v>
      </c>
      <c r="E363" t="inlineStr">
        <is>
          <t>bandwidth_gb_s_add</t>
        </is>
      </c>
      <c r="F363" t="inlineStr">
        <is>
          <t>Add bandwidth</t>
        </is>
      </c>
      <c r="G363" s="154" t="inlineStr">
        <is>
          <t>AddGB/s</t>
        </is>
      </c>
      <c r="H363">
        <f>LEN(G363)</f>
        <v/>
      </c>
    </row>
    <row r="364">
      <c r="A364" t="n">
        <v>315</v>
      </c>
      <c r="B364" t="inlineStr">
        <is>
          <t>BabelStream HBM Bandwidth</t>
        </is>
      </c>
      <c r="C364" t="inlineStr">
        <is>
          <t>AMD</t>
        </is>
      </c>
      <c r="D364" t="n">
        <v>4</v>
      </c>
      <c r="E364" t="inlineStr">
        <is>
          <t>bandwidth_gb_s_triad</t>
        </is>
      </c>
      <c r="F364" t="inlineStr">
        <is>
          <t>Triad bandwidth</t>
        </is>
      </c>
      <c r="G364" s="154" t="inlineStr">
        <is>
          <t>TrdGB/s</t>
        </is>
      </c>
      <c r="H364">
        <f>LEN(G364)</f>
        <v/>
      </c>
    </row>
    <row r="365">
      <c r="A365" t="n">
        <v>315</v>
      </c>
      <c r="B365" t="inlineStr">
        <is>
          <t>BabelStream HBM Bandwidth</t>
        </is>
      </c>
      <c r="C365" t="inlineStr">
        <is>
          <t>AMD</t>
        </is>
      </c>
      <c r="D365" t="n">
        <v>5</v>
      </c>
      <c r="E365" t="inlineStr">
        <is>
          <t>bandwidth_gb_s_dot</t>
        </is>
      </c>
      <c r="F365" t="inlineStr">
        <is>
          <t>Dot bandwidth</t>
        </is>
      </c>
      <c r="G365" s="154" t="inlineStr">
        <is>
          <t>DotGB/s</t>
        </is>
      </c>
      <c r="H365">
        <f>LEN(G365)</f>
        <v/>
      </c>
    </row>
    <row r="366">
      <c r="A366" t="n">
        <v>316</v>
      </c>
      <c r="B366" t="inlineStr">
        <is>
          <t>RCCL Bandwidth Test</t>
        </is>
      </c>
      <c r="C366" t="inlineStr">
        <is>
          <t>AMD</t>
        </is>
      </c>
      <c r="D366" t="n">
        <v>1</v>
      </c>
      <c r="E366" t="inlineStr">
        <is>
          <t>allreduce_busbw_gb_s</t>
        </is>
      </c>
      <c r="F366" t="inlineStr">
        <is>
          <t>All-reduce bus bandwidth at max message size, GB/s, na on single GPU</t>
        </is>
      </c>
      <c r="G366" s="154" t="inlineStr">
        <is>
          <t>BusGB/s</t>
        </is>
      </c>
      <c r="H366">
        <f>LEN(G366)</f>
        <v/>
      </c>
    </row>
    <row r="367">
      <c r="A367" t="n">
        <v>316</v>
      </c>
      <c r="B367" t="inlineStr">
        <is>
          <t>RCCL Bandwidth Test</t>
        </is>
      </c>
      <c r="C367" t="inlineStr">
        <is>
          <t>AMD</t>
        </is>
      </c>
      <c r="D367" t="n">
        <v>2</v>
      </c>
      <c r="E367" t="inlineStr">
        <is>
          <t>allreduce_algbw_gb_s</t>
        </is>
      </c>
      <c r="F367" t="inlineStr">
        <is>
          <t>All-reduce algorithm bandwidth at max message size, GB/s, na on single GPU</t>
        </is>
      </c>
      <c r="G367" s="154" t="inlineStr">
        <is>
          <t>AlgGB/s</t>
        </is>
      </c>
      <c r="H367">
        <f>LEN(G367)</f>
        <v/>
      </c>
    </row>
    <row r="368">
      <c r="A368" t="n">
        <v>316</v>
      </c>
      <c r="B368" t="inlineStr">
        <is>
          <t>RCCL Bandwidth Test</t>
        </is>
      </c>
      <c r="C368" t="inlineStr">
        <is>
          <t>AMD</t>
        </is>
      </c>
      <c r="D368" t="n">
        <v>3</v>
      </c>
      <c r="E368" t="inlineStr">
        <is>
          <t>allreduce_latency_at_min_bytes_us</t>
        </is>
      </c>
      <c r="F368" t="inlineStr">
        <is>
          <t>All-reduce latency at min message size, us, na on single GPU</t>
        </is>
      </c>
      <c r="G368" s="154" t="inlineStr">
        <is>
          <t>Lat_us</t>
        </is>
      </c>
      <c r="H368">
        <f>LEN(G368)</f>
        <v/>
      </c>
    </row>
    <row r="369">
      <c r="A369" t="n">
        <v>317</v>
      </c>
      <c r="B369" t="inlineStr">
        <is>
          <t>GEMM / rocBLAS Microbenchmark</t>
        </is>
      </c>
      <c r="C369" t="inlineStr">
        <is>
          <t>AMD</t>
        </is>
      </c>
      <c r="D369" t="n">
        <v>1</v>
      </c>
      <c r="E369" t="inlineStr">
        <is>
          <t>achieved_compute_tflops</t>
        </is>
      </c>
      <c r="F369" t="inlineStr">
        <is>
          <t>Achieved compute throughput, TFLOP/s</t>
        </is>
      </c>
      <c r="G369" s="154" t="inlineStr">
        <is>
          <t>TFLOPS</t>
        </is>
      </c>
      <c r="H369">
        <f>LEN(G369)</f>
        <v/>
      </c>
    </row>
    <row r="370">
      <c r="A370" t="n">
        <v>317</v>
      </c>
      <c r="B370" t="inlineStr">
        <is>
          <t>GEMM / rocBLAS Microbenchmark</t>
        </is>
      </c>
      <c r="C370" t="inlineStr">
        <is>
          <t>AMD</t>
        </is>
      </c>
      <c r="D370" t="n">
        <v>2</v>
      </c>
      <c r="E370" t="inlineStr">
        <is>
          <t>kernel_time_msec</t>
        </is>
      </c>
      <c r="F370" t="inlineStr">
        <is>
          <t>Kernel execution time</t>
        </is>
      </c>
      <c r="G370" s="154" t="inlineStr">
        <is>
          <t>Krn_ms</t>
        </is>
      </c>
      <c r="H370">
        <f>LEN(G370)</f>
        <v/>
      </c>
    </row>
    <row r="371">
      <c r="A371" t="n">
        <v>317</v>
      </c>
      <c r="B371" t="inlineStr">
        <is>
          <t>GEMM / rocBLAS Microbenchmark</t>
        </is>
      </c>
      <c r="C371" t="inlineStr">
        <is>
          <t>AMD</t>
        </is>
      </c>
      <c r="D371" t="n">
        <v>3</v>
      </c>
      <c r="E371" t="inlineStr">
        <is>
          <t>minimum_operand_traffic_gb_s</t>
        </is>
      </c>
      <c r="F371" t="inlineStr">
        <is>
          <t>Minimum operand traffic, GB/s</t>
        </is>
      </c>
      <c r="G371" s="154" t="inlineStr">
        <is>
          <t>OpGB/s</t>
        </is>
      </c>
      <c r="H371">
        <f>LEN(G371)</f>
        <v/>
      </c>
    </row>
    <row r="372">
      <c r="A372" t="n">
        <v>317</v>
      </c>
      <c r="B372" t="inlineStr">
        <is>
          <t>GEMM / rocBLAS Microbenchmark</t>
        </is>
      </c>
      <c r="C372" t="inlineStr">
        <is>
          <t>AMD</t>
        </is>
      </c>
      <c r="D372" t="n">
        <v>4</v>
      </c>
      <c r="E372" t="inlineStr">
        <is>
          <t>relative_l1_checked_columns</t>
        </is>
      </c>
      <c r="F372" t="inlineStr">
        <is>
          <t>Relative L1 of checked columns</t>
        </is>
      </c>
      <c r="G372" s="154" t="inlineStr">
        <is>
          <t>RelL1</t>
        </is>
      </c>
      <c r="H372">
        <f>LEN(G372)</f>
        <v/>
      </c>
    </row>
    <row r="373">
      <c r="A373" t="n">
        <v>317</v>
      </c>
      <c r="B373" t="inlineStr">
        <is>
          <t>GEMM / rocBLAS Microbenchmark</t>
        </is>
      </c>
      <c r="C373" t="inlineStr">
        <is>
          <t>AMD</t>
        </is>
      </c>
      <c r="D373" t="n">
        <v>5</v>
      </c>
      <c r="E373" t="inlineStr">
        <is>
          <t>cpu_gflops</t>
        </is>
      </c>
      <c r="F373" t="inlineStr">
        <is>
          <t>CPU reference GFLOPS</t>
        </is>
      </c>
      <c r="G373" s="154" t="inlineStr">
        <is>
          <t>CPU_GF</t>
        </is>
      </c>
      <c r="H373">
        <f>LEN(G373)</f>
        <v/>
      </c>
    </row>
    <row r="374">
      <c r="A374" t="n">
        <v>318</v>
      </c>
      <c r="B374" t="inlineStr">
        <is>
          <t>MIOpen Convolution Solver Microbenchmark</t>
        </is>
      </c>
      <c r="C374" t="inlineStr">
        <is>
          <t>AMD</t>
        </is>
      </c>
      <c r="D374" t="n">
        <v>1</v>
      </c>
      <c r="E374" t="inlineStr">
        <is>
          <t>kernel_time_ms</t>
        </is>
      </c>
      <c r="F374" t="inlineStr">
        <is>
          <t>Convolution kernel execution time, forward</t>
        </is>
      </c>
      <c r="G374" s="154" t="inlineStr">
        <is>
          <t>Krn_ms</t>
        </is>
      </c>
      <c r="H374">
        <f>LEN(G374)</f>
        <v/>
      </c>
    </row>
    <row r="375">
      <c r="A375" t="n">
        <v>318</v>
      </c>
      <c r="B375" t="inlineStr">
        <is>
          <t>MIOpen Convolution Solver Microbenchmark</t>
        </is>
      </c>
      <c r="C375" t="inlineStr">
        <is>
          <t>AMD</t>
        </is>
      </c>
      <c r="D375" t="n">
        <v>2</v>
      </c>
      <c r="E375" t="inlineStr">
        <is>
          <t>modeled_gflops_per_s</t>
        </is>
      </c>
      <c r="F375" t="inlineStr">
        <is>
          <t>Modeled compute throughput, forward, GFLOP/s</t>
        </is>
      </c>
      <c r="G375" s="154" t="inlineStr">
        <is>
          <t>GF/s</t>
        </is>
      </c>
      <c r="H375">
        <f>LEN(G375)</f>
        <v/>
      </c>
    </row>
    <row r="376">
      <c r="A376" t="n">
        <v>318</v>
      </c>
      <c r="B376" t="inlineStr">
        <is>
          <t>MIOpen Convolution Solver Microbenchmark</t>
        </is>
      </c>
      <c r="C376" t="inlineStr">
        <is>
          <t>AMD</t>
        </is>
      </c>
      <c r="D376" t="n">
        <v>3</v>
      </c>
      <c r="E376" t="inlineStr">
        <is>
          <t>min_operand_traffic_gb_s</t>
        </is>
      </c>
      <c r="F376" t="inlineStr">
        <is>
          <t>Minimum operand traffic, GB/s, forward</t>
        </is>
      </c>
      <c r="G376" s="154" t="inlineStr">
        <is>
          <t>MinGB/s</t>
        </is>
      </c>
      <c r="H376">
        <f>LEN(G376)</f>
        <v/>
      </c>
    </row>
    <row r="377">
      <c r="A377" t="n">
        <v>318</v>
      </c>
      <c r="B377" t="inlineStr">
        <is>
          <t>MIOpen Convolution Solver Microbenchmark</t>
        </is>
      </c>
      <c r="C377" t="inlineStr">
        <is>
          <t>AMD</t>
        </is>
      </c>
      <c r="D377" t="n">
        <v>4</v>
      </c>
      <c r="E377" t="inlineStr">
        <is>
          <t>flopCnt</t>
        </is>
      </c>
      <c r="F377" t="inlineStr">
        <is>
          <t>FLOP count</t>
        </is>
      </c>
      <c r="G377" s="154" t="inlineStr">
        <is>
          <t>FLOPs</t>
        </is>
      </c>
      <c r="H377">
        <f>LEN(G377)</f>
        <v/>
      </c>
    </row>
    <row r="378">
      <c r="A378" t="n">
        <v>319</v>
      </c>
      <c r="B378" t="inlineStr">
        <is>
          <t>PyTorch Microkernel Suite</t>
        </is>
      </c>
      <c r="C378" t="inlineStr">
        <is>
          <t>AMD</t>
        </is>
      </c>
      <c r="D378" t="n">
        <v>1</v>
      </c>
      <c r="E378" t="inlineStr">
        <is>
          <t>gemm_time_usec</t>
        </is>
      </c>
      <c r="F378" t="inlineStr">
        <is>
          <t>GEMM execution time, us</t>
        </is>
      </c>
      <c r="G378" s="154" t="inlineStr">
        <is>
          <t>GEMM_us</t>
        </is>
      </c>
      <c r="H378">
        <f>LEN(G378)</f>
        <v/>
      </c>
    </row>
    <row r="379">
      <c r="A379" t="n">
        <v>319</v>
      </c>
      <c r="B379" t="inlineStr">
        <is>
          <t>PyTorch Microkernel Suite</t>
        </is>
      </c>
      <c r="C379" t="inlineStr">
        <is>
          <t>AMD</t>
        </is>
      </c>
      <c r="D379" t="n">
        <v>2</v>
      </c>
      <c r="E379" t="inlineStr">
        <is>
          <t>gemm_tflops</t>
        </is>
      </c>
      <c r="F379" t="inlineStr">
        <is>
          <t>GEMM throughput, TFLOPS</t>
        </is>
      </c>
      <c r="G379" s="154" t="inlineStr">
        <is>
          <t>GEMM_TF</t>
        </is>
      </c>
      <c r="H379">
        <f>LEN(G379)</f>
        <v/>
      </c>
    </row>
    <row r="380">
      <c r="A380" t="n">
        <v>319</v>
      </c>
      <c r="B380" t="inlineStr">
        <is>
          <t>PyTorch Microkernel Suite</t>
        </is>
      </c>
      <c r="C380" t="inlineStr">
        <is>
          <t>AMD</t>
        </is>
      </c>
      <c r="D380" t="n">
        <v>3</v>
      </c>
      <c r="E380" t="inlineStr">
        <is>
          <t>gemm_bandwidth_gb_s</t>
        </is>
      </c>
      <c r="F380" t="inlineStr">
        <is>
          <t>GEMM minimum traffic, GB/s</t>
        </is>
      </c>
      <c r="G380" s="154" t="inlineStr">
        <is>
          <t>GEMMGBs</t>
        </is>
      </c>
      <c r="H380">
        <f>LEN(G380)</f>
        <v/>
      </c>
    </row>
    <row r="381">
      <c r="A381" t="n">
        <v>319</v>
      </c>
      <c r="B381" t="inlineStr">
        <is>
          <t>PyTorch Microkernel Suite</t>
        </is>
      </c>
      <c r="C381" t="inlineStr">
        <is>
          <t>AMD</t>
        </is>
      </c>
      <c r="D381" t="n">
        <v>4</v>
      </c>
      <c r="E381" t="inlineStr">
        <is>
          <t>conv_time_usec</t>
        </is>
      </c>
      <c r="F381" t="inlineStr">
        <is>
          <t>Conv2d execution time, us</t>
        </is>
      </c>
      <c r="G381" s="154" t="inlineStr">
        <is>
          <t>Conv_us</t>
        </is>
      </c>
      <c r="H381">
        <f>LEN(G381)</f>
        <v/>
      </c>
    </row>
    <row r="382">
      <c r="A382" t="n">
        <v>319</v>
      </c>
      <c r="B382" t="inlineStr">
        <is>
          <t>PyTorch Microkernel Suite</t>
        </is>
      </c>
      <c r="C382" t="inlineStr">
        <is>
          <t>AMD</t>
        </is>
      </c>
      <c r="D382" t="n">
        <v>5</v>
      </c>
      <c r="E382" t="inlineStr">
        <is>
          <t>conv_tflops</t>
        </is>
      </c>
      <c r="F382" t="inlineStr">
        <is>
          <t>Conv2d throughput, TFLOPS</t>
        </is>
      </c>
      <c r="G382" s="154" t="inlineStr">
        <is>
          <t>Conv_TF</t>
        </is>
      </c>
      <c r="H382">
        <f>LEN(G382)</f>
        <v/>
      </c>
    </row>
    <row r="383">
      <c r="A383" t="n">
        <v>319</v>
      </c>
      <c r="B383" t="inlineStr">
        <is>
          <t>PyTorch Microkernel Suite</t>
        </is>
      </c>
      <c r="C383" t="inlineStr">
        <is>
          <t>AMD</t>
        </is>
      </c>
      <c r="D383" t="n">
        <v>6</v>
      </c>
      <c r="E383" t="inlineStr">
        <is>
          <t>conv_bandwidth_gb_s</t>
        </is>
      </c>
      <c r="F383" t="inlineStr">
        <is>
          <t>Conv2d minimum traffic, GB/s</t>
        </is>
      </c>
      <c r="G383" s="154" t="inlineStr">
        <is>
          <t>ConvGBs</t>
        </is>
      </c>
      <c r="H383">
        <f>LEN(G383)</f>
        <v/>
      </c>
    </row>
    <row r="384">
      <c r="A384" t="n">
        <v>320</v>
      </c>
      <c r="B384" t="inlineStr">
        <is>
          <t>rocHPL FP64 (High Performance Linpack)</t>
        </is>
      </c>
      <c r="C384" t="inlineStr">
        <is>
          <t>AMD</t>
        </is>
      </c>
      <c r="D384" t="n">
        <v>1</v>
      </c>
      <c r="E384" t="inlineStr">
        <is>
          <t>sustained_fp64_performance_across_problem_size_n_tflops</t>
        </is>
      </c>
      <c r="F384" t="inlineStr">
        <is>
          <t>Mean rocSOLVER LU FP64, TFLOPS</t>
        </is>
      </c>
      <c r="G384" s="154" t="inlineStr">
        <is>
          <t>FP64_TF</t>
        </is>
      </c>
      <c r="H384">
        <f>LEN(G384)</f>
        <v/>
      </c>
    </row>
    <row r="385">
      <c r="A385" t="n">
        <v>320</v>
      </c>
      <c r="B385" t="inlineStr">
        <is>
          <t>rocHPL FP64 (High Performance Linpack)</t>
        </is>
      </c>
      <c r="C385" t="inlineStr">
        <is>
          <t>AMD</t>
        </is>
      </c>
      <c r="D385" t="n">
        <v>2</v>
      </c>
      <c r="E385" t="inlineStr">
        <is>
          <t>time_to_solution_across_problem_size_n_s</t>
        </is>
      </c>
      <c r="F385" t="inlineStr">
        <is>
          <t>Mean rocSOLVER LU time, s</t>
        </is>
      </c>
      <c r="G385" s="154" t="inlineStr">
        <is>
          <t>Solve_s</t>
        </is>
      </c>
      <c r="H385">
        <f>LEN(G385)</f>
        <v/>
      </c>
    </row>
    <row r="386">
      <c r="A386" t="n">
        <v>320</v>
      </c>
      <c r="B386" t="inlineStr">
        <is>
          <t>rocHPL FP64 (High Performance Linpack)</t>
        </is>
      </c>
      <c r="C386" t="inlineStr">
        <is>
          <t>AMD</t>
        </is>
      </c>
      <c r="D386" t="n">
        <v>3</v>
      </c>
      <c r="E386" t="inlineStr">
        <is>
          <t>percent_of_gpu_fp64_matrix_peak</t>
        </is>
      </c>
      <c r="F386" t="inlineStr">
        <is>
          <t>Mean percent of full MI300X FP64 matrix peak</t>
        </is>
      </c>
      <c r="G386" s="154" t="inlineStr">
        <is>
          <t>MtxPk%</t>
        </is>
      </c>
      <c r="H386">
        <f>LEN(G386)</f>
        <v/>
      </c>
      <c r="I386" t="inlineStr">
        <is>
          <t>was Peak%; AMD reports % of FP64 matrix peak, NVIDIA % of vector peak</t>
        </is>
      </c>
    </row>
    <row r="387">
      <c r="A387" t="n">
        <v>321</v>
      </c>
      <c r="B387" t="inlineStr">
        <is>
          <t>ResNet-50 FP16 Training Step (PyTorch)</t>
        </is>
      </c>
      <c r="C387" t="inlineStr">
        <is>
          <t>AMD</t>
        </is>
      </c>
      <c r="D387" t="n">
        <v>1</v>
      </c>
      <c r="E387" t="inlineStr">
        <is>
          <t>step_time_ms</t>
        </is>
      </c>
      <c r="F387" t="inlineStr">
        <is>
          <t>Training batch step time</t>
        </is>
      </c>
      <c r="G387" s="154" t="inlineStr">
        <is>
          <t>Step_ms</t>
        </is>
      </c>
      <c r="H387">
        <f>LEN(G387)</f>
        <v/>
      </c>
    </row>
    <row r="388">
      <c r="A388" t="n">
        <v>321</v>
      </c>
      <c r="B388" t="inlineStr">
        <is>
          <t>ResNet-50 FP16 Training Step (PyTorch)</t>
        </is>
      </c>
      <c r="C388" t="inlineStr">
        <is>
          <t>AMD</t>
        </is>
      </c>
      <c r="D388" t="n">
        <v>2</v>
      </c>
      <c r="E388" t="inlineStr">
        <is>
          <t>images_per_sec</t>
        </is>
      </c>
      <c r="F388" t="inlineStr">
        <is>
          <t>Training throughput</t>
        </is>
      </c>
      <c r="G388" s="154" t="inlineStr">
        <is>
          <t>Img/s</t>
        </is>
      </c>
      <c r="H388">
        <f>LEN(G388)</f>
        <v/>
      </c>
    </row>
    <row r="389">
      <c r="A389" t="n">
        <v>321</v>
      </c>
      <c r="B389" t="inlineStr">
        <is>
          <t>ResNet-50 FP16 Training Step (PyTorch)</t>
        </is>
      </c>
      <c r="C389" t="inlineStr">
        <is>
          <t>AMD</t>
        </is>
      </c>
      <c r="D389" t="n">
        <v>3</v>
      </c>
      <c r="E389" t="inlineStr">
        <is>
          <t>modeled_tflops</t>
        </is>
      </c>
      <c r="F389" t="inlineStr">
        <is>
          <t>Modeled training throughput, 3x forward FLOPs, TFLOP/s</t>
        </is>
      </c>
      <c r="G389" s="154" t="inlineStr">
        <is>
          <t>ModlTF</t>
        </is>
      </c>
      <c r="H389">
        <f>LEN(G389)</f>
        <v/>
      </c>
    </row>
    <row r="390">
      <c r="A390" t="n">
        <v>321</v>
      </c>
      <c r="B390" t="inlineStr">
        <is>
          <t>ResNet-50 FP16 Training Step (PyTorch)</t>
        </is>
      </c>
      <c r="C390" t="inlineStr">
        <is>
          <t>AMD</t>
        </is>
      </c>
      <c r="D390" t="n">
        <v>4</v>
      </c>
      <c r="E390" t="inlineStr">
        <is>
          <t>peak_gpu_memory_GB</t>
        </is>
      </c>
      <c r="F390" t="inlineStr">
        <is>
          <t>Peak GPU memory usage</t>
        </is>
      </c>
      <c r="G390" s="154" t="inlineStr">
        <is>
          <t>PkMemGB</t>
        </is>
      </c>
      <c r="H390">
        <f>LEN(G390)</f>
        <v/>
      </c>
    </row>
    <row r="391">
      <c r="A391" t="n">
        <v>321</v>
      </c>
      <c r="B391" t="inlineStr">
        <is>
          <t>ResNet-50 FP16 Training Step (PyTorch)</t>
        </is>
      </c>
      <c r="C391" t="inlineStr">
        <is>
          <t>AMD</t>
        </is>
      </c>
      <c r="D391" t="n">
        <v>5</v>
      </c>
      <c r="E391" t="inlineStr">
        <is>
          <t>modeled_param_input_traffic_gb_s</t>
        </is>
      </c>
      <c r="F391" t="inlineStr">
        <is>
          <t>Modeled parameter and input traffic, GB/s</t>
        </is>
      </c>
      <c r="G391" s="154" t="inlineStr">
        <is>
          <t>TrfGB/s</t>
        </is>
      </c>
      <c r="H391">
        <f>LEN(G391)</f>
        <v/>
      </c>
    </row>
    <row r="392">
      <c r="A392" t="n">
        <v>322</v>
      </c>
      <c r="B392" t="inlineStr">
        <is>
          <t>ResNet-50 BF16 Inference Throughput Sweep</t>
        </is>
      </c>
      <c r="C392" t="inlineStr">
        <is>
          <t>AMD</t>
        </is>
      </c>
      <c r="D392" t="n">
        <v>1</v>
      </c>
      <c r="E392" t="inlineStr">
        <is>
          <t>images_sec</t>
        </is>
      </c>
      <c r="F392" t="inlineStr">
        <is>
          <t>Largest-batch inference throughput, images/s</t>
        </is>
      </c>
      <c r="G392" s="154" t="inlineStr">
        <is>
          <t>Img/s</t>
        </is>
      </c>
      <c r="H392">
        <f>LEN(G392)</f>
        <v/>
      </c>
    </row>
    <row r="393">
      <c r="A393" t="n">
        <v>322</v>
      </c>
      <c r="B393" t="inlineStr">
        <is>
          <t>ResNet-50 BF16 Inference Throughput Sweep</t>
        </is>
      </c>
      <c r="C393" t="inlineStr">
        <is>
          <t>AMD</t>
        </is>
      </c>
      <c r="D393" t="n">
        <v>2</v>
      </c>
      <c r="E393" t="inlineStr">
        <is>
          <t>per_image_latency_ms</t>
        </is>
      </c>
      <c r="F393" t="inlineStr">
        <is>
          <t>Largest-batch per-image latency, ms</t>
        </is>
      </c>
      <c r="G393" s="154" t="inlineStr">
        <is>
          <t>ImLatms</t>
        </is>
      </c>
      <c r="H393">
        <f>LEN(G393)</f>
        <v/>
      </c>
      <c r="I393" t="inlineStr">
        <is>
          <t>was Img_ms; matches ImLat_s</t>
        </is>
      </c>
    </row>
    <row r="394">
      <c r="A394" t="n">
        <v>322</v>
      </c>
      <c r="B394" t="inlineStr">
        <is>
          <t>ResNet-50 BF16 Inference Throughput Sweep</t>
        </is>
      </c>
      <c r="C394" t="inlineStr">
        <is>
          <t>AMD</t>
        </is>
      </c>
      <c r="D394" t="n">
        <v>3</v>
      </c>
      <c r="E394" t="inlineStr">
        <is>
          <t>batch_latency_max_msec</t>
        </is>
      </c>
      <c r="F394" t="inlineStr">
        <is>
          <t>Largest-batch latency max, ms</t>
        </is>
      </c>
      <c r="G394" s="154" t="inlineStr">
        <is>
          <t>Max_ms</t>
        </is>
      </c>
      <c r="H394">
        <f>LEN(G394)</f>
        <v/>
      </c>
    </row>
    <row r="395">
      <c r="A395" t="n">
        <v>322</v>
      </c>
      <c r="B395" t="inlineStr">
        <is>
          <t>ResNet-50 BF16 Inference Throughput Sweep</t>
        </is>
      </c>
      <c r="C395" t="inlineStr">
        <is>
          <t>AMD</t>
        </is>
      </c>
      <c r="D395" t="n">
        <v>4</v>
      </c>
      <c r="E395" t="inlineStr">
        <is>
          <t>gpu_util_percent</t>
        </is>
      </c>
      <c r="F395" t="inlineStr">
        <is>
          <t>Largest-batch GPU utilization</t>
        </is>
      </c>
      <c r="G395" s="154" t="inlineStr">
        <is>
          <t>GPU%</t>
        </is>
      </c>
      <c r="H395">
        <f>LEN(G395)</f>
        <v/>
      </c>
    </row>
    <row r="396">
      <c r="A396" t="n">
        <v>322</v>
      </c>
      <c r="B396" t="inlineStr">
        <is>
          <t>ResNet-50 BF16 Inference Throughput Sweep</t>
        </is>
      </c>
      <c r="C396" t="inlineStr">
        <is>
          <t>AMD</t>
        </is>
      </c>
      <c r="D396" t="n">
        <v>5</v>
      </c>
      <c r="E396" t="inlineStr">
        <is>
          <t>peak_gpu_memory_GB</t>
        </is>
      </c>
      <c r="F396" t="inlineStr">
        <is>
          <t>Peak GPU memory at largest batch, GB</t>
        </is>
      </c>
      <c r="G396" s="154" t="inlineStr">
        <is>
          <t>PkMemGB</t>
        </is>
      </c>
      <c r="H396">
        <f>LEN(G396)</f>
        <v/>
      </c>
    </row>
    <row r="397">
      <c r="A397" t="n">
        <v>323</v>
      </c>
      <c r="B397" t="inlineStr">
        <is>
          <t>BERT Inference Sweep</t>
        </is>
      </c>
      <c r="C397" t="inlineStr">
        <is>
          <t>AMD</t>
        </is>
      </c>
      <c r="D397" t="n">
        <v>1</v>
      </c>
      <c r="E397" t="inlineStr">
        <is>
          <t>sequences_per_sec</t>
        </is>
      </c>
      <c r="F397" t="inlineStr">
        <is>
          <t>Inference throughput</t>
        </is>
      </c>
      <c r="G397" s="154" t="inlineStr">
        <is>
          <t>Seq/s</t>
        </is>
      </c>
      <c r="H397">
        <f>LEN(G397)</f>
        <v/>
      </c>
    </row>
    <row r="398">
      <c r="A398" t="n">
        <v>323</v>
      </c>
      <c r="B398" t="inlineStr">
        <is>
          <t>BERT Inference Sweep</t>
        </is>
      </c>
      <c r="C398" t="inlineStr">
        <is>
          <t>AMD</t>
        </is>
      </c>
      <c r="D398" t="n">
        <v>2</v>
      </c>
      <c r="E398" t="inlineStr">
        <is>
          <t>mean_latency_ms</t>
        </is>
      </c>
      <c r="F398" t="inlineStr">
        <is>
          <t>Inference latency, mean step time, ms</t>
        </is>
      </c>
      <c r="G398" s="154" t="inlineStr">
        <is>
          <t>Lat_ms</t>
        </is>
      </c>
      <c r="H398">
        <f>LEN(G398)</f>
        <v/>
      </c>
    </row>
    <row r="399">
      <c r="A399" t="n">
        <v>323</v>
      </c>
      <c r="B399" t="inlineStr">
        <is>
          <t>BERT Inference Sweep</t>
        </is>
      </c>
      <c r="C399" t="inlineStr">
        <is>
          <t>AMD</t>
        </is>
      </c>
      <c r="D399" t="n">
        <v>3</v>
      </c>
      <c r="E399" t="inlineStr">
        <is>
          <t>tokens_per_sec</t>
        </is>
      </c>
      <c r="F399" t="inlineStr">
        <is>
          <t>Token throughput</t>
        </is>
      </c>
      <c r="G399" s="154" t="inlineStr">
        <is>
          <t>Tok/s</t>
        </is>
      </c>
      <c r="H399">
        <f>LEN(G399)</f>
        <v/>
      </c>
    </row>
    <row r="400">
      <c r="A400" t="n">
        <v>323</v>
      </c>
      <c r="B400" t="inlineStr">
        <is>
          <t>BERT Inference Sweep</t>
        </is>
      </c>
      <c r="C400" t="inlineStr">
        <is>
          <t>AMD</t>
        </is>
      </c>
      <c r="D400" t="n">
        <v>4</v>
      </c>
      <c r="E400" t="inlineStr">
        <is>
          <t>peak_gpu_memory_gb</t>
        </is>
      </c>
      <c r="F400" t="inlineStr">
        <is>
          <t>Peak GPU memory</t>
        </is>
      </c>
      <c r="G400" s="154" t="inlineStr">
        <is>
          <t>PkMemGB</t>
        </is>
      </c>
      <c r="H400">
        <f>LEN(G400)</f>
        <v/>
      </c>
    </row>
    <row r="401">
      <c r="A401" t="n">
        <v>324</v>
      </c>
      <c r="B401" t="inlineStr">
        <is>
          <t>Stable Diffusion XL Inference Baseline</t>
        </is>
      </c>
      <c r="C401" t="inlineStr">
        <is>
          <t>AMD</t>
        </is>
      </c>
      <c r="D401" t="n">
        <v>1</v>
      </c>
      <c r="E401" t="inlineStr">
        <is>
          <t>per_image_latency_sec</t>
        </is>
      </c>
      <c r="F401" t="inlineStr">
        <is>
          <t>Per-image latency</t>
        </is>
      </c>
      <c r="G401" s="154" t="inlineStr">
        <is>
          <t>ImLat_s</t>
        </is>
      </c>
      <c r="H401">
        <f>LEN(G401)</f>
        <v/>
      </c>
      <c r="I401" t="inlineStr">
        <is>
          <t>was Img_s; too close to Img/s (throughput) in the same table</t>
        </is>
      </c>
    </row>
    <row r="402">
      <c r="A402" t="n">
        <v>324</v>
      </c>
      <c r="B402" t="inlineStr">
        <is>
          <t>Stable Diffusion XL Inference Baseline</t>
        </is>
      </c>
      <c r="C402" t="inlineStr">
        <is>
          <t>AMD</t>
        </is>
      </c>
      <c r="D402" t="n">
        <v>2</v>
      </c>
      <c r="E402" t="inlineStr">
        <is>
          <t>images_per_sec</t>
        </is>
      </c>
      <c r="F402" t="inlineStr">
        <is>
          <t>Aggregate throughput</t>
        </is>
      </c>
      <c r="G402" s="154" t="inlineStr">
        <is>
          <t>Img/s</t>
        </is>
      </c>
      <c r="H402">
        <f>LEN(G402)</f>
        <v/>
      </c>
    </row>
    <row r="403">
      <c r="A403" t="n">
        <v>324</v>
      </c>
      <c r="B403" t="inlineStr">
        <is>
          <t>Stable Diffusion XL Inference Baseline</t>
        </is>
      </c>
      <c r="C403" t="inlineStr">
        <is>
          <t>AMD</t>
        </is>
      </c>
      <c r="D403" t="n">
        <v>3</v>
      </c>
      <c r="E403" t="inlineStr">
        <is>
          <t>peak_gpu_memory_gb</t>
        </is>
      </c>
      <c r="F403" t="inlineStr">
        <is>
          <t>Peak GPU memory, GB</t>
        </is>
      </c>
      <c r="G403" s="154" t="inlineStr">
        <is>
          <t>VRAM_GB</t>
        </is>
      </c>
      <c r="H403">
        <f>LEN(G403)</f>
        <v/>
      </c>
    </row>
    <row r="404">
      <c r="A404" t="n">
        <v>324</v>
      </c>
      <c r="B404" t="inlineStr">
        <is>
          <t>Stable Diffusion XL Inference Baseline</t>
        </is>
      </c>
      <c r="C404" t="inlineStr">
        <is>
          <t>AMD</t>
        </is>
      </c>
      <c r="D404" t="n">
        <v>4</v>
      </c>
      <c r="E404" t="inlineStr">
        <is>
          <t>step_time_ms</t>
        </is>
      </c>
      <c r="F404" t="inlineStr">
        <is>
          <t>Denoising step time per batch, ms</t>
        </is>
      </c>
      <c r="G404" s="154" t="inlineStr">
        <is>
          <t>Step_ms</t>
        </is>
      </c>
      <c r="H404">
        <f>LEN(G404)</f>
        <v/>
      </c>
    </row>
    <row r="405">
      <c r="A405" t="n">
        <v>324</v>
      </c>
      <c r="B405" t="inlineStr">
        <is>
          <t>Stable Diffusion XL Inference Baseline</t>
        </is>
      </c>
      <c r="C405" t="inlineStr">
        <is>
          <t>AMD</t>
        </is>
      </c>
      <c r="D405" t="n">
        <v>5</v>
      </c>
      <c r="E405" t="inlineStr">
        <is>
          <t>first_image_latency_ms</t>
        </is>
      </c>
      <c r="F405" t="inlineStr">
        <is>
          <t>First-image latency, cold, ms</t>
        </is>
      </c>
      <c r="G405" s="154" t="inlineStr">
        <is>
          <t>Cold_ms</t>
        </is>
      </c>
      <c r="H405">
        <f>LEN(G405)</f>
        <v/>
      </c>
      <c r="I405" t="inlineStr">
        <is>
          <t>was 1stImms; cold first-image latency</t>
        </is>
      </c>
    </row>
    <row r="406">
      <c r="A406" t="n">
        <v>325</v>
      </c>
      <c r="B406" t="inlineStr">
        <is>
          <t>DistilBERT NLP Training Baseline</t>
        </is>
      </c>
      <c r="C406" t="inlineStr">
        <is>
          <t>AMD</t>
        </is>
      </c>
      <c r="D406" t="n">
        <v>1</v>
      </c>
      <c r="E406" t="inlineStr">
        <is>
          <t>samples_per_sec</t>
        </is>
      </c>
      <c r="F406" t="inlineStr">
        <is>
          <t>Training throughput</t>
        </is>
      </c>
      <c r="G406" s="154" t="inlineStr">
        <is>
          <t>Smp/s</t>
        </is>
      </c>
      <c r="H406">
        <f>LEN(G406)</f>
        <v/>
      </c>
    </row>
    <row r="407">
      <c r="A407" t="n">
        <v>325</v>
      </c>
      <c r="B407" t="inlineStr">
        <is>
          <t>DistilBERT NLP Training Baseline</t>
        </is>
      </c>
      <c r="C407" t="inlineStr">
        <is>
          <t>AMD</t>
        </is>
      </c>
      <c r="D407" t="n">
        <v>2</v>
      </c>
      <c r="E407" t="inlineStr">
        <is>
          <t>step_time_ms</t>
        </is>
      </c>
      <c r="F407" t="inlineStr">
        <is>
          <t>Training step time, ms</t>
        </is>
      </c>
      <c r="G407" s="154" t="inlineStr">
        <is>
          <t>Step_ms</t>
        </is>
      </c>
      <c r="H407">
        <f>LEN(G407)</f>
        <v/>
      </c>
    </row>
    <row r="408">
      <c r="A408" t="n">
        <v>325</v>
      </c>
      <c r="B408" t="inlineStr">
        <is>
          <t>DistilBERT NLP Training Baseline</t>
        </is>
      </c>
      <c r="C408" t="inlineStr">
        <is>
          <t>AMD</t>
        </is>
      </c>
      <c r="D408" t="n">
        <v>3</v>
      </c>
      <c r="E408" t="inlineStr">
        <is>
          <t>tokens_per_sec</t>
        </is>
      </c>
      <c r="F408" t="inlineStr">
        <is>
          <t>Token throughput</t>
        </is>
      </c>
      <c r="G408" s="154" t="inlineStr">
        <is>
          <t>Tok/s</t>
        </is>
      </c>
      <c r="H408">
        <f>LEN(G408)</f>
        <v/>
      </c>
    </row>
    <row r="409">
      <c r="A409" t="n">
        <v>325</v>
      </c>
      <c r="B409" t="inlineStr">
        <is>
          <t>DistilBERT NLP Training Baseline</t>
        </is>
      </c>
      <c r="C409" t="inlineStr">
        <is>
          <t>AMD</t>
        </is>
      </c>
      <c r="D409" t="n">
        <v>4</v>
      </c>
      <c r="E409" t="inlineStr">
        <is>
          <t>peak_gpu_memory_gb</t>
        </is>
      </c>
      <c r="F409" t="inlineStr">
        <is>
          <t>Peak GPU memory</t>
        </is>
      </c>
      <c r="G409" s="154" t="inlineStr">
        <is>
          <t>PkMemGB</t>
        </is>
      </c>
      <c r="H409">
        <f>LEN(G409)</f>
        <v/>
      </c>
    </row>
    <row r="410">
      <c r="A410" t="n">
        <v>326</v>
      </c>
      <c r="B410" t="inlineStr">
        <is>
          <t>JAX XLA Transformer Forward Pass</t>
        </is>
      </c>
      <c r="C410" t="inlineStr">
        <is>
          <t>AMD</t>
        </is>
      </c>
      <c r="D410" t="n">
        <v>1</v>
      </c>
      <c r="E410" t="inlineStr">
        <is>
          <t>forward_latency_msec</t>
        </is>
      </c>
      <c r="F410" t="inlineStr">
        <is>
          <t>Forward-pass latency, ms</t>
        </is>
      </c>
      <c r="G410" s="154" t="inlineStr">
        <is>
          <t>Fwd_ms</t>
        </is>
      </c>
      <c r="H410">
        <f>LEN(G410)</f>
        <v/>
      </c>
    </row>
    <row r="411">
      <c r="A411" t="n">
        <v>326</v>
      </c>
      <c r="B411" t="inlineStr">
        <is>
          <t>JAX XLA Transformer Forward Pass</t>
        </is>
      </c>
      <c r="C411" t="inlineStr">
        <is>
          <t>AMD</t>
        </is>
      </c>
      <c r="D411" t="n">
        <v>2</v>
      </c>
      <c r="E411" t="inlineStr">
        <is>
          <t>tokens_per_sec</t>
        </is>
      </c>
      <c r="F411" t="inlineStr">
        <is>
          <t>Throughput, tokens/s</t>
        </is>
      </c>
      <c r="G411" s="154" t="inlineStr">
        <is>
          <t>Tok/s</t>
        </is>
      </c>
      <c r="H411">
        <f>LEN(G411)</f>
        <v/>
      </c>
    </row>
    <row r="412">
      <c r="A412" t="n">
        <v>326</v>
      </c>
      <c r="B412" t="inlineStr">
        <is>
          <t>JAX XLA Transformer Forward Pass</t>
        </is>
      </c>
      <c r="C412" t="inlineStr">
        <is>
          <t>AMD</t>
        </is>
      </c>
      <c r="D412" t="n">
        <v>3</v>
      </c>
      <c r="E412" t="inlineStr">
        <is>
          <t>tflops</t>
        </is>
      </c>
      <c r="F412" t="inlineStr">
        <is>
          <t>Modeled TFLOPS, full forward pass</t>
        </is>
      </c>
      <c r="G412" s="154" t="inlineStr">
        <is>
          <t>TFLOPS</t>
        </is>
      </c>
      <c r="H412">
        <f>LEN(G412)</f>
        <v/>
      </c>
    </row>
    <row r="413">
      <c r="A413" t="n">
        <v>326</v>
      </c>
      <c r="B413" t="inlineStr">
        <is>
          <t>JAX XLA Transformer Forward Pass</t>
        </is>
      </c>
      <c r="C413" t="inlineStr">
        <is>
          <t>AMD</t>
        </is>
      </c>
      <c r="D413" t="n">
        <v>4</v>
      </c>
      <c r="E413" t="inlineStr">
        <is>
          <t>jit_compile_msec</t>
        </is>
      </c>
      <c r="F413" t="inlineStr">
        <is>
          <t>XLA compilation time, ms</t>
        </is>
      </c>
      <c r="G413" s="154" t="inlineStr">
        <is>
          <t>JIT_ms</t>
        </is>
      </c>
      <c r="H413">
        <f>LEN(G413)</f>
        <v/>
      </c>
    </row>
    <row r="414">
      <c r="A414" t="n">
        <v>326</v>
      </c>
      <c r="B414" t="inlineStr">
        <is>
          <t>JAX XLA Transformer Forward Pass</t>
        </is>
      </c>
      <c r="C414" t="inlineStr">
        <is>
          <t>AMD</t>
        </is>
      </c>
      <c r="D414" t="n">
        <v>5</v>
      </c>
      <c r="E414" t="inlineStr">
        <is>
          <t>peak_hbm_gb</t>
        </is>
      </c>
      <c r="F414" t="inlineStr">
        <is>
          <t>Peak HBM, GB</t>
        </is>
      </c>
      <c r="G414" s="154" t="inlineStr">
        <is>
          <t>HBM_GB</t>
        </is>
      </c>
      <c r="H414">
        <f>LEN(G414)</f>
        <v/>
      </c>
    </row>
    <row r="415">
      <c r="A415" t="n">
        <v>327</v>
      </c>
      <c r="B415" t="inlineStr">
        <is>
          <t>KV Cache Stress Test</t>
        </is>
      </c>
      <c r="C415" t="inlineStr">
        <is>
          <t>AMD</t>
        </is>
      </c>
      <c r="D415" t="n">
        <v>1</v>
      </c>
      <c r="E415" t="inlineStr">
        <is>
          <t>output_tokens_per_sec</t>
        </is>
      </c>
      <c r="F415" t="inlineStr">
        <is>
          <t>Decode throughput, tokens/s</t>
        </is>
      </c>
      <c r="G415" s="154" t="inlineStr">
        <is>
          <t>OutTk/s</t>
        </is>
      </c>
      <c r="H415">
        <f>LEN(G415)</f>
        <v/>
      </c>
    </row>
    <row r="416">
      <c r="A416" t="n">
        <v>327</v>
      </c>
      <c r="B416" t="inlineStr">
        <is>
          <t>KV Cache Stress Test</t>
        </is>
      </c>
      <c r="C416" t="inlineStr">
        <is>
          <t>AMD</t>
        </is>
      </c>
      <c r="D416" t="n">
        <v>2</v>
      </c>
      <c r="E416" t="inlineStr">
        <is>
          <t>ttft_msec</t>
        </is>
      </c>
      <c r="F416" t="inlineStr">
        <is>
          <t>Time To First Token p50, ms</t>
        </is>
      </c>
      <c r="G416" s="154" t="inlineStr">
        <is>
          <t>TTFT_ms</t>
        </is>
      </c>
      <c r="H416">
        <f>LEN(G416)</f>
        <v/>
      </c>
    </row>
    <row r="417">
      <c r="A417" t="n">
        <v>327</v>
      </c>
      <c r="B417" t="inlineStr">
        <is>
          <t>KV Cache Stress Test</t>
        </is>
      </c>
      <c r="C417" t="inlineStr">
        <is>
          <t>AMD</t>
        </is>
      </c>
      <c r="D417" t="n">
        <v>3</v>
      </c>
      <c r="E417" t="inlineStr">
        <is>
          <t>tpot_msec</t>
        </is>
      </c>
      <c r="F417" t="inlineStr">
        <is>
          <t>TPOT p50, ms</t>
        </is>
      </c>
      <c r="G417" s="154" t="inlineStr">
        <is>
          <t>TPOT_ms</t>
        </is>
      </c>
      <c r="H417">
        <f>LEN(G417)</f>
        <v/>
      </c>
    </row>
    <row r="418">
      <c r="A418" t="n">
        <v>327</v>
      </c>
      <c r="B418" t="inlineStr">
        <is>
          <t>KV Cache Stress Test</t>
        </is>
      </c>
      <c r="C418" t="inlineStr">
        <is>
          <t>AMD</t>
        </is>
      </c>
      <c r="D418" t="n">
        <v>4</v>
      </c>
      <c r="E418" t="inlineStr">
        <is>
          <t>kv_cache_peak_gb</t>
        </is>
      </c>
      <c r="F418" t="inlineStr">
        <is>
          <t>Peak KV-cache usage, GiB</t>
        </is>
      </c>
      <c r="G418" s="154" t="inlineStr">
        <is>
          <t>KV_GiB</t>
        </is>
      </c>
      <c r="H418">
        <f>LEN(G418)</f>
        <v/>
      </c>
    </row>
    <row r="419">
      <c r="A419" t="n">
        <v>327</v>
      </c>
      <c r="B419" t="inlineStr">
        <is>
          <t>KV Cache Stress Test</t>
        </is>
      </c>
      <c r="C419" t="inlineStr">
        <is>
          <t>AMD</t>
        </is>
      </c>
      <c r="D419" t="n">
        <v>5</v>
      </c>
      <c r="E419" t="inlineStr">
        <is>
          <t>kv_cache_usage_peak_pct</t>
        </is>
      </c>
      <c r="F419" t="inlineStr">
        <is>
          <t>KV-cache usage peak, pct</t>
        </is>
      </c>
      <c r="G419" s="154" t="inlineStr">
        <is>
          <t>KV%</t>
        </is>
      </c>
      <c r="H419">
        <f>LEN(G419)</f>
        <v/>
      </c>
    </row>
    <row r="420">
      <c r="A420" t="n">
        <v>328</v>
      </c>
      <c r="B420" t="inlineStr">
        <is>
          <t>vLLM Inference Throughput &amp; Latency</t>
        </is>
      </c>
      <c r="C420" t="inlineStr">
        <is>
          <t>AMD</t>
        </is>
      </c>
      <c r="D420" t="n">
        <v>1</v>
      </c>
      <c r="E420" t="inlineStr">
        <is>
          <t>output_token_throughput_tokens_sec</t>
        </is>
      </c>
      <c r="F420" t="inlineStr">
        <is>
          <t>Output token throughput</t>
        </is>
      </c>
      <c r="G420" s="154" t="inlineStr">
        <is>
          <t>OutTk/s</t>
        </is>
      </c>
      <c r="H420">
        <f>LEN(G420)</f>
        <v/>
      </c>
    </row>
    <row r="421">
      <c r="A421" t="n">
        <v>328</v>
      </c>
      <c r="B421" t="inlineStr">
        <is>
          <t>vLLM Inference Throughput &amp; Latency</t>
        </is>
      </c>
      <c r="C421" t="inlineStr">
        <is>
          <t>AMD</t>
        </is>
      </c>
      <c r="D421" t="n">
        <v>2</v>
      </c>
      <c r="E421" t="inlineStr">
        <is>
          <t>ttft_p50_msec</t>
        </is>
      </c>
      <c r="F421" t="inlineStr">
        <is>
          <t>Time To First Token, ms</t>
        </is>
      </c>
      <c r="G421" s="154" t="inlineStr">
        <is>
          <t>TTFT_ms</t>
        </is>
      </c>
      <c r="H421">
        <f>LEN(G421)</f>
        <v/>
      </c>
    </row>
    <row r="422">
      <c r="A422" t="n">
        <v>328</v>
      </c>
      <c r="B422" t="inlineStr">
        <is>
          <t>vLLM Inference Throughput &amp; Latency</t>
        </is>
      </c>
      <c r="C422" t="inlineStr">
        <is>
          <t>AMD</t>
        </is>
      </c>
      <c r="D422" t="n">
        <v>3</v>
      </c>
      <c r="E422" t="inlineStr">
        <is>
          <t>time_per_output_token_tpot_p50_msec</t>
        </is>
      </c>
      <c r="F422" t="inlineStr">
        <is>
          <t>Time Per Output Token, ms</t>
        </is>
      </c>
      <c r="G422" s="154" t="inlineStr">
        <is>
          <t>TPOT_ms</t>
        </is>
      </c>
      <c r="H422">
        <f>LEN(G422)</f>
        <v/>
      </c>
    </row>
    <row r="423">
      <c r="A423" t="n">
        <v>328</v>
      </c>
      <c r="B423" t="inlineStr">
        <is>
          <t>vLLM Inference Throughput &amp; Latency</t>
        </is>
      </c>
      <c r="C423" t="inlineStr">
        <is>
          <t>AMD</t>
        </is>
      </c>
      <c r="D423" t="n">
        <v>4</v>
      </c>
      <c r="E423" t="inlineStr">
        <is>
          <t>inter_token_latency_itl_p50_msec</t>
        </is>
      </c>
      <c r="F423" t="inlineStr">
        <is>
          <t>Inter-token latency, ms</t>
        </is>
      </c>
      <c r="G423" s="154" t="inlineStr">
        <is>
          <t>ITL_ms</t>
        </is>
      </c>
      <c r="H423">
        <f>LEN(G423)</f>
        <v/>
      </c>
    </row>
    <row r="424">
      <c r="A424" t="n">
        <v>328</v>
      </c>
      <c r="B424" t="inlineStr">
        <is>
          <t>vLLM Inference Throughput &amp; Latency</t>
        </is>
      </c>
      <c r="C424" t="inlineStr">
        <is>
          <t>AMD</t>
        </is>
      </c>
      <c r="D424" t="n">
        <v>5</v>
      </c>
      <c r="E424" t="inlineStr">
        <is>
          <t>end_to_end_request_latency_msec</t>
        </is>
      </c>
      <c r="F424" t="inlineStr">
        <is>
          <t>End-to-end request latency p50, ms</t>
        </is>
      </c>
      <c r="G424" s="154" t="inlineStr">
        <is>
          <t>E2E_ms</t>
        </is>
      </c>
      <c r="H424">
        <f>LEN(G424)</f>
        <v/>
      </c>
    </row>
    <row r="425">
      <c r="A425" t="n">
        <v>329</v>
      </c>
      <c r="B425" t="inlineStr">
        <is>
          <t>vLLM Token-Generation Benchmark</t>
        </is>
      </c>
      <c r="C425" t="inlineStr">
        <is>
          <t>AMD</t>
        </is>
      </c>
      <c r="D425" t="n">
        <v>1</v>
      </c>
      <c r="E425" t="inlineStr">
        <is>
          <t>output_token_throughput_tokens_sec</t>
        </is>
      </c>
      <c r="F425" t="inlineStr">
        <is>
          <t>Generated token rate</t>
        </is>
      </c>
      <c r="G425" s="154" t="inlineStr">
        <is>
          <t>OutTk/s</t>
        </is>
      </c>
      <c r="H425">
        <f>LEN(G425)</f>
        <v/>
      </c>
    </row>
    <row r="426">
      <c r="A426" t="n">
        <v>329</v>
      </c>
      <c r="B426" t="inlineStr">
        <is>
          <t>vLLM Token-Generation Benchmark</t>
        </is>
      </c>
      <c r="C426" t="inlineStr">
        <is>
          <t>AMD</t>
        </is>
      </c>
      <c r="D426" t="n">
        <v>2</v>
      </c>
      <c r="E426" t="inlineStr">
        <is>
          <t>time_per_output_token_tpot_p50_msec</t>
        </is>
      </c>
      <c r="F426" t="inlineStr">
        <is>
          <t>TPOT, ms</t>
        </is>
      </c>
      <c r="G426" s="154" t="inlineStr">
        <is>
          <t>TPOT_ms</t>
        </is>
      </c>
      <c r="H426">
        <f>LEN(G426)</f>
        <v/>
      </c>
    </row>
    <row r="427">
      <c r="A427" t="n">
        <v>329</v>
      </c>
      <c r="B427" t="inlineStr">
        <is>
          <t>vLLM Token-Generation Benchmark</t>
        </is>
      </c>
      <c r="C427" t="inlineStr">
        <is>
          <t>AMD</t>
        </is>
      </c>
      <c r="D427" t="n">
        <v>3</v>
      </c>
      <c r="E427" t="inlineStr">
        <is>
          <t>ttft_p50_msec</t>
        </is>
      </c>
      <c r="F427" t="inlineStr">
        <is>
          <t>Time To First Token, ms</t>
        </is>
      </c>
      <c r="G427" s="154" t="inlineStr">
        <is>
          <t>TTFT_ms</t>
        </is>
      </c>
      <c r="H427">
        <f>LEN(G427)</f>
        <v/>
      </c>
    </row>
    <row r="428">
      <c r="A428" t="n">
        <v>329</v>
      </c>
      <c r="B428" t="inlineStr">
        <is>
          <t>vLLM Token-Generation Benchmark</t>
        </is>
      </c>
      <c r="C428" t="inlineStr">
        <is>
          <t>AMD</t>
        </is>
      </c>
      <c r="D428" t="n">
        <v>4</v>
      </c>
      <c r="E428" t="inlineStr">
        <is>
          <t>inter_token_latency_itl_p50_msec</t>
        </is>
      </c>
      <c r="F428" t="inlineStr">
        <is>
          <t>ITL, ms</t>
        </is>
      </c>
      <c r="G428" s="154" t="inlineStr">
        <is>
          <t>ITL_ms</t>
        </is>
      </c>
      <c r="H428">
        <f>LEN(G428)</f>
        <v/>
      </c>
    </row>
    <row r="429">
      <c r="A429" t="n">
        <v>329</v>
      </c>
      <c r="B429" t="inlineStr">
        <is>
          <t>vLLM Token-Generation Benchmark</t>
        </is>
      </c>
      <c r="C429" t="inlineStr">
        <is>
          <t>AMD</t>
        </is>
      </c>
      <c r="D429" t="n">
        <v>5</v>
      </c>
      <c r="E429" t="inlineStr">
        <is>
          <t>end_to_end_request_latency_msec</t>
        </is>
      </c>
      <c r="F429" t="inlineStr">
        <is>
          <t>End-to-end request latency p50, ms</t>
        </is>
      </c>
      <c r="G429" s="154" t="inlineStr">
        <is>
          <t>E2E_ms</t>
        </is>
      </c>
      <c r="H429">
        <f>LEN(G429)</f>
        <v/>
      </c>
    </row>
    <row r="430">
      <c r="A430" t="n">
        <v>330</v>
      </c>
      <c r="B430" t="inlineStr">
        <is>
          <t>SGLang Prompt-Response Benchmark</t>
        </is>
      </c>
      <c r="C430" t="inlineStr">
        <is>
          <t>AMD</t>
        </is>
      </c>
      <c r="D430" t="n">
        <v>1</v>
      </c>
      <c r="E430" t="inlineStr">
        <is>
          <t>end_to_end_latency_ms</t>
        </is>
      </c>
      <c r="F430" t="inlineStr">
        <is>
          <t>E2E latency p50, ms</t>
        </is>
      </c>
      <c r="G430" s="154" t="inlineStr">
        <is>
          <t>E2E_ms</t>
        </is>
      </c>
      <c r="H430">
        <f>LEN(G430)</f>
        <v/>
      </c>
    </row>
    <row r="431">
      <c r="A431" t="n">
        <v>330</v>
      </c>
      <c r="B431" t="inlineStr">
        <is>
          <t>SGLang Prompt-Response Benchmark</t>
        </is>
      </c>
      <c r="C431" t="inlineStr">
        <is>
          <t>AMD</t>
        </is>
      </c>
      <c r="D431" t="n">
        <v>2</v>
      </c>
      <c r="E431" t="inlineStr">
        <is>
          <t>ttft_ms</t>
        </is>
      </c>
      <c r="F431" t="inlineStr">
        <is>
          <t>Time To First Token p50, ms</t>
        </is>
      </c>
      <c r="G431" s="154" t="inlineStr">
        <is>
          <t>TTFT_ms</t>
        </is>
      </c>
      <c r="H431">
        <f>LEN(G431)</f>
        <v/>
      </c>
    </row>
    <row r="432">
      <c r="A432" t="n">
        <v>330</v>
      </c>
      <c r="B432" t="inlineStr">
        <is>
          <t>SGLang Prompt-Response Benchmark</t>
        </is>
      </c>
      <c r="C432" t="inlineStr">
        <is>
          <t>AMD</t>
        </is>
      </c>
      <c r="D432" t="n">
        <v>3</v>
      </c>
      <c r="E432" t="inlineStr">
        <is>
          <t>output_tokens_per_s</t>
        </is>
      </c>
      <c r="F432" t="inlineStr">
        <is>
          <t>Output token generation rate (decode) p50, tokens/s</t>
        </is>
      </c>
      <c r="G432" s="154" t="inlineStr">
        <is>
          <t>OutTk/s</t>
        </is>
      </c>
      <c r="H432">
        <f>LEN(G432)</f>
        <v/>
      </c>
    </row>
    <row r="433">
      <c r="A433" t="n">
        <v>330</v>
      </c>
      <c r="B433" t="inlineStr">
        <is>
          <t>SGLang Prompt-Response Benchmark</t>
        </is>
      </c>
      <c r="C433" t="inlineStr">
        <is>
          <t>AMD</t>
        </is>
      </c>
      <c r="D433" t="n">
        <v>4</v>
      </c>
      <c r="E433" t="inlineStr">
        <is>
          <t>radixattention_cache_hit_rate_pct</t>
        </is>
      </c>
      <c r="F433" t="inlineStr">
        <is>
          <t>RadixAttn hit rate, pct</t>
        </is>
      </c>
      <c r="G433" s="154" t="inlineStr">
        <is>
          <t>Radix%</t>
        </is>
      </c>
      <c r="H433">
        <f>LEN(G433)</f>
        <v/>
      </c>
    </row>
    <row r="434">
      <c r="A434" t="n">
        <v>330</v>
      </c>
      <c r="B434" t="inlineStr">
        <is>
          <t>SGLang Prompt-Response Benchmark</t>
        </is>
      </c>
      <c r="C434" t="inlineStr">
        <is>
          <t>AMD</t>
        </is>
      </c>
      <c r="D434" t="n">
        <v>5</v>
      </c>
      <c r="E434" t="inlineStr">
        <is>
          <t>completed_request_rate_pct</t>
        </is>
      </c>
      <c r="F434" t="inlineStr">
        <is>
          <t>Completed request rate, pct</t>
        </is>
      </c>
      <c r="G434" s="154" t="inlineStr">
        <is>
          <t>Done%</t>
        </is>
      </c>
      <c r="H434">
        <f>LEN(G434)</f>
        <v/>
      </c>
    </row>
    <row r="435">
      <c r="A435" t="n">
        <v>331</v>
      </c>
      <c r="B435" t="inlineStr">
        <is>
          <t>SGLang Serving Latency Benchmark</t>
        </is>
      </c>
      <c r="C435" t="inlineStr">
        <is>
          <t>AMD</t>
        </is>
      </c>
      <c r="D435" t="n">
        <v>1</v>
      </c>
      <c r="E435" t="inlineStr">
        <is>
          <t>end_to_end_request_latency_p50_msec</t>
        </is>
      </c>
      <c r="F435" t="inlineStr">
        <is>
          <t>E2E latency p50, includes queue wait, ms</t>
        </is>
      </c>
      <c r="G435" s="154" t="inlineStr">
        <is>
          <t>E2E_ms</t>
        </is>
      </c>
      <c r="H435">
        <f>LEN(G435)</f>
        <v/>
      </c>
    </row>
    <row r="436">
      <c r="A436" t="n">
        <v>331</v>
      </c>
      <c r="B436" t="inlineStr">
        <is>
          <t>SGLang Serving Latency Benchmark</t>
        </is>
      </c>
      <c r="C436" t="inlineStr">
        <is>
          <t>AMD</t>
        </is>
      </c>
      <c r="D436" t="n">
        <v>2</v>
      </c>
      <c r="E436" t="inlineStr">
        <is>
          <t>ttft_p50_msec</t>
        </is>
      </c>
      <c r="F436" t="inlineStr">
        <is>
          <t>TTFT p50, includes queue wait, ms</t>
        </is>
      </c>
      <c r="G436" s="154" t="inlineStr">
        <is>
          <t>TTFT_ms</t>
        </is>
      </c>
      <c r="H436">
        <f>LEN(G436)</f>
        <v/>
      </c>
    </row>
    <row r="437">
      <c r="A437" t="n">
        <v>331</v>
      </c>
      <c r="B437" t="inlineStr">
        <is>
          <t>SGLang Serving Latency Benchmark</t>
        </is>
      </c>
      <c r="C437" t="inlineStr">
        <is>
          <t>AMD</t>
        </is>
      </c>
      <c r="D437" t="n">
        <v>3</v>
      </c>
      <c r="E437" t="inlineStr">
        <is>
          <t>time_per_output_token_tpot_p50_msec</t>
        </is>
      </c>
      <c r="F437" t="inlineStr">
        <is>
          <t>TPOT, ms</t>
        </is>
      </c>
      <c r="G437" s="154" t="inlineStr">
        <is>
          <t>TPOT_ms</t>
        </is>
      </c>
      <c r="H437">
        <f>LEN(G437)</f>
        <v/>
      </c>
    </row>
    <row r="438">
      <c r="A438" t="n">
        <v>331</v>
      </c>
      <c r="B438" t="inlineStr">
        <is>
          <t>SGLang Serving Latency Benchmark</t>
        </is>
      </c>
      <c r="C438" t="inlineStr">
        <is>
          <t>AMD</t>
        </is>
      </c>
      <c r="D438" t="n">
        <v>4</v>
      </c>
      <c r="E438" t="inlineStr">
        <is>
          <t>inter_token_latency_itl_p50_msec</t>
        </is>
      </c>
      <c r="F438" t="inlineStr">
        <is>
          <t>ITL, ms</t>
        </is>
      </c>
      <c r="G438" s="154" t="inlineStr">
        <is>
          <t>ITL_ms</t>
        </is>
      </c>
      <c r="H438">
        <f>LEN(G438)</f>
        <v/>
      </c>
    </row>
    <row r="439">
      <c r="A439" t="n">
        <v>331</v>
      </c>
      <c r="B439" t="inlineStr">
        <is>
          <t>SGLang Serving Latency Benchmark</t>
        </is>
      </c>
      <c r="C439" t="inlineStr">
        <is>
          <t>AMD</t>
        </is>
      </c>
      <c r="D439" t="n">
        <v>5</v>
      </c>
      <c r="E439" t="inlineStr">
        <is>
          <t>request_throughput_requests_sec</t>
        </is>
      </c>
      <c r="F439" t="inlineStr">
        <is>
          <t>Request throughput</t>
        </is>
      </c>
      <c r="G439" s="154" t="inlineStr">
        <is>
          <t>Req/s</t>
        </is>
      </c>
      <c r="H439">
        <f>LEN(G439)</f>
        <v/>
      </c>
    </row>
    <row r="440">
      <c r="A440" t="n">
        <v>332</v>
      </c>
      <c r="B440" t="inlineStr">
        <is>
          <t>RAG Pipeline Sweep</t>
        </is>
      </c>
      <c r="C440" t="inlineStr">
        <is>
          <t>AMD</t>
        </is>
      </c>
      <c r="D440" t="n">
        <v>1</v>
      </c>
      <c r="E440" t="inlineStr">
        <is>
          <t>end_to_end_query_latency_retrieval_generation_ms</t>
        </is>
      </c>
      <c r="F440" t="inlineStr">
        <is>
          <t>E2E mean over queries, ms</t>
        </is>
      </c>
      <c r="G440" s="154" t="inlineStr">
        <is>
          <t>E2E_ms</t>
        </is>
      </c>
      <c r="H440">
        <f>LEN(G440)</f>
        <v/>
      </c>
    </row>
    <row r="441">
      <c r="A441" t="n">
        <v>332</v>
      </c>
      <c r="B441" t="inlineStr">
        <is>
          <t>RAG Pipeline Sweep</t>
        </is>
      </c>
      <c r="C441" t="inlineStr">
        <is>
          <t>AMD</t>
        </is>
      </c>
      <c r="D441" t="n">
        <v>2</v>
      </c>
      <c r="E441" t="inlineStr">
        <is>
          <t>generation_phase_time_to_first_token_ms</t>
        </is>
      </c>
      <c r="F441" t="inlineStr">
        <is>
          <t>Generation TTFT, ms</t>
        </is>
      </c>
      <c r="G441" s="154" t="inlineStr">
        <is>
          <t>TTFT_ms</t>
        </is>
      </c>
      <c r="H441">
        <f>LEN(G441)</f>
        <v/>
      </c>
    </row>
    <row r="442">
      <c r="A442" t="n">
        <v>332</v>
      </c>
      <c r="B442" t="inlineStr">
        <is>
          <t>RAG Pipeline Sweep</t>
        </is>
      </c>
      <c r="C442" t="inlineStr">
        <is>
          <t>AMD</t>
        </is>
      </c>
      <c r="D442" t="n">
        <v>3</v>
      </c>
      <c r="E442" t="inlineStr">
        <is>
          <t>retrieval_latency_vector_search_ms</t>
        </is>
      </c>
      <c r="F442" t="inlineStr">
        <is>
          <t>Retrieval latency</t>
        </is>
      </c>
      <c r="G442" s="154" t="inlineStr">
        <is>
          <t>Ret_ms</t>
        </is>
      </c>
      <c r="H442">
        <f>LEN(G442)</f>
        <v/>
      </c>
    </row>
    <row r="443">
      <c r="A443" t="n">
        <v>332</v>
      </c>
      <c r="B443" t="inlineStr">
        <is>
          <t>RAG Pipeline Sweep</t>
        </is>
      </c>
      <c r="C443" t="inlineStr">
        <is>
          <t>AMD</t>
        </is>
      </c>
      <c r="D443" t="n">
        <v>4</v>
      </c>
      <c r="E443" t="inlineStr">
        <is>
          <t>generation_throughput_output_tokens_s</t>
        </is>
      </c>
      <c r="F443" t="inlineStr">
        <is>
          <t>Gen throughput, tok/s</t>
        </is>
      </c>
      <c r="G443" s="154" t="inlineStr">
        <is>
          <t>GenTk/s</t>
        </is>
      </c>
      <c r="H443">
        <f>LEN(G443)</f>
        <v/>
      </c>
    </row>
    <row r="444">
      <c r="A444" t="n">
        <v>332</v>
      </c>
      <c r="B444" t="inlineStr">
        <is>
          <t>RAG Pipeline Sweep</t>
        </is>
      </c>
      <c r="C444" t="inlineStr">
        <is>
          <t>AMD</t>
        </is>
      </c>
      <c r="D444" t="n">
        <v>5</v>
      </c>
      <c r="E444" t="inlineStr">
        <is>
          <t>embedding_throughput_chunks_s</t>
        </is>
      </c>
      <c r="F444" t="inlineStr">
        <is>
          <t>Embedding throughput, chunks/s</t>
        </is>
      </c>
      <c r="G444" s="154" t="inlineStr">
        <is>
          <t>EmbCk/s</t>
        </is>
      </c>
      <c r="H444">
        <f>LEN(G444)</f>
        <v/>
      </c>
    </row>
    <row r="445">
      <c r="A445" t="n">
        <v>332</v>
      </c>
      <c r="B445" t="inlineStr">
        <is>
          <t>RAG Pipeline Sweep</t>
        </is>
      </c>
      <c r="C445" t="inlineStr">
        <is>
          <t>AMD</t>
        </is>
      </c>
      <c r="D445" t="n">
        <v>6</v>
      </c>
      <c r="E445" t="inlineStr">
        <is>
          <t>faiss_index_ntotal</t>
        </is>
      </c>
      <c r="F445" t="inlineStr">
        <is>
          <t>FAISS index vectors</t>
        </is>
      </c>
      <c r="G445" s="154" t="inlineStr">
        <is>
          <t>FAISS_N</t>
        </is>
      </c>
      <c r="H445">
        <f>LEN(G445)</f>
        <v/>
      </c>
    </row>
    <row r="446">
      <c r="A446" t="n">
        <v>401</v>
      </c>
      <c r="B446" t="inlineStr">
        <is>
          <t>System Config Verification</t>
        </is>
      </c>
      <c r="C446" t="inlineStr">
        <is>
          <t>NVIDIA</t>
        </is>
      </c>
      <c r="D446" t="n">
        <v>1</v>
      </c>
      <c r="E446" t="inlineStr">
        <is>
          <t>cuda_package_version_mismatches_count</t>
        </is>
      </c>
      <c r="F446" t="inlineStr">
        <is>
          <t>CUDA pkg mismatches</t>
        </is>
      </c>
      <c r="G446" s="154" t="inlineStr">
        <is>
          <t>PkgMis</t>
        </is>
      </c>
      <c r="H446">
        <f>LEN(G446)</f>
        <v/>
      </c>
    </row>
    <row r="447">
      <c r="A447" t="n">
        <v>401</v>
      </c>
      <c r="B447" t="inlineStr">
        <is>
          <t>System Config Verification</t>
        </is>
      </c>
      <c r="C447" t="inlineStr">
        <is>
          <t>NVIDIA</t>
        </is>
      </c>
      <c r="D447" t="n">
        <v>2</v>
      </c>
      <c r="E447" t="inlineStr">
        <is>
          <t>nvidia_kernel_module_driver_version_mismatches_count</t>
        </is>
      </c>
      <c r="F447" t="inlineStr">
        <is>
          <t>Kernel module/driver version mismatches</t>
        </is>
      </c>
      <c r="G447" s="154" t="inlineStr">
        <is>
          <t>KrnMis</t>
        </is>
      </c>
      <c r="H447">
        <f>LEN(G447)</f>
        <v/>
      </c>
    </row>
    <row r="448">
      <c r="A448" t="n">
        <v>401</v>
      </c>
      <c r="B448" t="inlineStr">
        <is>
          <t>System Config Verification</t>
        </is>
      </c>
      <c r="C448" t="inlineStr">
        <is>
          <t>NVIDIA</t>
        </is>
      </c>
      <c r="D448" t="n">
        <v>3</v>
      </c>
      <c r="E448" t="inlineStr">
        <is>
          <t>driver_compliance_percent</t>
        </is>
      </c>
      <c r="F448" t="inlineStr">
        <is>
          <t>Driver version compliance percent</t>
        </is>
      </c>
      <c r="G448" s="154" t="inlineStr">
        <is>
          <t>DrvCmp%</t>
        </is>
      </c>
      <c r="H448">
        <f>LEN(G448)</f>
        <v/>
      </c>
    </row>
    <row r="449">
      <c r="A449" t="n">
        <v>401</v>
      </c>
      <c r="B449" t="inlineStr">
        <is>
          <t>System Config Verification</t>
        </is>
      </c>
      <c r="C449" t="inlineStr">
        <is>
          <t>NVIDIA</t>
        </is>
      </c>
      <c r="D449" t="n">
        <v>4</v>
      </c>
      <c r="E449" t="inlineStr">
        <is>
          <t>vbios_string_present</t>
        </is>
      </c>
      <c r="F449" t="inlineStr">
        <is>
          <t>VBIOS string present</t>
        </is>
      </c>
      <c r="G449" s="154" t="inlineStr">
        <is>
          <t>VBIOS</t>
        </is>
      </c>
      <c r="H449">
        <f>LEN(G449)</f>
        <v/>
      </c>
    </row>
    <row r="450">
      <c r="A450" t="n">
        <v>401</v>
      </c>
      <c r="B450" t="inlineStr">
        <is>
          <t>System Config Verification</t>
        </is>
      </c>
      <c r="C450" t="inlineStr">
        <is>
          <t>NVIDIA</t>
        </is>
      </c>
      <c r="D450" t="n">
        <v>5</v>
      </c>
      <c r="E450" t="inlineStr">
        <is>
          <t>required_library_path_device_permission_errors</t>
        </is>
      </c>
      <c r="F450" t="inlineStr">
        <is>
          <t>Device permission error count</t>
        </is>
      </c>
      <c r="G450" s="154" t="inlineStr">
        <is>
          <t>PermErr</t>
        </is>
      </c>
      <c r="H450">
        <f>LEN(G450)</f>
        <v/>
      </c>
    </row>
    <row r="451">
      <c r="A451" t="n">
        <v>402</v>
      </c>
      <c r="B451" t="inlineStr">
        <is>
          <t>NVIDIA System Validation (clocks, temperature, etc.)</t>
        </is>
      </c>
      <c r="C451" t="inlineStr">
        <is>
          <t>NVIDIA</t>
        </is>
      </c>
      <c r="D451" t="n">
        <v>1</v>
      </c>
      <c r="E451" t="inlineStr">
        <is>
          <t>dmesg_nvidia_gpu_fault_xid_count</t>
        </is>
      </c>
      <c r="F451" t="inlineStr">
        <is>
          <t>GPU fault/Xid count</t>
        </is>
      </c>
      <c r="G451" s="154" t="inlineStr">
        <is>
          <t>XidFlt</t>
        </is>
      </c>
      <c r="H451">
        <f>LEN(G451)</f>
        <v/>
      </c>
    </row>
    <row r="452">
      <c r="A452" t="n">
        <v>402</v>
      </c>
      <c r="B452" t="inlineStr">
        <is>
          <t>NVIDIA System Validation (clocks, temperature, etc.)</t>
        </is>
      </c>
      <c r="C452" t="inlineStr">
        <is>
          <t>NVIDIA</t>
        </is>
      </c>
      <c r="D452" t="n">
        <v>2</v>
      </c>
      <c r="E452" t="inlineStr">
        <is>
          <t>gpu_temperature_c</t>
        </is>
      </c>
      <c r="F452" t="inlineStr">
        <is>
          <t>GPU temperature</t>
        </is>
      </c>
      <c r="G452" s="154" t="inlineStr">
        <is>
          <t>Temp_C</t>
        </is>
      </c>
      <c r="H452">
        <f>LEN(G452)</f>
        <v/>
      </c>
    </row>
    <row r="453">
      <c r="A453" t="n">
        <v>402</v>
      </c>
      <c r="B453" t="inlineStr">
        <is>
          <t>NVIDIA System Validation (clocks, temperature, etc.)</t>
        </is>
      </c>
      <c r="C453" t="inlineStr">
        <is>
          <t>NVIDIA</t>
        </is>
      </c>
      <c r="D453" t="n">
        <v>3</v>
      </c>
      <c r="E453" t="inlineStr">
        <is>
          <t>pcie_link_width_lanes</t>
        </is>
      </c>
      <c r="F453" t="inlineStr">
        <is>
          <t>PCIe link width, lanes</t>
        </is>
      </c>
      <c r="G453" s="154" t="inlineStr">
        <is>
          <t>PCIe_x</t>
        </is>
      </c>
      <c r="H453">
        <f>LEN(G453)</f>
        <v/>
      </c>
    </row>
    <row r="454">
      <c r="A454" t="n">
        <v>402</v>
      </c>
      <c r="B454" t="inlineStr">
        <is>
          <t>NVIDIA System Validation (clocks, temperature, etc.)</t>
        </is>
      </c>
      <c r="C454" t="inlineStr">
        <is>
          <t>NVIDIA</t>
        </is>
      </c>
      <c r="D454" t="n">
        <v>4</v>
      </c>
      <c r="E454" t="inlineStr">
        <is>
          <t>pcie_link_speed_gt_s</t>
        </is>
      </c>
      <c r="F454" t="inlineStr">
        <is>
          <t>PCIe link speed, GT/s</t>
        </is>
      </c>
      <c r="G454" s="154" t="inlineStr">
        <is>
          <t>PCIeGTs</t>
        </is>
      </c>
      <c r="H454">
        <f>LEN(G454)</f>
        <v/>
      </c>
    </row>
    <row r="455">
      <c r="A455" t="n">
        <v>402</v>
      </c>
      <c r="B455" t="inlineStr">
        <is>
          <t>NVIDIA System Validation (clocks, temperature, etc.)</t>
        </is>
      </c>
      <c r="C455" t="inlineStr">
        <is>
          <t>NVIDIA</t>
        </is>
      </c>
      <c r="D455" t="n">
        <v>5</v>
      </c>
      <c r="E455" t="inlineStr">
        <is>
          <t>cuda_devices_visible</t>
        </is>
      </c>
      <c r="F455" t="inlineStr">
        <is>
          <t>CUDA devices visible</t>
        </is>
      </c>
      <c r="G455" s="154" t="inlineStr">
        <is>
          <t>CUDADev</t>
        </is>
      </c>
      <c r="H455">
        <f>LEN(G455)</f>
        <v/>
      </c>
    </row>
    <row r="456">
      <c r="A456" t="n">
        <v>403</v>
      </c>
      <c r="B456" t="inlineStr">
        <is>
          <t>CPU + System Stress (Baseline Health)</t>
        </is>
      </c>
      <c r="C456" t="inlineStr">
        <is>
          <t>NVIDIA</t>
        </is>
      </c>
      <c r="D456" t="n">
        <v>1</v>
      </c>
      <c r="E456" t="inlineStr">
        <is>
          <t>peak_gpu_temperature_c</t>
        </is>
      </c>
      <c r="F456" t="inlineStr">
        <is>
          <t>Peak GPU temperature</t>
        </is>
      </c>
      <c r="G456" s="154" t="inlineStr">
        <is>
          <t>PkTmp_C</t>
        </is>
      </c>
      <c r="H456">
        <f>LEN(G456)</f>
        <v/>
      </c>
    </row>
    <row r="457">
      <c r="A457" t="n">
        <v>403</v>
      </c>
      <c r="B457" t="inlineStr">
        <is>
          <t>CPU + System Stress (Baseline Health)</t>
        </is>
      </c>
      <c r="C457" t="inlineStr">
        <is>
          <t>NVIDIA</t>
        </is>
      </c>
      <c r="D457" t="n">
        <v>2</v>
      </c>
      <c r="E457" t="inlineStr">
        <is>
          <t>sustained_gpu_power_w</t>
        </is>
      </c>
      <c r="F457" t="inlineStr">
        <is>
          <t>Sustained GPU power</t>
        </is>
      </c>
      <c r="G457" s="154" t="inlineStr">
        <is>
          <t>Pwr_W</t>
        </is>
      </c>
      <c r="H457">
        <f>LEN(G457)</f>
        <v/>
      </c>
    </row>
    <row r="458">
      <c r="A458" t="n">
        <v>403</v>
      </c>
      <c r="B458" t="inlineStr">
        <is>
          <t>CPU + System Stress (Baseline Health)</t>
        </is>
      </c>
      <c r="C458" t="inlineStr">
        <is>
          <t>NVIDIA</t>
        </is>
      </c>
      <c r="D458" t="n">
        <v>3</v>
      </c>
      <c r="E458" t="inlineStr">
        <is>
          <t>gpu_system_ecc_error_count</t>
        </is>
      </c>
      <c r="F458" t="inlineStr">
        <is>
          <t>GPU ECC error count</t>
        </is>
      </c>
      <c r="G458" s="154" t="inlineStr">
        <is>
          <t>ECCErr</t>
        </is>
      </c>
      <c r="H458">
        <f>LEN(G458)</f>
        <v/>
      </c>
    </row>
    <row r="459">
      <c r="A459" t="n">
        <v>403</v>
      </c>
      <c r="B459" t="inlineStr">
        <is>
          <t>CPU + System Stress (Baseline Health)</t>
        </is>
      </c>
      <c r="C459" t="inlineStr">
        <is>
          <t>NVIDIA</t>
        </is>
      </c>
      <c r="D459" t="n">
        <v>4</v>
      </c>
      <c r="E459" t="inlineStr">
        <is>
          <t>thermal_throttle_event_count</t>
        </is>
      </c>
      <c r="F459" t="inlineStr">
        <is>
          <t>Thermal throttle events</t>
        </is>
      </c>
      <c r="G459" s="154" t="inlineStr">
        <is>
          <t>Thrttl</t>
        </is>
      </c>
      <c r="H459">
        <f>LEN(G459)</f>
        <v/>
      </c>
    </row>
    <row r="460">
      <c r="A460" t="n">
        <v>404</v>
      </c>
      <c r="B460" t="inlineStr">
        <is>
          <t>Silent Data Corruption (SDC)</t>
        </is>
      </c>
      <c r="C460" t="inlineStr">
        <is>
          <t>NVIDIA</t>
        </is>
      </c>
      <c r="D460" t="n">
        <v>1</v>
      </c>
      <c r="E460" t="inlineStr">
        <is>
          <t>uncorrected_ecc_errors_count</t>
        </is>
      </c>
      <c r="F460" t="inlineStr">
        <is>
          <t>Uncorrected ECC errors</t>
        </is>
      </c>
      <c r="G460" s="154" t="inlineStr">
        <is>
          <t>UECC</t>
        </is>
      </c>
      <c r="H460">
        <f>LEN(G460)</f>
        <v/>
      </c>
    </row>
    <row r="461">
      <c r="A461" t="n">
        <v>404</v>
      </c>
      <c r="B461" t="inlineStr">
        <is>
          <t>Silent Data Corruption (SDC)</t>
        </is>
      </c>
      <c r="C461" t="inlineStr">
        <is>
          <t>NVIDIA</t>
        </is>
      </c>
      <c r="D461" t="n">
        <v>2</v>
      </c>
      <c r="E461" t="inlineStr">
        <is>
          <t>corrected_ecc_errors_count</t>
        </is>
      </c>
      <c r="F461" t="inlineStr">
        <is>
          <t>Corrected ECC errors</t>
        </is>
      </c>
      <c r="G461" s="154" t="inlineStr">
        <is>
          <t>CECC</t>
        </is>
      </c>
      <c r="H461">
        <f>LEN(G461)</f>
        <v/>
      </c>
    </row>
    <row r="462">
      <c r="A462" t="n">
        <v>404</v>
      </c>
      <c r="B462" t="inlineStr">
        <is>
          <t>Silent Data Corruption (SDC)</t>
        </is>
      </c>
      <c r="C462" t="inlineStr">
        <is>
          <t>NVIDIA</t>
        </is>
      </c>
      <c r="D462" t="n">
        <v>3</v>
      </c>
      <c r="E462" t="inlineStr">
        <is>
          <t>test_wall_clock_completion_time_s</t>
        </is>
      </c>
      <c r="F462" t="inlineStr">
        <is>
          <t>Wall-clock time, s</t>
        </is>
      </c>
      <c r="G462" s="154" t="inlineStr">
        <is>
          <t>Wall_s</t>
        </is>
      </c>
      <c r="H462">
        <f>LEN(G462)</f>
        <v/>
      </c>
    </row>
    <row r="463">
      <c r="A463" t="n">
        <v>404</v>
      </c>
      <c r="B463" t="inlineStr">
        <is>
          <t>Silent Data Corruption (SDC)</t>
        </is>
      </c>
      <c r="C463" t="inlineStr">
        <is>
          <t>NVIDIA</t>
        </is>
      </c>
      <c r="D463" t="n">
        <v>4</v>
      </c>
      <c r="E463" t="inlineStr">
        <is>
          <t>device_buffer_gib</t>
        </is>
      </c>
      <c r="F463" t="inlineStr">
        <is>
          <t>Device buffer size, GiB</t>
        </is>
      </c>
      <c r="G463" s="154" t="inlineStr">
        <is>
          <t>Buf_GB</t>
        </is>
      </c>
      <c r="H463">
        <f>LEN(G463)</f>
        <v/>
      </c>
    </row>
    <row r="464">
      <c r="A464" t="n">
        <v>404</v>
      </c>
      <c r="B464" t="inlineStr">
        <is>
          <t>Silent Data Corruption (SDC)</t>
        </is>
      </c>
      <c r="C464" t="inlineStr">
        <is>
          <t>NVIDIA</t>
        </is>
      </c>
      <c r="D464" t="n">
        <v>5</v>
      </c>
      <c r="E464" t="inlineStr">
        <is>
          <t>fixed_pattern_fill_verify_pass_rate</t>
        </is>
      </c>
      <c r="F464" t="inlineStr">
        <is>
          <t>Fixed-pattern fill/verify pass rate</t>
        </is>
      </c>
      <c r="G464" s="154" t="inlineStr">
        <is>
          <t>Pass%</t>
        </is>
      </c>
      <c r="H464">
        <f>LEN(G464)</f>
        <v/>
      </c>
    </row>
    <row r="465">
      <c r="A465" t="n">
        <v>405</v>
      </c>
      <c r="B465" t="inlineStr">
        <is>
          <t>PyTorch Tensor Op Correctness Suite</t>
        </is>
      </c>
      <c r="C465" t="inlineStr">
        <is>
          <t>NVIDIA</t>
        </is>
      </c>
      <c r="D465" t="n">
        <v>1</v>
      </c>
      <c r="E465" t="inlineStr">
        <is>
          <t>max_abs_error</t>
        </is>
      </c>
      <c r="F465" t="inlineStr">
        <is>
          <t>Max absolute error across correctness cases</t>
        </is>
      </c>
      <c r="G465" s="154" t="inlineStr">
        <is>
          <t>MaxAbsE</t>
        </is>
      </c>
      <c r="H465">
        <f>LEN(G465)</f>
        <v/>
      </c>
    </row>
    <row r="466">
      <c r="A466" t="n">
        <v>405</v>
      </c>
      <c r="B466" t="inlineStr">
        <is>
          <t>PyTorch Tensor Op Correctness Suite</t>
        </is>
      </c>
      <c r="C466" t="inlineStr">
        <is>
          <t>NVIDIA</t>
        </is>
      </c>
      <c r="D466" t="n">
        <v>2</v>
      </c>
      <c r="E466" t="inlineStr">
        <is>
          <t>max_rel_error</t>
        </is>
      </c>
      <c r="F466" t="inlineStr">
        <is>
          <t>Maximum relative L2 error</t>
        </is>
      </c>
      <c r="G466" s="154" t="inlineStr">
        <is>
          <t>MaxRelE</t>
        </is>
      </c>
      <c r="H466">
        <f>LEN(G466)</f>
        <v/>
      </c>
    </row>
    <row r="467">
      <c r="A467" t="n">
        <v>405</v>
      </c>
      <c r="B467" t="inlineStr">
        <is>
          <t>PyTorch Tensor Op Correctness Suite</t>
        </is>
      </c>
      <c r="C467" t="inlineStr">
        <is>
          <t>NVIDIA</t>
        </is>
      </c>
      <c r="D467" t="n">
        <v>3</v>
      </c>
      <c r="E467" t="inlineStr">
        <is>
          <t>tolerance_compliance</t>
        </is>
      </c>
      <c r="F467" t="inlineStr">
        <is>
          <t>Tolerance-compliant case percentage</t>
        </is>
      </c>
      <c r="G467" s="154" t="inlineStr">
        <is>
          <t>Tol%</t>
        </is>
      </c>
      <c r="H467">
        <f>LEN(G467)</f>
        <v/>
      </c>
    </row>
    <row r="468">
      <c r="A468" t="n">
        <v>405</v>
      </c>
      <c r="B468" t="inlineStr">
        <is>
          <t>PyTorch Tensor Op Correctness Suite</t>
        </is>
      </c>
      <c r="C468" t="inlineStr">
        <is>
          <t>NVIDIA</t>
        </is>
      </c>
      <c r="D468" t="n">
        <v>4</v>
      </c>
      <c r="E468" t="inlineStr">
        <is>
          <t>coverage_count</t>
        </is>
      </c>
      <c r="F468" t="inlineStr">
        <is>
          <t>Test case coverage count</t>
        </is>
      </c>
      <c r="G468" s="154" t="inlineStr">
        <is>
          <t>Cases</t>
        </is>
      </c>
      <c r="H468">
        <f>LEN(G468)</f>
        <v/>
      </c>
    </row>
    <row r="469">
      <c r="A469" t="n">
        <v>405</v>
      </c>
      <c r="B469" t="inlineStr">
        <is>
          <t>PyTorch Tensor Op Correctness Suite</t>
        </is>
      </c>
      <c r="C469" t="inlineStr">
        <is>
          <t>NVIDIA</t>
        </is>
      </c>
      <c r="D469" t="n">
        <v>5</v>
      </c>
      <c r="E469" t="inlineStr">
        <is>
          <t>failure_count</t>
        </is>
      </c>
      <c r="F469" t="inlineStr">
        <is>
          <t>Test case failure count</t>
        </is>
      </c>
      <c r="G469" s="154" t="inlineStr">
        <is>
          <t>Fails</t>
        </is>
      </c>
      <c r="H469">
        <f>LEN(G469)</f>
        <v/>
      </c>
    </row>
    <row r="470">
      <c r="A470" t="n">
        <v>406</v>
      </c>
      <c r="B470" t="inlineStr">
        <is>
          <t>FIO NVMe Sweep</t>
        </is>
      </c>
      <c r="C470" t="inlineStr">
        <is>
          <t>NVIDIA</t>
        </is>
      </c>
      <c r="D470" t="n">
        <v>1</v>
      </c>
      <c r="E470" t="inlineStr">
        <is>
          <t>iops_mean</t>
        </is>
      </c>
      <c r="F470" t="inlineStr">
        <is>
          <t>IOPS mean at first sweep case</t>
        </is>
      </c>
      <c r="G470" s="154" t="inlineStr">
        <is>
          <t>IOPS</t>
        </is>
      </c>
      <c r="H470">
        <f>LEN(G470)</f>
        <v/>
      </c>
    </row>
    <row r="471">
      <c r="A471" t="n">
        <v>406</v>
      </c>
      <c r="B471" t="inlineStr">
        <is>
          <t>FIO NVMe Sweep</t>
        </is>
      </c>
      <c r="C471" t="inlineStr">
        <is>
          <t>NVIDIA</t>
        </is>
      </c>
      <c r="D471" t="n">
        <v>2</v>
      </c>
      <c r="E471" t="inlineStr">
        <is>
          <t>bandwidth_mb_s</t>
        </is>
      </c>
      <c r="F471" t="inlineStr">
        <is>
          <t>Bandwidth at first sweep case, MB/s</t>
        </is>
      </c>
      <c r="G471" s="154" t="inlineStr">
        <is>
          <t>BW_MB/s</t>
        </is>
      </c>
      <c r="H471">
        <f>LEN(G471)</f>
        <v/>
      </c>
    </row>
    <row r="472">
      <c r="A472" t="n">
        <v>406</v>
      </c>
      <c r="B472" t="inlineStr">
        <is>
          <t>FIO NVMe Sweep</t>
        </is>
      </c>
      <c r="C472" t="inlineStr">
        <is>
          <t>NVIDIA</t>
        </is>
      </c>
      <c r="D472" t="n">
        <v>3</v>
      </c>
      <c r="E472" t="inlineStr">
        <is>
          <t>clat_p50_us</t>
        </is>
      </c>
      <c r="F472" t="inlineStr">
        <is>
          <t>Completion latency p50 at first sweep case, us</t>
        </is>
      </c>
      <c r="G472" s="154" t="inlineStr">
        <is>
          <t>Lat50us</t>
        </is>
      </c>
      <c r="H472">
        <f>LEN(G472)</f>
        <v/>
      </c>
    </row>
    <row r="473">
      <c r="A473" t="n">
        <v>407</v>
      </c>
      <c r="B473" t="inlineStr">
        <is>
          <t>STREAM - CPU (Copy/Scale/Add/Triad)</t>
        </is>
      </c>
      <c r="C473" t="inlineStr">
        <is>
          <t>NVIDIA</t>
        </is>
      </c>
      <c r="D473" t="n">
        <v>1</v>
      </c>
      <c r="E473" t="inlineStr">
        <is>
          <t>copy_bandwidth_gb_s</t>
        </is>
      </c>
      <c r="F473" t="inlineStr">
        <is>
          <t>Best Copy bandwidth, GB/s</t>
        </is>
      </c>
      <c r="G473" s="154" t="inlineStr">
        <is>
          <t>CpyGB/s</t>
        </is>
      </c>
      <c r="H473">
        <f>LEN(G473)</f>
        <v/>
      </c>
    </row>
    <row r="474">
      <c r="A474" t="n">
        <v>407</v>
      </c>
      <c r="B474" t="inlineStr">
        <is>
          <t>STREAM - CPU (Copy/Scale/Add/Triad)</t>
        </is>
      </c>
      <c r="C474" t="inlineStr">
        <is>
          <t>NVIDIA</t>
        </is>
      </c>
      <c r="D474" t="n">
        <v>2</v>
      </c>
      <c r="E474" t="inlineStr">
        <is>
          <t>scale_bandwidth_gb_s</t>
        </is>
      </c>
      <c r="F474" t="inlineStr">
        <is>
          <t>Best Scale bandwidth, GB/s</t>
        </is>
      </c>
      <c r="G474" s="154" t="inlineStr">
        <is>
          <t>SclGB/s</t>
        </is>
      </c>
      <c r="H474">
        <f>LEN(G474)</f>
        <v/>
      </c>
    </row>
    <row r="475">
      <c r="A475" t="n">
        <v>407</v>
      </c>
      <c r="B475" t="inlineStr">
        <is>
          <t>STREAM - CPU (Copy/Scale/Add/Triad)</t>
        </is>
      </c>
      <c r="C475" t="inlineStr">
        <is>
          <t>NVIDIA</t>
        </is>
      </c>
      <c r="D475" t="n">
        <v>3</v>
      </c>
      <c r="E475" t="inlineStr">
        <is>
          <t>add_bandwidth_gb_s</t>
        </is>
      </c>
      <c r="F475" t="inlineStr">
        <is>
          <t>Best Add bandwidth, GB/s</t>
        </is>
      </c>
      <c r="G475" s="154" t="inlineStr">
        <is>
          <t>AddGB/s</t>
        </is>
      </c>
      <c r="H475">
        <f>LEN(G475)</f>
        <v/>
      </c>
    </row>
    <row r="476">
      <c r="A476" t="n">
        <v>407</v>
      </c>
      <c r="B476" t="inlineStr">
        <is>
          <t>STREAM - CPU (Copy/Scale/Add/Triad)</t>
        </is>
      </c>
      <c r="C476" t="inlineStr">
        <is>
          <t>NVIDIA</t>
        </is>
      </c>
      <c r="D476" t="n">
        <v>4</v>
      </c>
      <c r="E476" t="inlineStr">
        <is>
          <t>triad_bandwidth_gb_s</t>
        </is>
      </c>
      <c r="F476" t="inlineStr">
        <is>
          <t>Best Triad bandwidth, GB/s</t>
        </is>
      </c>
      <c r="G476" s="154" t="inlineStr">
        <is>
          <t>TrdGB/s</t>
        </is>
      </c>
      <c r="H476">
        <f>LEN(G476)</f>
        <v/>
      </c>
    </row>
    <row r="477">
      <c r="A477" t="n">
        <v>408</v>
      </c>
      <c r="B477" t="inlineStr">
        <is>
          <t>iPerf3 TCP/UDP Sweep</t>
        </is>
      </c>
      <c r="C477" t="inlineStr">
        <is>
          <t>NVIDIA</t>
        </is>
      </c>
      <c r="D477" t="n">
        <v>1</v>
      </c>
      <c r="E477" t="inlineStr">
        <is>
          <t>tcp_loopback_gbps</t>
        </is>
      </c>
      <c r="F477" t="inlineStr">
        <is>
          <t>TCP loopback throughput</t>
        </is>
      </c>
      <c r="G477" s="154" t="inlineStr">
        <is>
          <t>TCPGbps</t>
        </is>
      </c>
      <c r="H477">
        <f>LEN(G477)</f>
        <v/>
      </c>
      <c r="I477" t="inlineStr">
        <is>
          <t>was TCPGb/s; gigabits, not gigabytes</t>
        </is>
      </c>
    </row>
    <row r="478">
      <c r="A478" t="n">
        <v>408</v>
      </c>
      <c r="B478" t="inlineStr">
        <is>
          <t>iPerf3 TCP/UDP Sweep</t>
        </is>
      </c>
      <c r="C478" t="inlineStr">
        <is>
          <t>NVIDIA</t>
        </is>
      </c>
      <c r="D478" t="n">
        <v>2</v>
      </c>
      <c r="E478" t="inlineStr">
        <is>
          <t>udp_throughput_gbps</t>
        </is>
      </c>
      <c r="F478" t="inlineStr">
        <is>
          <t>UDP loopback throughput</t>
        </is>
      </c>
      <c r="G478" s="154" t="inlineStr">
        <is>
          <t>UDPGbps</t>
        </is>
      </c>
      <c r="H478">
        <f>LEN(G478)</f>
        <v/>
      </c>
      <c r="I478" t="inlineStr">
        <is>
          <t>was UDPGb/s; gigabits, not gigabytes</t>
        </is>
      </c>
    </row>
    <row r="479">
      <c r="A479" t="n">
        <v>408</v>
      </c>
      <c r="B479" t="inlineStr">
        <is>
          <t>iPerf3 TCP/UDP Sweep</t>
        </is>
      </c>
      <c r="C479" t="inlineStr">
        <is>
          <t>NVIDIA</t>
        </is>
      </c>
      <c r="D479" t="n">
        <v>3</v>
      </c>
      <c r="E479" t="inlineStr">
        <is>
          <t>udp_jitter_ms</t>
        </is>
      </c>
      <c r="F479" t="inlineStr">
        <is>
          <t>UDP jitter</t>
        </is>
      </c>
      <c r="G479" s="154" t="inlineStr">
        <is>
          <t>Jit_ms</t>
        </is>
      </c>
      <c r="H479">
        <f>LEN(G479)</f>
        <v/>
      </c>
    </row>
    <row r="480">
      <c r="A480" t="n">
        <v>408</v>
      </c>
      <c r="B480" t="inlineStr">
        <is>
          <t>iPerf3 TCP/UDP Sweep</t>
        </is>
      </c>
      <c r="C480" t="inlineStr">
        <is>
          <t>NVIDIA</t>
        </is>
      </c>
      <c r="D480" t="n">
        <v>4</v>
      </c>
      <c r="E480" t="inlineStr">
        <is>
          <t>packet_loss_rate</t>
        </is>
      </c>
      <c r="F480" t="inlineStr">
        <is>
          <t>Packet loss, percent</t>
        </is>
      </c>
      <c r="G480" s="154" t="inlineStr">
        <is>
          <t>Loss%</t>
        </is>
      </c>
      <c r="H480">
        <f>LEN(G480)</f>
        <v/>
      </c>
    </row>
    <row r="481">
      <c r="A481" t="n">
        <v>408</v>
      </c>
      <c r="B481" t="inlineStr">
        <is>
          <t>iPerf3 TCP/UDP Sweep</t>
        </is>
      </c>
      <c r="C481" t="inlineStr">
        <is>
          <t>NVIDIA</t>
        </is>
      </c>
      <c r="D481" t="n">
        <v>5</v>
      </c>
      <c r="E481" t="inlineStr">
        <is>
          <t>tcp_retransmit_count</t>
        </is>
      </c>
      <c r="F481" t="inlineStr">
        <is>
          <t>TCP retransmit count per run</t>
        </is>
      </c>
      <c r="G481" s="154" t="inlineStr">
        <is>
          <t>Retrans</t>
        </is>
      </c>
      <c r="H481">
        <f>LEN(G481)</f>
        <v/>
      </c>
    </row>
    <row r="482">
      <c r="A482" t="n">
        <v>409</v>
      </c>
      <c r="B482" t="inlineStr">
        <is>
          <t>multichase Pointer-Chase</t>
        </is>
      </c>
      <c r="C482" t="inlineStr">
        <is>
          <t>NVIDIA</t>
        </is>
      </c>
      <c r="D482" t="n">
        <v>1</v>
      </c>
      <c r="E482" t="inlineStr">
        <is>
          <t>latency_ns_l1</t>
        </is>
      </c>
      <c r="F482" t="inlineStr">
        <is>
          <t>Pointer-chase latency for the L1-cache tier</t>
        </is>
      </c>
      <c r="G482" s="154" t="inlineStr">
        <is>
          <t>L1_ns</t>
        </is>
      </c>
      <c r="H482">
        <f>LEN(G482)</f>
        <v/>
      </c>
    </row>
    <row r="483">
      <c r="A483" t="n">
        <v>409</v>
      </c>
      <c r="B483" t="inlineStr">
        <is>
          <t>multichase Pointer-Chase</t>
        </is>
      </c>
      <c r="C483" t="inlineStr">
        <is>
          <t>NVIDIA</t>
        </is>
      </c>
      <c r="D483" t="n">
        <v>2</v>
      </c>
      <c r="E483" t="inlineStr">
        <is>
          <t>latency_ns_l2</t>
        </is>
      </c>
      <c r="F483" t="inlineStr">
        <is>
          <t>Pointer-chase latency for the L2-cache tier</t>
        </is>
      </c>
      <c r="G483" s="154" t="inlineStr">
        <is>
          <t>L2_ns</t>
        </is>
      </c>
      <c r="H483">
        <f>LEN(G483)</f>
        <v/>
      </c>
    </row>
    <row r="484">
      <c r="A484" t="n">
        <v>409</v>
      </c>
      <c r="B484" t="inlineStr">
        <is>
          <t>multichase Pointer-Chase</t>
        </is>
      </c>
      <c r="C484" t="inlineStr">
        <is>
          <t>NVIDIA</t>
        </is>
      </c>
      <c r="D484" t="n">
        <v>3</v>
      </c>
      <c r="E484" t="inlineStr">
        <is>
          <t>latency_ns_l3</t>
        </is>
      </c>
      <c r="F484" t="inlineStr">
        <is>
          <t>Pointer-chase latency for the L3-cache tier</t>
        </is>
      </c>
      <c r="G484" s="154" t="inlineStr">
        <is>
          <t>L3_ns</t>
        </is>
      </c>
      <c r="H484">
        <f>LEN(G484)</f>
        <v/>
      </c>
    </row>
    <row r="485">
      <c r="A485" t="n">
        <v>409</v>
      </c>
      <c r="B485" t="inlineStr">
        <is>
          <t>multichase Pointer-Chase</t>
        </is>
      </c>
      <c r="C485" t="inlineStr">
        <is>
          <t>NVIDIA</t>
        </is>
      </c>
      <c r="D485" t="n">
        <v>4</v>
      </c>
      <c r="E485" t="inlineStr">
        <is>
          <t>latency_ns_local_dram</t>
        </is>
      </c>
      <c r="F485" t="inlineStr">
        <is>
          <t>Local DRAM latency, ns</t>
        </is>
      </c>
      <c r="G485" s="154" t="inlineStr">
        <is>
          <t>DRAM_ns</t>
        </is>
      </c>
      <c r="H485">
        <f>LEN(G485)</f>
        <v/>
      </c>
    </row>
    <row r="486">
      <c r="A486" t="n">
        <v>409</v>
      </c>
      <c r="B486" t="inlineStr">
        <is>
          <t>multichase Pointer-Chase</t>
        </is>
      </c>
      <c r="C486" t="inlineStr">
        <is>
          <t>NVIDIA</t>
        </is>
      </c>
      <c r="D486" t="n">
        <v>5</v>
      </c>
      <c r="E486" t="inlineStr">
        <is>
          <t>latency_ns_remote_dram</t>
        </is>
      </c>
      <c r="F486" t="inlineStr">
        <is>
          <t>Remote DRAM latency, ns, na on a host with fewer than two NUMA nodes</t>
        </is>
      </c>
      <c r="G486" s="154" t="inlineStr">
        <is>
          <t>Rmt_ns</t>
        </is>
      </c>
      <c r="H486">
        <f>LEN(G486)</f>
        <v/>
      </c>
      <c r="I486" t="inlineStr">
        <is>
          <t>was RDRAMns; read as Rambus RDRAM</t>
        </is>
      </c>
    </row>
    <row r="487">
      <c r="A487" t="n">
        <v>410</v>
      </c>
      <c r="B487" t="inlineStr">
        <is>
          <t>NUMA Cache Latency Sweep</t>
        </is>
      </c>
      <c r="C487" t="inlineStr">
        <is>
          <t>NVIDIA</t>
        </is>
      </c>
      <c r="D487" t="n">
        <v>1</v>
      </c>
      <c r="E487" t="inlineStr">
        <is>
          <t>cache_latency_nsec</t>
        </is>
      </c>
      <c r="F487" t="inlineStr">
        <is>
          <t>Largest cache-tier pointer-chase latency, ns</t>
        </is>
      </c>
      <c r="G487" s="154" t="inlineStr">
        <is>
          <t>LLC_ns</t>
        </is>
      </c>
      <c r="H487">
        <f>LEN(G487)</f>
        <v/>
      </c>
      <c r="I487" t="inlineStr">
        <is>
          <t>was Cach_ns; largest (last-level) cache tier</t>
        </is>
      </c>
    </row>
    <row r="488">
      <c r="A488" t="n">
        <v>410</v>
      </c>
      <c r="B488" t="inlineStr">
        <is>
          <t>NUMA Cache Latency Sweep</t>
        </is>
      </c>
      <c r="C488" t="inlineStr">
        <is>
          <t>NVIDIA</t>
        </is>
      </c>
      <c r="D488" t="n">
        <v>2</v>
      </c>
      <c r="E488" t="inlineStr">
        <is>
          <t>local_numa_node_latency_nsec</t>
        </is>
      </c>
      <c r="F488" t="inlineStr">
        <is>
          <t>Local DRAM pointer-chase latency, ns</t>
        </is>
      </c>
      <c r="G488" s="154" t="inlineStr">
        <is>
          <t>DRAM_ns</t>
        </is>
      </c>
      <c r="H488">
        <f>LEN(G488)</f>
        <v/>
      </c>
    </row>
    <row r="489">
      <c r="A489" t="n">
        <v>410</v>
      </c>
      <c r="B489" t="inlineStr">
        <is>
          <t>NUMA Cache Latency Sweep</t>
        </is>
      </c>
      <c r="C489" t="inlineStr">
        <is>
          <t>NVIDIA</t>
        </is>
      </c>
      <c r="D489" t="n">
        <v>3</v>
      </c>
      <c r="E489" t="inlineStr">
        <is>
          <t>local_dram_pointer_chase_bandwidth_gb_s</t>
        </is>
      </c>
      <c r="F489" t="inlineStr">
        <is>
          <t>Pointer-chase payload rate, GB/s</t>
        </is>
      </c>
      <c r="G489" s="154" t="inlineStr">
        <is>
          <t>PC_GB/s</t>
        </is>
      </c>
      <c r="H489">
        <f>LEN(G489)</f>
        <v/>
      </c>
    </row>
    <row r="490">
      <c r="A490" t="n">
        <v>410</v>
      </c>
      <c r="B490" t="inlineStr">
        <is>
          <t>NUMA Cache Latency Sweep</t>
        </is>
      </c>
      <c r="C490" t="inlineStr">
        <is>
          <t>NVIDIA</t>
        </is>
      </c>
      <c r="D490" t="n">
        <v>4</v>
      </c>
      <c r="E490" t="inlineStr">
        <is>
          <t>cache_miss_counters_misses_sec</t>
        </is>
      </c>
      <c r="F490" t="inlineStr">
        <is>
          <t>DRAM-tier cache misses/s</t>
        </is>
      </c>
      <c r="G490" s="154" t="inlineStr">
        <is>
          <t>Miss/s</t>
        </is>
      </c>
      <c r="H490">
        <f>LEN(G490)</f>
        <v/>
      </c>
    </row>
    <row r="491">
      <c r="A491" t="n">
        <v>411</v>
      </c>
      <c r="B491" t="inlineStr">
        <is>
          <t>Linux perf PMU Analysis Harness</t>
        </is>
      </c>
      <c r="C491" t="inlineStr">
        <is>
          <t>NVIDIA</t>
        </is>
      </c>
      <c r="D491" t="n">
        <v>1</v>
      </c>
      <c r="E491" t="inlineStr">
        <is>
          <t>instructions_per_cycle_ipc</t>
        </is>
      </c>
      <c r="F491" t="inlineStr">
        <is>
          <t>Instructions per cycle, all commands combined</t>
        </is>
      </c>
      <c r="G491" s="154" t="inlineStr">
        <is>
          <t>IPC</t>
        </is>
      </c>
      <c r="H491">
        <f>LEN(G491)</f>
        <v/>
      </c>
    </row>
    <row r="492">
      <c r="A492" t="n">
        <v>411</v>
      </c>
      <c r="B492" t="inlineStr">
        <is>
          <t>Linux perf PMU Analysis Harness</t>
        </is>
      </c>
      <c r="C492" t="inlineStr">
        <is>
          <t>NVIDIA</t>
        </is>
      </c>
      <c r="D492" t="n">
        <v>2</v>
      </c>
      <c r="E492" t="inlineStr">
        <is>
          <t>branch_misprediction_rate</t>
        </is>
      </c>
      <c r="F492" t="inlineStr">
        <is>
          <t>Branch misprediction rate, all commands combined, pct</t>
        </is>
      </c>
      <c r="G492" s="154" t="inlineStr">
        <is>
          <t>BrMis%</t>
        </is>
      </c>
      <c r="H492">
        <f>LEN(G492)</f>
        <v/>
      </c>
    </row>
    <row r="493">
      <c r="A493" t="n">
        <v>411</v>
      </c>
      <c r="B493" t="inlineStr">
        <is>
          <t>Linux perf PMU Analysis Harness</t>
        </is>
      </c>
      <c r="C493" t="inlineStr">
        <is>
          <t>NVIDIA</t>
        </is>
      </c>
      <c r="D493" t="n">
        <v>3</v>
      </c>
      <c r="E493" t="inlineStr">
        <is>
          <t>cache_misses_per_1000_instructions</t>
        </is>
      </c>
      <c r="F493" t="inlineStr">
        <is>
          <t>Cache misses per 1,000 instructions, all commands combined</t>
        </is>
      </c>
      <c r="G493" s="154" t="inlineStr">
        <is>
          <t>MPKI</t>
        </is>
      </c>
      <c r="H493">
        <f>LEN(G493)</f>
        <v/>
      </c>
    </row>
    <row r="494">
      <c r="A494" t="n">
        <v>411</v>
      </c>
      <c r="B494" t="inlineStr">
        <is>
          <t>Linux perf PMU Analysis Harness</t>
        </is>
      </c>
      <c r="C494" t="inlineStr">
        <is>
          <t>NVIDIA</t>
        </is>
      </c>
      <c r="D494" t="n">
        <v>4</v>
      </c>
      <c r="E494" t="inlineStr">
        <is>
          <t>pipeline_stall_pct</t>
        </is>
      </c>
      <c r="F494" t="inlineStr">
        <is>
          <t>Pipeline stalls, all commands combined, pct</t>
        </is>
      </c>
      <c r="G494" s="154" t="inlineStr">
        <is>
          <t>Stall%</t>
        </is>
      </c>
      <c r="H494">
        <f>LEN(G494)</f>
        <v/>
      </c>
    </row>
    <row r="495">
      <c r="A495" t="n">
        <v>411</v>
      </c>
      <c r="B495" t="inlineStr">
        <is>
          <t>Linux perf PMU Analysis Harness</t>
        </is>
      </c>
      <c r="C495" t="inlineStr">
        <is>
          <t>NVIDIA</t>
        </is>
      </c>
      <c r="D495" t="n">
        <v>5</v>
      </c>
      <c r="E495" t="inlineStr">
        <is>
          <t>context_switches_during_workload_switches_s</t>
        </is>
      </c>
      <c r="F495" t="inlineStr">
        <is>
          <t>Context switches per second, all commands combined</t>
        </is>
      </c>
      <c r="G495" s="154" t="inlineStr">
        <is>
          <t>CSw/s</t>
        </is>
      </c>
      <c r="H495">
        <f>LEN(G495)</f>
        <v/>
      </c>
    </row>
    <row r="496">
      <c r="A496" t="n">
        <v>412</v>
      </c>
      <c r="B496" t="inlineStr">
        <is>
          <t>lmbench Microbench Suite</t>
        </is>
      </c>
      <c r="C496" t="inlineStr">
        <is>
          <t>NVIDIA</t>
        </is>
      </c>
      <c r="D496" t="n">
        <v>1</v>
      </c>
      <c r="E496" t="inlineStr">
        <is>
          <t>lat_syscall_null_us</t>
        </is>
      </c>
      <c r="F496" t="inlineStr">
        <is>
          <t>Null syscall latency, us</t>
        </is>
      </c>
      <c r="G496" s="154" t="inlineStr">
        <is>
          <t>Sys_us</t>
        </is>
      </c>
      <c r="H496">
        <f>LEN(G496)</f>
        <v/>
      </c>
    </row>
    <row r="497">
      <c r="A497" t="n">
        <v>412</v>
      </c>
      <c r="B497" t="inlineStr">
        <is>
          <t>lmbench Microbench Suite</t>
        </is>
      </c>
      <c r="C497" t="inlineStr">
        <is>
          <t>NVIDIA</t>
        </is>
      </c>
      <c r="D497" t="n">
        <v>2</v>
      </c>
      <c r="E497" t="inlineStr">
        <is>
          <t>context_switch_latency_us</t>
        </is>
      </c>
      <c r="F497" t="inlineStr">
        <is>
          <t>Context-switch latency, us</t>
        </is>
      </c>
      <c r="G497" s="154" t="inlineStr">
        <is>
          <t>CSw_us</t>
        </is>
      </c>
      <c r="H497">
        <f>LEN(G497)</f>
        <v/>
      </c>
    </row>
    <row r="498">
      <c r="A498" t="n">
        <v>412</v>
      </c>
      <c r="B498" t="inlineStr">
        <is>
          <t>lmbench Microbench Suite</t>
        </is>
      </c>
      <c r="C498" t="inlineStr">
        <is>
          <t>NVIDIA</t>
        </is>
      </c>
      <c r="D498" t="n">
        <v>3</v>
      </c>
      <c r="E498" t="inlineStr">
        <is>
          <t>lat_mem_rd_16mb_stride128_ns</t>
        </is>
      </c>
      <c r="F498" t="inlineStr">
        <is>
          <t>16 MB stride-128 sequential-read latency, cache- and prefetch-assisted, ns</t>
        </is>
      </c>
      <c r="G498" s="154" t="inlineStr">
        <is>
          <t>MemRdns</t>
        </is>
      </c>
      <c r="H498">
        <f>LEN(G498)</f>
        <v/>
      </c>
    </row>
    <row r="499">
      <c r="A499" t="n">
        <v>412</v>
      </c>
      <c r="B499" t="inlineStr">
        <is>
          <t>lmbench Microbench Suite</t>
        </is>
      </c>
      <c r="C499" t="inlineStr">
        <is>
          <t>NVIDIA</t>
        </is>
      </c>
      <c r="D499" t="n">
        <v>4</v>
      </c>
      <c r="E499" t="inlineStr">
        <is>
          <t>bw_mem_mb_s</t>
        </is>
      </c>
      <c r="F499" t="inlineStr">
        <is>
          <t>Single-thread memory read bandwidth, MB/s</t>
        </is>
      </c>
      <c r="G499" s="154" t="inlineStr">
        <is>
          <t>MemMB/s</t>
        </is>
      </c>
      <c r="H499">
        <f>LEN(G499)</f>
        <v/>
      </c>
    </row>
    <row r="500">
      <c r="A500" t="n">
        <v>412</v>
      </c>
      <c r="B500" t="inlineStr">
        <is>
          <t>lmbench Microbench Suite</t>
        </is>
      </c>
      <c r="C500" t="inlineStr">
        <is>
          <t>NVIDIA</t>
        </is>
      </c>
      <c r="D500" t="n">
        <v>5</v>
      </c>
      <c r="E500" t="inlineStr">
        <is>
          <t>bw_pipe_mb_s</t>
        </is>
      </c>
      <c r="F500" t="inlineStr">
        <is>
          <t>Inter-process pipe bandwidth, MB/s</t>
        </is>
      </c>
      <c r="G500" s="154" t="inlineStr">
        <is>
          <t>PipMB/s</t>
        </is>
      </c>
      <c r="H500">
        <f>LEN(G500)</f>
        <v/>
      </c>
    </row>
    <row r="501">
      <c r="A501" t="n">
        <v>413</v>
      </c>
      <c r="B501" t="inlineStr">
        <is>
          <t>GUPS Random Memory</t>
        </is>
      </c>
      <c r="C501" t="inlineStr">
        <is>
          <t>NVIDIA</t>
        </is>
      </c>
      <c r="D501" t="n">
        <v>1</v>
      </c>
      <c r="E501" t="inlineStr">
        <is>
          <t>giga_updates_score</t>
        </is>
      </c>
      <c r="F501" t="inlineStr">
        <is>
          <t>Giga-updates score</t>
        </is>
      </c>
      <c r="G501" s="154" t="inlineStr">
        <is>
          <t>GUPS</t>
        </is>
      </c>
      <c r="H501">
        <f>LEN(G501)</f>
        <v/>
      </c>
    </row>
    <row r="502">
      <c r="A502" t="n">
        <v>413</v>
      </c>
      <c r="B502" t="inlineStr">
        <is>
          <t>GUPS Random Memory</t>
        </is>
      </c>
      <c r="C502" t="inlineStr">
        <is>
          <t>NVIDIA</t>
        </is>
      </c>
      <c r="D502" t="n">
        <v>2</v>
      </c>
      <c r="E502" t="inlineStr">
        <is>
          <t>updates_sec</t>
        </is>
      </c>
      <c r="F502" t="inlineStr">
        <is>
          <t>Random 64-bit update rate</t>
        </is>
      </c>
      <c r="G502" s="154" t="inlineStr">
        <is>
          <t>Upd/s</t>
        </is>
      </c>
      <c r="H502">
        <f>LEN(G502)</f>
        <v/>
      </c>
    </row>
    <row r="503">
      <c r="A503" t="n">
        <v>413</v>
      </c>
      <c r="B503" t="inlineStr">
        <is>
          <t>GUPS Random Memory</t>
        </is>
      </c>
      <c r="C503" t="inlineStr">
        <is>
          <t>NVIDIA</t>
        </is>
      </c>
      <c r="D503" t="n">
        <v>3</v>
      </c>
      <c r="E503" t="inlineStr">
        <is>
          <t>payload_update_gb_s</t>
        </is>
      </c>
      <c r="F503" t="inlineStr">
        <is>
          <t>8-byte payload update rate, GB/s</t>
        </is>
      </c>
      <c r="G503" s="154" t="inlineStr">
        <is>
          <t>UpdGB/s</t>
        </is>
      </c>
      <c r="H503">
        <f>LEN(G503)</f>
        <v/>
      </c>
    </row>
    <row r="504">
      <c r="A504" t="n">
        <v>414</v>
      </c>
      <c r="B504" t="inlineStr">
        <is>
          <t>CUDA Memcpy Bandwidth Test (H2D, D2H, D2D)</t>
        </is>
      </c>
      <c r="C504" t="inlineStr">
        <is>
          <t>NVIDIA</t>
        </is>
      </c>
      <c r="D504" t="n">
        <v>1</v>
      </c>
      <c r="E504" t="inlineStr">
        <is>
          <t>bandwidth_h2d_gbps</t>
        </is>
      </c>
      <c r="F504" t="inlineStr">
        <is>
          <t>H2D bandwidth at max transfer size, GB/s</t>
        </is>
      </c>
      <c r="G504" s="154" t="inlineStr">
        <is>
          <t>H2DGB/s</t>
        </is>
      </c>
      <c r="H504">
        <f>LEN(G504)</f>
        <v/>
      </c>
    </row>
    <row r="505">
      <c r="A505" t="n">
        <v>414</v>
      </c>
      <c r="B505" t="inlineStr">
        <is>
          <t>CUDA Memcpy Bandwidth Test (H2D, D2H, D2D)</t>
        </is>
      </c>
      <c r="C505" t="inlineStr">
        <is>
          <t>NVIDIA</t>
        </is>
      </c>
      <c r="D505" t="n">
        <v>2</v>
      </c>
      <c r="E505" t="inlineStr">
        <is>
          <t>bandwidth_d2h_gbps</t>
        </is>
      </c>
      <c r="F505" t="inlineStr">
        <is>
          <t>D2H bandwidth at max transfer size, GB/s</t>
        </is>
      </c>
      <c r="G505" s="154" t="inlineStr">
        <is>
          <t>D2HGB/s</t>
        </is>
      </c>
      <c r="H505">
        <f>LEN(G505)</f>
        <v/>
      </c>
    </row>
    <row r="506">
      <c r="A506" t="n">
        <v>414</v>
      </c>
      <c r="B506" t="inlineStr">
        <is>
          <t>CUDA Memcpy Bandwidth Test (H2D, D2H, D2D)</t>
        </is>
      </c>
      <c r="C506" t="inlineStr">
        <is>
          <t>NVIDIA</t>
        </is>
      </c>
      <c r="D506" t="n">
        <v>3</v>
      </c>
      <c r="E506" t="inlineStr">
        <is>
          <t>bandwidth_d2d_gbps</t>
        </is>
      </c>
      <c r="F506" t="inlineStr">
        <is>
          <t>D2D bandwidth at max transfer size, GB/s</t>
        </is>
      </c>
      <c r="G506" s="154" t="inlineStr">
        <is>
          <t>D2DGB/s</t>
        </is>
      </c>
      <c r="H506">
        <f>LEN(G506)</f>
        <v/>
      </c>
    </row>
    <row r="507">
      <c r="A507" t="n">
        <v>414</v>
      </c>
      <c r="B507" t="inlineStr">
        <is>
          <t>CUDA Memcpy Bandwidth Test (H2D, D2H, D2D)</t>
        </is>
      </c>
      <c r="C507" t="inlineStr">
        <is>
          <t>NVIDIA</t>
        </is>
      </c>
      <c r="D507" t="n">
        <v>4</v>
      </c>
      <c r="E507" t="inlineStr">
        <is>
          <t>latency_h2d_us</t>
        </is>
      </c>
      <c r="F507" t="inlineStr">
        <is>
          <t>H2D latency at min transfer size, us</t>
        </is>
      </c>
      <c r="G507" s="154" t="inlineStr">
        <is>
          <t>H2D_us</t>
        </is>
      </c>
      <c r="H507">
        <f>LEN(G507)</f>
        <v/>
      </c>
    </row>
    <row r="508">
      <c r="A508" t="n">
        <v>414</v>
      </c>
      <c r="B508" t="inlineStr">
        <is>
          <t>CUDA Memcpy Bandwidth Test (H2D, D2H, D2D)</t>
        </is>
      </c>
      <c r="C508" t="inlineStr">
        <is>
          <t>NVIDIA</t>
        </is>
      </c>
      <c r="D508" t="n">
        <v>5</v>
      </c>
      <c r="E508" t="inlineStr">
        <is>
          <t>latency_d2h_us</t>
        </is>
      </c>
      <c r="F508" t="inlineStr">
        <is>
          <t>D2H latency at min transfer size, us</t>
        </is>
      </c>
      <c r="G508" s="154" t="inlineStr">
        <is>
          <t>D2H_us</t>
        </is>
      </c>
      <c r="H508">
        <f>LEN(G508)</f>
        <v/>
      </c>
    </row>
    <row r="509">
      <c r="A509" t="n">
        <v>414</v>
      </c>
      <c r="B509" t="inlineStr">
        <is>
          <t>CUDA Memcpy Bandwidth Test (H2D, D2H, D2D)</t>
        </is>
      </c>
      <c r="C509" t="inlineStr">
        <is>
          <t>NVIDIA</t>
        </is>
      </c>
      <c r="D509" t="n">
        <v>6</v>
      </c>
      <c r="E509" t="inlineStr">
        <is>
          <t>latency_d2d_us</t>
        </is>
      </c>
      <c r="F509" t="inlineStr">
        <is>
          <t>D2D latency at min transfer size, us</t>
        </is>
      </c>
      <c r="G509" s="154" t="inlineStr">
        <is>
          <t>D2D_us</t>
        </is>
      </c>
      <c r="H509">
        <f>LEN(G509)</f>
        <v/>
      </c>
    </row>
    <row r="510">
      <c r="A510" t="n">
        <v>414</v>
      </c>
      <c r="B510" t="inlineStr">
        <is>
          <t>CUDA Memcpy Bandwidth Test (H2D, D2H, D2D)</t>
        </is>
      </c>
      <c r="C510" t="inlineStr">
        <is>
          <t>NVIDIA</t>
        </is>
      </c>
      <c r="D510" t="n">
        <v>7</v>
      </c>
      <c r="E510" t="inlineStr">
        <is>
          <t>pinned_vs_pageable_bandwidth_ratio</t>
        </is>
      </c>
      <c r="F510" t="inlineStr">
        <is>
          <t>Pinned-over-pageable H2D bandwidth ratio</t>
        </is>
      </c>
      <c r="G510" s="154" t="inlineStr">
        <is>
          <t>PinRat</t>
        </is>
      </c>
      <c r="H510">
        <f>LEN(G510)</f>
        <v/>
      </c>
    </row>
    <row r="511">
      <c r="A511" t="n">
        <v>415</v>
      </c>
      <c r="B511" t="inlineStr">
        <is>
          <t>BabelStream HBM Bandwidth</t>
        </is>
      </c>
      <c r="C511" t="inlineStr">
        <is>
          <t>NVIDIA</t>
        </is>
      </c>
      <c r="D511" t="n">
        <v>1</v>
      </c>
      <c r="E511" t="inlineStr">
        <is>
          <t>bandwidth_gb_s_copy</t>
        </is>
      </c>
      <c r="F511" t="inlineStr">
        <is>
          <t>Copy bandwidth</t>
        </is>
      </c>
      <c r="G511" s="154" t="inlineStr">
        <is>
          <t>CpyGB/s</t>
        </is>
      </c>
      <c r="H511">
        <f>LEN(G511)</f>
        <v/>
      </c>
    </row>
    <row r="512">
      <c r="A512" t="n">
        <v>415</v>
      </c>
      <c r="B512" t="inlineStr">
        <is>
          <t>BabelStream HBM Bandwidth</t>
        </is>
      </c>
      <c r="C512" t="inlineStr">
        <is>
          <t>NVIDIA</t>
        </is>
      </c>
      <c r="D512" t="n">
        <v>2</v>
      </c>
      <c r="E512" t="inlineStr">
        <is>
          <t>bandwidth_gb_s_mul</t>
        </is>
      </c>
      <c r="F512" t="inlineStr">
        <is>
          <t>Mul bandwidth</t>
        </is>
      </c>
      <c r="G512" s="154" t="inlineStr">
        <is>
          <t>MulGB/s</t>
        </is>
      </c>
      <c r="H512">
        <f>LEN(G512)</f>
        <v/>
      </c>
    </row>
    <row r="513">
      <c r="A513" t="n">
        <v>415</v>
      </c>
      <c r="B513" t="inlineStr">
        <is>
          <t>BabelStream HBM Bandwidth</t>
        </is>
      </c>
      <c r="C513" t="inlineStr">
        <is>
          <t>NVIDIA</t>
        </is>
      </c>
      <c r="D513" t="n">
        <v>3</v>
      </c>
      <c r="E513" t="inlineStr">
        <is>
          <t>bandwidth_gb_s_add</t>
        </is>
      </c>
      <c r="F513" t="inlineStr">
        <is>
          <t>Add bandwidth</t>
        </is>
      </c>
      <c r="G513" s="154" t="inlineStr">
        <is>
          <t>AddGB/s</t>
        </is>
      </c>
      <c r="H513">
        <f>LEN(G513)</f>
        <v/>
      </c>
    </row>
    <row r="514">
      <c r="A514" t="n">
        <v>415</v>
      </c>
      <c r="B514" t="inlineStr">
        <is>
          <t>BabelStream HBM Bandwidth</t>
        </is>
      </c>
      <c r="C514" t="inlineStr">
        <is>
          <t>NVIDIA</t>
        </is>
      </c>
      <c r="D514" t="n">
        <v>4</v>
      </c>
      <c r="E514" t="inlineStr">
        <is>
          <t>bandwidth_gb_s_triad</t>
        </is>
      </c>
      <c r="F514" t="inlineStr">
        <is>
          <t>Triad bandwidth</t>
        </is>
      </c>
      <c r="G514" s="154" t="inlineStr">
        <is>
          <t>TrdGB/s</t>
        </is>
      </c>
      <c r="H514">
        <f>LEN(G514)</f>
        <v/>
      </c>
    </row>
    <row r="515">
      <c r="A515" t="n">
        <v>415</v>
      </c>
      <c r="B515" t="inlineStr">
        <is>
          <t>BabelStream HBM Bandwidth</t>
        </is>
      </c>
      <c r="C515" t="inlineStr">
        <is>
          <t>NVIDIA</t>
        </is>
      </c>
      <c r="D515" t="n">
        <v>5</v>
      </c>
      <c r="E515" t="inlineStr">
        <is>
          <t>bandwidth_gb_s_dot</t>
        </is>
      </c>
      <c r="F515" t="inlineStr">
        <is>
          <t>Dot bandwidth</t>
        </is>
      </c>
      <c r="G515" s="154" t="inlineStr">
        <is>
          <t>DotGB/s</t>
        </is>
      </c>
      <c r="H515">
        <f>LEN(G515)</f>
        <v/>
      </c>
    </row>
    <row r="516">
      <c r="A516" t="n">
        <v>416</v>
      </c>
      <c r="B516" t="inlineStr">
        <is>
          <t>NCCL Bandwidth Test</t>
        </is>
      </c>
      <c r="C516" t="inlineStr">
        <is>
          <t>NVIDIA</t>
        </is>
      </c>
      <c r="D516" t="n">
        <v>1</v>
      </c>
      <c r="E516" t="inlineStr">
        <is>
          <t>allreduce_busbw_gb_s</t>
        </is>
      </c>
      <c r="F516" t="inlineStr">
        <is>
          <t>All-reduce bus bandwidth at max message size, GB/s, na on single GPU</t>
        </is>
      </c>
      <c r="G516" s="154" t="inlineStr">
        <is>
          <t>BusGB/s</t>
        </is>
      </c>
      <c r="H516">
        <f>LEN(G516)</f>
        <v/>
      </c>
    </row>
    <row r="517">
      <c r="A517" t="n">
        <v>416</v>
      </c>
      <c r="B517" t="inlineStr">
        <is>
          <t>NCCL Bandwidth Test</t>
        </is>
      </c>
      <c r="C517" t="inlineStr">
        <is>
          <t>NVIDIA</t>
        </is>
      </c>
      <c r="D517" t="n">
        <v>2</v>
      </c>
      <c r="E517" t="inlineStr">
        <is>
          <t>allreduce_algbw_gb_s</t>
        </is>
      </c>
      <c r="F517" t="inlineStr">
        <is>
          <t>All-reduce algorithm bandwidth at max message size, GB/s, na on single GPU</t>
        </is>
      </c>
      <c r="G517" s="154" t="inlineStr">
        <is>
          <t>AlgGB/s</t>
        </is>
      </c>
      <c r="H517">
        <f>LEN(G517)</f>
        <v/>
      </c>
    </row>
    <row r="518">
      <c r="A518" t="n">
        <v>416</v>
      </c>
      <c r="B518" t="inlineStr">
        <is>
          <t>NCCL Bandwidth Test</t>
        </is>
      </c>
      <c r="C518" t="inlineStr">
        <is>
          <t>NVIDIA</t>
        </is>
      </c>
      <c r="D518" t="n">
        <v>3</v>
      </c>
      <c r="E518" t="inlineStr">
        <is>
          <t>allreduce_latency_at_min_bytes_us</t>
        </is>
      </c>
      <c r="F518" t="inlineStr">
        <is>
          <t>All-reduce latency at min message size, us, na on single GPU</t>
        </is>
      </c>
      <c r="G518" s="154" t="inlineStr">
        <is>
          <t>Lat_us</t>
        </is>
      </c>
      <c r="H518">
        <f>LEN(G518)</f>
        <v/>
      </c>
    </row>
    <row r="519">
      <c r="A519" t="n">
        <v>417</v>
      </c>
      <c r="B519" t="inlineStr">
        <is>
          <t>GEMM / cuBLAS Microbenchmark</t>
        </is>
      </c>
      <c r="C519" t="inlineStr">
        <is>
          <t>NVIDIA</t>
        </is>
      </c>
      <c r="D519" t="n">
        <v>1</v>
      </c>
      <c r="E519" t="inlineStr">
        <is>
          <t>achieved_compute_tflops</t>
        </is>
      </c>
      <c r="F519" t="inlineStr">
        <is>
          <t>Achieved compute throughput, TFLOP/s</t>
        </is>
      </c>
      <c r="G519" s="154" t="inlineStr">
        <is>
          <t>TFLOPS</t>
        </is>
      </c>
      <c r="H519">
        <f>LEN(G519)</f>
        <v/>
      </c>
    </row>
    <row r="520">
      <c r="A520" t="n">
        <v>417</v>
      </c>
      <c r="B520" t="inlineStr">
        <is>
          <t>GEMM / cuBLAS Microbenchmark</t>
        </is>
      </c>
      <c r="C520" t="inlineStr">
        <is>
          <t>NVIDIA</t>
        </is>
      </c>
      <c r="D520" t="n">
        <v>2</v>
      </c>
      <c r="E520" t="inlineStr">
        <is>
          <t>kernel_time_msec</t>
        </is>
      </c>
      <c r="F520" t="inlineStr">
        <is>
          <t>Kernel execution time</t>
        </is>
      </c>
      <c r="G520" s="154" t="inlineStr">
        <is>
          <t>Krn_ms</t>
        </is>
      </c>
      <c r="H520">
        <f>LEN(G520)</f>
        <v/>
      </c>
    </row>
    <row r="521">
      <c r="A521" t="n">
        <v>417</v>
      </c>
      <c r="B521" t="inlineStr">
        <is>
          <t>GEMM / cuBLAS Microbenchmark</t>
        </is>
      </c>
      <c r="C521" t="inlineStr">
        <is>
          <t>NVIDIA</t>
        </is>
      </c>
      <c r="D521" t="n">
        <v>3</v>
      </c>
      <c r="E521" t="inlineStr">
        <is>
          <t>minimum_operand_traffic_gb_s</t>
        </is>
      </c>
      <c r="F521" t="inlineStr">
        <is>
          <t>Minimum operand traffic, GB/s</t>
        </is>
      </c>
      <c r="G521" s="154" t="inlineStr">
        <is>
          <t>OpGB/s</t>
        </is>
      </c>
      <c r="H521">
        <f>LEN(G521)</f>
        <v/>
      </c>
    </row>
    <row r="522">
      <c r="A522" t="n">
        <v>417</v>
      </c>
      <c r="B522" t="inlineStr">
        <is>
          <t>GEMM / cuBLAS Microbenchmark</t>
        </is>
      </c>
      <c r="C522" t="inlineStr">
        <is>
          <t>NVIDIA</t>
        </is>
      </c>
      <c r="D522" t="n">
        <v>4</v>
      </c>
      <c r="E522" t="inlineStr">
        <is>
          <t>relative_l1_checked_columns</t>
        </is>
      </c>
      <c r="F522" t="inlineStr">
        <is>
          <t>Relative L1 of checked columns</t>
        </is>
      </c>
      <c r="G522" s="154" t="inlineStr">
        <is>
          <t>RelL1</t>
        </is>
      </c>
      <c r="H522">
        <f>LEN(G522)</f>
        <v/>
      </c>
    </row>
    <row r="523">
      <c r="A523" t="n">
        <v>417</v>
      </c>
      <c r="B523" t="inlineStr">
        <is>
          <t>GEMM / cuBLAS Microbenchmark</t>
        </is>
      </c>
      <c r="C523" t="inlineStr">
        <is>
          <t>NVIDIA</t>
        </is>
      </c>
      <c r="D523" t="n">
        <v>5</v>
      </c>
      <c r="E523" t="inlineStr">
        <is>
          <t>norm_error_2</t>
        </is>
      </c>
      <c r="F523" t="inlineStr">
        <is>
          <t>Relative L2 error of checked columns</t>
        </is>
      </c>
      <c r="G523" s="154" t="inlineStr">
        <is>
          <t>L2Err</t>
        </is>
      </c>
      <c r="H523">
        <f>LEN(G523)</f>
        <v/>
      </c>
    </row>
    <row r="524">
      <c r="A524" t="n">
        <v>418</v>
      </c>
      <c r="B524" t="inlineStr">
        <is>
          <t>cuDNN Convolution Microbenchmark</t>
        </is>
      </c>
      <c r="C524" t="inlineStr">
        <is>
          <t>NVIDIA</t>
        </is>
      </c>
      <c r="D524" t="n">
        <v>1</v>
      </c>
      <c r="E524" t="inlineStr">
        <is>
          <t>kernel_time_msec</t>
        </is>
      </c>
      <c r="F524" t="inlineStr">
        <is>
          <t>Convolution kernel execution time, forward</t>
        </is>
      </c>
      <c r="G524" s="154" t="inlineStr">
        <is>
          <t>Krn_ms</t>
        </is>
      </c>
      <c r="H524">
        <f>LEN(G524)</f>
        <v/>
      </c>
    </row>
    <row r="525">
      <c r="A525" t="n">
        <v>418</v>
      </c>
      <c r="B525" t="inlineStr">
        <is>
          <t>cuDNN Convolution Microbenchmark</t>
        </is>
      </c>
      <c r="C525" t="inlineStr">
        <is>
          <t>NVIDIA</t>
        </is>
      </c>
      <c r="D525" t="n">
        <v>2</v>
      </c>
      <c r="E525" t="inlineStr">
        <is>
          <t>tflops_fwd</t>
        </is>
      </c>
      <c r="F525" t="inlineStr">
        <is>
          <t>Achieved convolution throughput, forward, TFLOP/s</t>
        </is>
      </c>
      <c r="G525" s="154" t="inlineStr">
        <is>
          <t>TFLOPS</t>
        </is>
      </c>
      <c r="H525">
        <f>LEN(G525)</f>
        <v/>
      </c>
    </row>
    <row r="526">
      <c r="A526" t="n">
        <v>418</v>
      </c>
      <c r="B526" t="inlineStr">
        <is>
          <t>cuDNN Convolution Microbenchmark</t>
        </is>
      </c>
      <c r="C526" t="inlineStr">
        <is>
          <t>NVIDIA</t>
        </is>
      </c>
      <c r="D526" t="n">
        <v>3</v>
      </c>
      <c r="E526" t="inlineStr">
        <is>
          <t>min_operand_traffic_gb_s</t>
        </is>
      </c>
      <c r="F526" t="inlineStr">
        <is>
          <t>Minimum forward operand traffic, GB/s</t>
        </is>
      </c>
      <c r="G526" s="154" t="inlineStr">
        <is>
          <t>MinGB/s</t>
        </is>
      </c>
      <c r="H526">
        <f>LEN(G526)</f>
        <v/>
      </c>
    </row>
    <row r="527">
      <c r="A527" t="n">
        <v>418</v>
      </c>
      <c r="B527" t="inlineStr">
        <is>
          <t>cuDNN Convolution Microbenchmark</t>
        </is>
      </c>
      <c r="C527" t="inlineStr">
        <is>
          <t>NVIDIA</t>
        </is>
      </c>
      <c r="D527" t="n">
        <v>4</v>
      </c>
      <c r="E527" t="inlineStr">
        <is>
          <t>solver_search_msec</t>
        </is>
      </c>
      <c r="F527" t="inlineStr">
        <is>
          <t>Solver search time, sum of cudnnFind wall time across the directions run</t>
        </is>
      </c>
      <c r="G527" s="154" t="inlineStr">
        <is>
          <t>Srch_ms</t>
        </is>
      </c>
      <c r="H527">
        <f>LEN(G527)</f>
        <v/>
      </c>
    </row>
    <row r="528">
      <c r="A528" t="n">
        <v>419</v>
      </c>
      <c r="B528" t="inlineStr">
        <is>
          <t>TorchBench Microkernels</t>
        </is>
      </c>
      <c r="C528" t="inlineStr">
        <is>
          <t>NVIDIA</t>
        </is>
      </c>
      <c r="D528" t="n">
        <v>1</v>
      </c>
      <c r="E528" t="inlineStr">
        <is>
          <t>gemm_time_usec</t>
        </is>
      </c>
      <c r="F528" t="inlineStr">
        <is>
          <t>GEMM execution time, us</t>
        </is>
      </c>
      <c r="G528" s="154" t="inlineStr">
        <is>
          <t>GEMM_us</t>
        </is>
      </c>
      <c r="H528">
        <f>LEN(G528)</f>
        <v/>
      </c>
    </row>
    <row r="529">
      <c r="A529" t="n">
        <v>419</v>
      </c>
      <c r="B529" t="inlineStr">
        <is>
          <t>TorchBench Microkernels</t>
        </is>
      </c>
      <c r="C529" t="inlineStr">
        <is>
          <t>NVIDIA</t>
        </is>
      </c>
      <c r="D529" t="n">
        <v>2</v>
      </c>
      <c r="E529" t="inlineStr">
        <is>
          <t>gemm_tflops</t>
        </is>
      </c>
      <c r="F529" t="inlineStr">
        <is>
          <t>GEMM throughput, TFLOPS</t>
        </is>
      </c>
      <c r="G529" s="154" t="inlineStr">
        <is>
          <t>GEMM_TF</t>
        </is>
      </c>
      <c r="H529">
        <f>LEN(G529)</f>
        <v/>
      </c>
    </row>
    <row r="530">
      <c r="A530" t="n">
        <v>419</v>
      </c>
      <c r="B530" t="inlineStr">
        <is>
          <t>TorchBench Microkernels</t>
        </is>
      </c>
      <c r="C530" t="inlineStr">
        <is>
          <t>NVIDIA</t>
        </is>
      </c>
      <c r="D530" t="n">
        <v>3</v>
      </c>
      <c r="E530" t="inlineStr">
        <is>
          <t>gemm_bandwidth_gb_s</t>
        </is>
      </c>
      <c r="F530" t="inlineStr">
        <is>
          <t>GEMM minimum traffic, GB/s</t>
        </is>
      </c>
      <c r="G530" s="154" t="inlineStr">
        <is>
          <t>GEMMGBs</t>
        </is>
      </c>
      <c r="H530">
        <f>LEN(G530)</f>
        <v/>
      </c>
    </row>
    <row r="531">
      <c r="A531" t="n">
        <v>419</v>
      </c>
      <c r="B531" t="inlineStr">
        <is>
          <t>TorchBench Microkernels</t>
        </is>
      </c>
      <c r="C531" t="inlineStr">
        <is>
          <t>NVIDIA</t>
        </is>
      </c>
      <c r="D531" t="n">
        <v>4</v>
      </c>
      <c r="E531" t="inlineStr">
        <is>
          <t>conv_time_usec</t>
        </is>
      </c>
      <c r="F531" t="inlineStr">
        <is>
          <t>Conv2d execution time, us</t>
        </is>
      </c>
      <c r="G531" s="154" t="inlineStr">
        <is>
          <t>Conv_us</t>
        </is>
      </c>
      <c r="H531">
        <f>LEN(G531)</f>
        <v/>
      </c>
    </row>
    <row r="532">
      <c r="A532" t="n">
        <v>419</v>
      </c>
      <c r="B532" t="inlineStr">
        <is>
          <t>TorchBench Microkernels</t>
        </is>
      </c>
      <c r="C532" t="inlineStr">
        <is>
          <t>NVIDIA</t>
        </is>
      </c>
      <c r="D532" t="n">
        <v>5</v>
      </c>
      <c r="E532" t="inlineStr">
        <is>
          <t>conv_tflops</t>
        </is>
      </c>
      <c r="F532" t="inlineStr">
        <is>
          <t>Conv2d throughput, TFLOPS</t>
        </is>
      </c>
      <c r="G532" s="154" t="inlineStr">
        <is>
          <t>Conv_TF</t>
        </is>
      </c>
      <c r="H532">
        <f>LEN(G532)</f>
        <v/>
      </c>
    </row>
    <row r="533">
      <c r="A533" t="n">
        <v>419</v>
      </c>
      <c r="B533" t="inlineStr">
        <is>
          <t>TorchBench Microkernels</t>
        </is>
      </c>
      <c r="C533" t="inlineStr">
        <is>
          <t>NVIDIA</t>
        </is>
      </c>
      <c r="D533" t="n">
        <v>6</v>
      </c>
      <c r="E533" t="inlineStr">
        <is>
          <t>conv_bandwidth_gb_s</t>
        </is>
      </c>
      <c r="F533" t="inlineStr">
        <is>
          <t>Conv2d minimum traffic, GB/s</t>
        </is>
      </c>
      <c r="G533" s="154" t="inlineStr">
        <is>
          <t>ConvGBs</t>
        </is>
      </c>
      <c r="H533">
        <f>LEN(G533)</f>
        <v/>
      </c>
    </row>
    <row r="534">
      <c r="A534" t="n">
        <v>420</v>
      </c>
      <c r="B534" t="inlineStr">
        <is>
          <t>NVIDIA HPL FP64 (High Performance Linpack)</t>
        </is>
      </c>
      <c r="C534" t="inlineStr">
        <is>
          <t>NVIDIA</t>
        </is>
      </c>
      <c r="D534" t="n">
        <v>1</v>
      </c>
      <c r="E534" t="inlineStr">
        <is>
          <t>sustained_fp64_performance_across_problem_size_n_tflops</t>
        </is>
      </c>
      <c r="F534" t="inlineStr">
        <is>
          <t>Mean cuSOLVER FP64 dense-LU throughput, TFLOPS</t>
        </is>
      </c>
      <c r="G534" s="154" t="inlineStr">
        <is>
          <t>FP64_TF</t>
        </is>
      </c>
      <c r="H534">
        <f>LEN(G534)</f>
        <v/>
      </c>
    </row>
    <row r="535">
      <c r="A535" t="n">
        <v>420</v>
      </c>
      <c r="B535" t="inlineStr">
        <is>
          <t>NVIDIA HPL FP64 (High Performance Linpack)</t>
        </is>
      </c>
      <c r="C535" t="inlineStr">
        <is>
          <t>NVIDIA</t>
        </is>
      </c>
      <c r="D535" t="n">
        <v>2</v>
      </c>
      <c r="E535" t="inlineStr">
        <is>
          <t>time_to_solution_across_problem_size_n_s</t>
        </is>
      </c>
      <c r="F535" t="inlineStr">
        <is>
          <t>Mean cuSOLVER dense-LU time, s</t>
        </is>
      </c>
      <c r="G535" s="154" t="inlineStr">
        <is>
          <t>Solve_s</t>
        </is>
      </c>
      <c r="H535">
        <f>LEN(G535)</f>
        <v/>
      </c>
    </row>
    <row r="536">
      <c r="A536" t="n">
        <v>420</v>
      </c>
      <c r="B536" t="inlineStr">
        <is>
          <t>NVIDIA HPL FP64 (High Performance Linpack)</t>
        </is>
      </c>
      <c r="C536" t="inlineStr">
        <is>
          <t>NVIDIA</t>
        </is>
      </c>
      <c r="D536" t="n">
        <v>3</v>
      </c>
      <c r="E536" t="inlineStr">
        <is>
          <t>percent_of_fp64_tensor_peak</t>
        </is>
      </c>
      <c r="F536" t="inlineStr">
        <is>
          <t>Mean percent of FP64 tensor-core peak</t>
        </is>
      </c>
      <c r="G536" s="154" t="inlineStr">
        <is>
          <t>TcPk%</t>
        </is>
      </c>
      <c r="H536">
        <f>LEN(G536)</f>
        <v/>
      </c>
      <c r="I536" t="inlineStr">
        <is>
          <t>was Peak%; % of FP64 vector peak (AMD rows use MtxPk%)</t>
        </is>
      </c>
    </row>
    <row r="537">
      <c r="A537" t="n">
        <v>421</v>
      </c>
      <c r="B537" t="inlineStr">
        <is>
          <t>ResNet-50 FP16 Training Step (PyTorch)</t>
        </is>
      </c>
      <c r="C537" t="inlineStr">
        <is>
          <t>NVIDIA</t>
        </is>
      </c>
      <c r="D537" t="n">
        <v>1</v>
      </c>
      <c r="E537" t="inlineStr">
        <is>
          <t>step_time_msec</t>
        </is>
      </c>
      <c r="F537" t="inlineStr">
        <is>
          <t>Training batch step time</t>
        </is>
      </c>
      <c r="G537" s="154" t="inlineStr">
        <is>
          <t>Step_ms</t>
        </is>
      </c>
      <c r="H537">
        <f>LEN(G537)</f>
        <v/>
      </c>
    </row>
    <row r="538">
      <c r="A538" t="n">
        <v>421</v>
      </c>
      <c r="B538" t="inlineStr">
        <is>
          <t>ResNet-50 FP16 Training Step (PyTorch)</t>
        </is>
      </c>
      <c r="C538" t="inlineStr">
        <is>
          <t>NVIDIA</t>
        </is>
      </c>
      <c r="D538" t="n">
        <v>2</v>
      </c>
      <c r="E538" t="inlineStr">
        <is>
          <t>images_per_sec</t>
        </is>
      </c>
      <c r="F538" t="inlineStr">
        <is>
          <t>Training throughput</t>
        </is>
      </c>
      <c r="G538" s="154" t="inlineStr">
        <is>
          <t>Img/s</t>
        </is>
      </c>
      <c r="H538">
        <f>LEN(G538)</f>
        <v/>
      </c>
    </row>
    <row r="539">
      <c r="A539" t="n">
        <v>421</v>
      </c>
      <c r="B539" t="inlineStr">
        <is>
          <t>ResNet-50 FP16 Training Step (PyTorch)</t>
        </is>
      </c>
      <c r="C539" t="inlineStr">
        <is>
          <t>NVIDIA</t>
        </is>
      </c>
      <c r="D539" t="n">
        <v>3</v>
      </c>
      <c r="E539" t="inlineStr">
        <is>
          <t>fp16_tflops</t>
        </is>
      </c>
      <c r="F539" t="inlineStr">
        <is>
          <t>Modeled FP16 training throughput, 3x forward FLOPs, TFLOP/s</t>
        </is>
      </c>
      <c r="G539" s="154" t="inlineStr">
        <is>
          <t>ModlTF</t>
        </is>
      </c>
      <c r="H539">
        <f>LEN(G539)</f>
        <v/>
      </c>
      <c r="I539" t="inlineStr">
        <is>
          <t>was FP16_TF; same label as the AMD ResNet-50 training rows</t>
        </is>
      </c>
    </row>
    <row r="540">
      <c r="A540" t="n">
        <v>421</v>
      </c>
      <c r="B540" t="inlineStr">
        <is>
          <t>ResNet-50 FP16 Training Step (PyTorch)</t>
        </is>
      </c>
      <c r="C540" t="inlineStr">
        <is>
          <t>NVIDIA</t>
        </is>
      </c>
      <c r="D540" t="n">
        <v>4</v>
      </c>
      <c r="E540" t="inlineStr">
        <is>
          <t>peak_gpu_memory_gb</t>
        </is>
      </c>
      <c r="F540" t="inlineStr">
        <is>
          <t>Peak GPU memory</t>
        </is>
      </c>
      <c r="G540" s="154" t="inlineStr">
        <is>
          <t>PkMemGB</t>
        </is>
      </c>
      <c r="H540">
        <f>LEN(G540)</f>
        <v/>
      </c>
    </row>
    <row r="541">
      <c r="A541" t="n">
        <v>421</v>
      </c>
      <c r="B541" t="inlineStr">
        <is>
          <t>ResNet-50 FP16 Training Step (PyTorch)</t>
        </is>
      </c>
      <c r="C541" t="inlineStr">
        <is>
          <t>NVIDIA</t>
        </is>
      </c>
      <c r="D541" t="n">
        <v>5</v>
      </c>
      <c r="E541" t="inlineStr">
        <is>
          <t>modeled_weight_feature_traffic_gb_s</t>
        </is>
      </c>
      <c r="F541" t="inlineStr">
        <is>
          <t>Modeled weight and feature-map traffic, GB/s</t>
        </is>
      </c>
      <c r="G541" s="154" t="inlineStr">
        <is>
          <t>TrfGB/s</t>
        </is>
      </c>
      <c r="H541">
        <f>LEN(G541)</f>
        <v/>
      </c>
    </row>
    <row r="542">
      <c r="A542" t="n">
        <v>422</v>
      </c>
      <c r="B542" t="inlineStr">
        <is>
          <t>ResNet-50 BF16 Inference Throughput Sweep</t>
        </is>
      </c>
      <c r="C542" t="inlineStr">
        <is>
          <t>NVIDIA</t>
        </is>
      </c>
      <c r="D542" t="n">
        <v>1</v>
      </c>
      <c r="E542" t="inlineStr">
        <is>
          <t>images_per_sec</t>
        </is>
      </c>
      <c r="F542" t="inlineStr">
        <is>
          <t>Largest-batch inference throughput, images/s</t>
        </is>
      </c>
      <c r="G542" s="154" t="inlineStr">
        <is>
          <t>Img/s</t>
        </is>
      </c>
      <c r="H542">
        <f>LEN(G542)</f>
        <v/>
      </c>
    </row>
    <row r="543">
      <c r="A543" t="n">
        <v>422</v>
      </c>
      <c r="B543" t="inlineStr">
        <is>
          <t>ResNet-50 BF16 Inference Throughput Sweep</t>
        </is>
      </c>
      <c r="C543" t="inlineStr">
        <is>
          <t>NVIDIA</t>
        </is>
      </c>
      <c r="D543" t="n">
        <v>2</v>
      </c>
      <c r="E543" t="inlineStr">
        <is>
          <t>per_image_latency_msec</t>
        </is>
      </c>
      <c r="F543" t="inlineStr">
        <is>
          <t>Largest-batch per-image latency, ms</t>
        </is>
      </c>
      <c r="G543" s="154" t="inlineStr">
        <is>
          <t>ImLatms</t>
        </is>
      </c>
      <c r="H543">
        <f>LEN(G543)</f>
        <v/>
      </c>
      <c r="I543" t="inlineStr">
        <is>
          <t>was Img_ms; matches ImLat_s</t>
        </is>
      </c>
    </row>
    <row r="544">
      <c r="A544" t="n">
        <v>422</v>
      </c>
      <c r="B544" t="inlineStr">
        <is>
          <t>ResNet-50 BF16 Inference Throughput Sweep</t>
        </is>
      </c>
      <c r="C544" t="inlineStr">
        <is>
          <t>NVIDIA</t>
        </is>
      </c>
      <c r="D544" t="n">
        <v>3</v>
      </c>
      <c r="E544" t="inlineStr">
        <is>
          <t>batch_latency_max_msec</t>
        </is>
      </c>
      <c r="F544" t="inlineStr">
        <is>
          <t>Largest-batch latency max, ms</t>
        </is>
      </c>
      <c r="G544" s="154" t="inlineStr">
        <is>
          <t>Max_ms</t>
        </is>
      </c>
      <c r="H544">
        <f>LEN(G544)</f>
        <v/>
      </c>
    </row>
    <row r="545">
      <c r="A545" t="n">
        <v>422</v>
      </c>
      <c r="B545" t="inlineStr">
        <is>
          <t>ResNet-50 BF16 Inference Throughput Sweep</t>
        </is>
      </c>
      <c r="C545" t="inlineStr">
        <is>
          <t>NVIDIA</t>
        </is>
      </c>
      <c r="D545" t="n">
        <v>4</v>
      </c>
      <c r="E545" t="inlineStr">
        <is>
          <t>gpu_utilization_percent</t>
        </is>
      </c>
      <c r="F545" t="inlineStr">
        <is>
          <t>Largest-batch GPU utilization</t>
        </is>
      </c>
      <c r="G545" s="154" t="inlineStr">
        <is>
          <t>GPU%</t>
        </is>
      </c>
      <c r="H545">
        <f>LEN(G545)</f>
        <v/>
      </c>
    </row>
    <row r="546">
      <c r="A546" t="n">
        <v>422</v>
      </c>
      <c r="B546" t="inlineStr">
        <is>
          <t>ResNet-50 BF16 Inference Throughput Sweep</t>
        </is>
      </c>
      <c r="C546" t="inlineStr">
        <is>
          <t>NVIDIA</t>
        </is>
      </c>
      <c r="D546" t="n">
        <v>5</v>
      </c>
      <c r="E546" t="inlineStr">
        <is>
          <t>peak_gpu_memory_gb</t>
        </is>
      </c>
      <c r="F546" t="inlineStr">
        <is>
          <t>Peak GPU memory at largest batch, GB</t>
        </is>
      </c>
      <c r="G546" s="154" t="inlineStr">
        <is>
          <t>PkMemGB</t>
        </is>
      </c>
      <c r="H546">
        <f>LEN(G546)</f>
        <v/>
      </c>
    </row>
    <row r="547">
      <c r="A547" t="n">
        <v>423</v>
      </c>
      <c r="B547" t="inlineStr">
        <is>
          <t>BERT Inference Sweep</t>
        </is>
      </c>
      <c r="C547" t="inlineStr">
        <is>
          <t>NVIDIA</t>
        </is>
      </c>
      <c r="D547" t="n">
        <v>1</v>
      </c>
      <c r="E547" t="inlineStr">
        <is>
          <t>sequences_per_sec</t>
        </is>
      </c>
      <c r="F547" t="inlineStr">
        <is>
          <t>Inference throughput</t>
        </is>
      </c>
      <c r="G547" s="154" t="inlineStr">
        <is>
          <t>Seq/s</t>
        </is>
      </c>
      <c r="H547">
        <f>LEN(G547)</f>
        <v/>
      </c>
    </row>
    <row r="548">
      <c r="A548" t="n">
        <v>423</v>
      </c>
      <c r="B548" t="inlineStr">
        <is>
          <t>BERT Inference Sweep</t>
        </is>
      </c>
      <c r="C548" t="inlineStr">
        <is>
          <t>NVIDIA</t>
        </is>
      </c>
      <c r="D548" t="n">
        <v>2</v>
      </c>
      <c r="E548" t="inlineStr">
        <is>
          <t>mean_latency_ms</t>
        </is>
      </c>
      <c r="F548" t="inlineStr">
        <is>
          <t>Inference latency, mean step time, ms</t>
        </is>
      </c>
      <c r="G548" s="154" t="inlineStr">
        <is>
          <t>Lat_ms</t>
        </is>
      </c>
      <c r="H548">
        <f>LEN(G548)</f>
        <v/>
      </c>
    </row>
    <row r="549">
      <c r="A549" t="n">
        <v>423</v>
      </c>
      <c r="B549" t="inlineStr">
        <is>
          <t>BERT Inference Sweep</t>
        </is>
      </c>
      <c r="C549" t="inlineStr">
        <is>
          <t>NVIDIA</t>
        </is>
      </c>
      <c r="D549" t="n">
        <v>3</v>
      </c>
      <c r="E549" t="inlineStr">
        <is>
          <t>tokens_per_sec</t>
        </is>
      </c>
      <c r="F549" t="inlineStr">
        <is>
          <t>Token throughput</t>
        </is>
      </c>
      <c r="G549" s="154" t="inlineStr">
        <is>
          <t>Tok/s</t>
        </is>
      </c>
      <c r="H549">
        <f>LEN(G549)</f>
        <v/>
      </c>
    </row>
    <row r="550">
      <c r="A550" t="n">
        <v>423</v>
      </c>
      <c r="B550" t="inlineStr">
        <is>
          <t>BERT Inference Sweep</t>
        </is>
      </c>
      <c r="C550" t="inlineStr">
        <is>
          <t>NVIDIA</t>
        </is>
      </c>
      <c r="D550" t="n">
        <v>4</v>
      </c>
      <c r="E550" t="inlineStr">
        <is>
          <t>peak_gpu_memory_gb</t>
        </is>
      </c>
      <c r="F550" t="inlineStr">
        <is>
          <t>Peak GPU memory</t>
        </is>
      </c>
      <c r="G550" s="154" t="inlineStr">
        <is>
          <t>PkMemGB</t>
        </is>
      </c>
      <c r="H550">
        <f>LEN(G550)</f>
        <v/>
      </c>
    </row>
    <row r="551">
      <c r="A551" t="n">
        <v>424</v>
      </c>
      <c r="B551" t="inlineStr">
        <is>
          <t>Stable Diffusion XL Inference Baseline</t>
        </is>
      </c>
      <c r="C551" t="inlineStr">
        <is>
          <t>NVIDIA</t>
        </is>
      </c>
      <c r="D551" t="n">
        <v>1</v>
      </c>
      <c r="E551" t="inlineStr">
        <is>
          <t>per_image_latency_sec</t>
        </is>
      </c>
      <c r="F551" t="inlineStr">
        <is>
          <t>Per-image latency</t>
        </is>
      </c>
      <c r="G551" s="154" t="inlineStr">
        <is>
          <t>ImLat_s</t>
        </is>
      </c>
      <c r="H551">
        <f>LEN(G551)</f>
        <v/>
      </c>
      <c r="I551" t="inlineStr">
        <is>
          <t>was Img_s; too close to Img/s (throughput) in the same table</t>
        </is>
      </c>
    </row>
    <row r="552">
      <c r="A552" t="n">
        <v>424</v>
      </c>
      <c r="B552" t="inlineStr">
        <is>
          <t>Stable Diffusion XL Inference Baseline</t>
        </is>
      </c>
      <c r="C552" t="inlineStr">
        <is>
          <t>NVIDIA</t>
        </is>
      </c>
      <c r="D552" t="n">
        <v>2</v>
      </c>
      <c r="E552" t="inlineStr">
        <is>
          <t>images_per_sec</t>
        </is>
      </c>
      <c r="F552" t="inlineStr">
        <is>
          <t>Aggregate throughput</t>
        </is>
      </c>
      <c r="G552" s="154" t="inlineStr">
        <is>
          <t>Img/s</t>
        </is>
      </c>
      <c r="H552">
        <f>LEN(G552)</f>
        <v/>
      </c>
    </row>
    <row r="553">
      <c r="A553" t="n">
        <v>424</v>
      </c>
      <c r="B553" t="inlineStr">
        <is>
          <t>Stable Diffusion XL Inference Baseline</t>
        </is>
      </c>
      <c r="C553" t="inlineStr">
        <is>
          <t>NVIDIA</t>
        </is>
      </c>
      <c r="D553" t="n">
        <v>3</v>
      </c>
      <c r="E553" t="inlineStr">
        <is>
          <t>peak_vram_gb</t>
        </is>
      </c>
      <c r="F553" t="inlineStr">
        <is>
          <t>Peak VRAM, GB</t>
        </is>
      </c>
      <c r="G553" s="154" t="inlineStr">
        <is>
          <t>VRAM_GB</t>
        </is>
      </c>
      <c r="H553">
        <f>LEN(G553)</f>
        <v/>
      </c>
    </row>
    <row r="554">
      <c r="A554" t="n">
        <v>424</v>
      </c>
      <c r="B554" t="inlineStr">
        <is>
          <t>Stable Diffusion XL Inference Baseline</t>
        </is>
      </c>
      <c r="C554" t="inlineStr">
        <is>
          <t>NVIDIA</t>
        </is>
      </c>
      <c r="D554" t="n">
        <v>4</v>
      </c>
      <c r="E554" t="inlineStr">
        <is>
          <t>step_time_ms</t>
        </is>
      </c>
      <c r="F554" t="inlineStr">
        <is>
          <t>Denoising step time per batch, ms</t>
        </is>
      </c>
      <c r="G554" s="154" t="inlineStr">
        <is>
          <t>Step_ms</t>
        </is>
      </c>
      <c r="H554">
        <f>LEN(G554)</f>
        <v/>
      </c>
    </row>
    <row r="555">
      <c r="A555" t="n">
        <v>424</v>
      </c>
      <c r="B555" t="inlineStr">
        <is>
          <t>Stable Diffusion XL Inference Baseline</t>
        </is>
      </c>
      <c r="C555" t="inlineStr">
        <is>
          <t>NVIDIA</t>
        </is>
      </c>
      <c r="D555" t="n">
        <v>5</v>
      </c>
      <c r="E555" t="inlineStr">
        <is>
          <t>first_image_latency_s</t>
        </is>
      </c>
      <c r="F555" t="inlineStr">
        <is>
          <t>First-image latency, cold</t>
        </is>
      </c>
      <c r="G555" s="154" t="inlineStr">
        <is>
          <t>Cold_s</t>
        </is>
      </c>
      <c r="H555">
        <f>LEN(G555)</f>
        <v/>
      </c>
      <c r="I555" t="inlineStr">
        <is>
          <t>was 1stIm_s; cold first-image latency</t>
        </is>
      </c>
    </row>
    <row r="556">
      <c r="A556" t="n">
        <v>425</v>
      </c>
      <c r="B556" t="inlineStr">
        <is>
          <t>DistilBERT NLP Training Baseline</t>
        </is>
      </c>
      <c r="C556" t="inlineStr">
        <is>
          <t>NVIDIA</t>
        </is>
      </c>
      <c r="D556" t="n">
        <v>1</v>
      </c>
      <c r="E556" t="inlineStr">
        <is>
          <t>samples_per_sec</t>
        </is>
      </c>
      <c r="F556" t="inlineStr">
        <is>
          <t>Training throughput</t>
        </is>
      </c>
      <c r="G556" s="154" t="inlineStr">
        <is>
          <t>Smp/s</t>
        </is>
      </c>
      <c r="H556">
        <f>LEN(G556)</f>
        <v/>
      </c>
    </row>
    <row r="557">
      <c r="A557" t="n">
        <v>425</v>
      </c>
      <c r="B557" t="inlineStr">
        <is>
          <t>DistilBERT NLP Training Baseline</t>
        </is>
      </c>
      <c r="C557" t="inlineStr">
        <is>
          <t>NVIDIA</t>
        </is>
      </c>
      <c r="D557" t="n">
        <v>2</v>
      </c>
      <c r="E557" t="inlineStr">
        <is>
          <t>step_time_ms</t>
        </is>
      </c>
      <c r="F557" t="inlineStr">
        <is>
          <t>Training step time, ms</t>
        </is>
      </c>
      <c r="G557" s="154" t="inlineStr">
        <is>
          <t>Step_ms</t>
        </is>
      </c>
      <c r="H557">
        <f>LEN(G557)</f>
        <v/>
      </c>
    </row>
    <row r="558">
      <c r="A558" t="n">
        <v>425</v>
      </c>
      <c r="B558" t="inlineStr">
        <is>
          <t>DistilBERT NLP Training Baseline</t>
        </is>
      </c>
      <c r="C558" t="inlineStr">
        <is>
          <t>NVIDIA</t>
        </is>
      </c>
      <c r="D558" t="n">
        <v>3</v>
      </c>
      <c r="E558" t="inlineStr">
        <is>
          <t>tokens_per_sec</t>
        </is>
      </c>
      <c r="F558" t="inlineStr">
        <is>
          <t>Token throughput</t>
        </is>
      </c>
      <c r="G558" s="154" t="inlineStr">
        <is>
          <t>Tok/s</t>
        </is>
      </c>
      <c r="H558">
        <f>LEN(G558)</f>
        <v/>
      </c>
    </row>
    <row r="559">
      <c r="A559" t="n">
        <v>425</v>
      </c>
      <c r="B559" t="inlineStr">
        <is>
          <t>DistilBERT NLP Training Baseline</t>
        </is>
      </c>
      <c r="C559" t="inlineStr">
        <is>
          <t>NVIDIA</t>
        </is>
      </c>
      <c r="D559" t="n">
        <v>4</v>
      </c>
      <c r="E559" t="inlineStr">
        <is>
          <t>peak_gpu_memory_gb</t>
        </is>
      </c>
      <c r="F559" t="inlineStr">
        <is>
          <t>Peak GPU memory</t>
        </is>
      </c>
      <c r="G559" s="154" t="inlineStr">
        <is>
          <t>PkMemGB</t>
        </is>
      </c>
      <c r="H559">
        <f>LEN(G559)</f>
        <v/>
      </c>
    </row>
    <row r="560">
      <c r="A560" t="n">
        <v>426</v>
      </c>
      <c r="B560" t="inlineStr">
        <is>
          <t>JAX XLA Transformer Forward Pass</t>
        </is>
      </c>
      <c r="C560" t="inlineStr">
        <is>
          <t>NVIDIA</t>
        </is>
      </c>
      <c r="D560" t="n">
        <v>1</v>
      </c>
      <c r="E560" t="inlineStr">
        <is>
          <t>forward_latency_msec</t>
        </is>
      </c>
      <c r="F560" t="inlineStr">
        <is>
          <t>Forward-pass latency, ms</t>
        </is>
      </c>
      <c r="G560" s="154" t="inlineStr">
        <is>
          <t>Fwd_ms</t>
        </is>
      </c>
      <c r="H560">
        <f>LEN(G560)</f>
        <v/>
      </c>
    </row>
    <row r="561">
      <c r="A561" t="n">
        <v>426</v>
      </c>
      <c r="B561" t="inlineStr">
        <is>
          <t>JAX XLA Transformer Forward Pass</t>
        </is>
      </c>
      <c r="C561" t="inlineStr">
        <is>
          <t>NVIDIA</t>
        </is>
      </c>
      <c r="D561" t="n">
        <v>2</v>
      </c>
      <c r="E561" t="inlineStr">
        <is>
          <t>tokens_per_sec</t>
        </is>
      </c>
      <c r="F561" t="inlineStr">
        <is>
          <t>Throughput, tokens/s</t>
        </is>
      </c>
      <c r="G561" s="154" t="inlineStr">
        <is>
          <t>Tok/s</t>
        </is>
      </c>
      <c r="H561">
        <f>LEN(G561)</f>
        <v/>
      </c>
    </row>
    <row r="562">
      <c r="A562" t="n">
        <v>426</v>
      </c>
      <c r="B562" t="inlineStr">
        <is>
          <t>JAX XLA Transformer Forward Pass</t>
        </is>
      </c>
      <c r="C562" t="inlineStr">
        <is>
          <t>NVIDIA</t>
        </is>
      </c>
      <c r="D562" t="n">
        <v>3</v>
      </c>
      <c r="E562" t="inlineStr">
        <is>
          <t>tflops</t>
        </is>
      </c>
      <c r="F562" t="inlineStr">
        <is>
          <t>Modeled TFLOPS, full forward pass</t>
        </is>
      </c>
      <c r="G562" s="154" t="inlineStr">
        <is>
          <t>TFLOPS</t>
        </is>
      </c>
      <c r="H562">
        <f>LEN(G562)</f>
        <v/>
      </c>
    </row>
    <row r="563">
      <c r="A563" t="n">
        <v>426</v>
      </c>
      <c r="B563" t="inlineStr">
        <is>
          <t>JAX XLA Transformer Forward Pass</t>
        </is>
      </c>
      <c r="C563" t="inlineStr">
        <is>
          <t>NVIDIA</t>
        </is>
      </c>
      <c r="D563" t="n">
        <v>4</v>
      </c>
      <c r="E563" t="inlineStr">
        <is>
          <t>jit_compile_msec</t>
        </is>
      </c>
      <c r="F563" t="inlineStr">
        <is>
          <t>XLA compilation time, ms</t>
        </is>
      </c>
      <c r="G563" s="154" t="inlineStr">
        <is>
          <t>JIT_ms</t>
        </is>
      </c>
      <c r="H563">
        <f>LEN(G563)</f>
        <v/>
      </c>
    </row>
    <row r="564">
      <c r="A564" t="n">
        <v>426</v>
      </c>
      <c r="B564" t="inlineStr">
        <is>
          <t>JAX XLA Transformer Forward Pass</t>
        </is>
      </c>
      <c r="C564" t="inlineStr">
        <is>
          <t>NVIDIA</t>
        </is>
      </c>
      <c r="D564" t="n">
        <v>5</v>
      </c>
      <c r="E564" t="inlineStr">
        <is>
          <t>peak_hbm_gb</t>
        </is>
      </c>
      <c r="F564" t="inlineStr">
        <is>
          <t>Peak HBM, GB</t>
        </is>
      </c>
      <c r="G564" s="154" t="inlineStr">
        <is>
          <t>HBM_GB</t>
        </is>
      </c>
      <c r="H564">
        <f>LEN(G564)</f>
        <v/>
      </c>
    </row>
    <row r="565">
      <c r="A565" t="n">
        <v>427</v>
      </c>
      <c r="B565" t="inlineStr">
        <is>
          <t>KV Cache Stress Test</t>
        </is>
      </c>
      <c r="C565" t="inlineStr">
        <is>
          <t>NVIDIA</t>
        </is>
      </c>
      <c r="D565" t="n">
        <v>1</v>
      </c>
      <c r="E565" t="inlineStr">
        <is>
          <t>decode_throughput_tokens_sec</t>
        </is>
      </c>
      <c r="F565" t="inlineStr">
        <is>
          <t>Aggregate decode throughput, tokens/s</t>
        </is>
      </c>
      <c r="G565" s="154" t="inlineStr">
        <is>
          <t>DecTk/s</t>
        </is>
      </c>
      <c r="H565">
        <f>LEN(G565)</f>
        <v/>
      </c>
    </row>
    <row r="566">
      <c r="A566" t="n">
        <v>427</v>
      </c>
      <c r="B566" t="inlineStr">
        <is>
          <t>KV Cache Stress Test</t>
        </is>
      </c>
      <c r="C566" t="inlineStr">
        <is>
          <t>NVIDIA</t>
        </is>
      </c>
      <c r="D566" t="n">
        <v>2</v>
      </c>
      <c r="E566" t="inlineStr">
        <is>
          <t>ttft_msec</t>
        </is>
      </c>
      <c r="F566" t="inlineStr">
        <is>
          <t>Time To First Token p50, ms</t>
        </is>
      </c>
      <c r="G566" s="154" t="inlineStr">
        <is>
          <t>TTFT_ms</t>
        </is>
      </c>
      <c r="H566">
        <f>LEN(G566)</f>
        <v/>
      </c>
    </row>
    <row r="567">
      <c r="A567" t="n">
        <v>427</v>
      </c>
      <c r="B567" t="inlineStr">
        <is>
          <t>KV Cache Stress Test</t>
        </is>
      </c>
      <c r="C567" t="inlineStr">
        <is>
          <t>NVIDIA</t>
        </is>
      </c>
      <c r="D567" t="n">
        <v>3</v>
      </c>
      <c r="E567" t="inlineStr">
        <is>
          <t>tpot_msec</t>
        </is>
      </c>
      <c r="F567" t="inlineStr">
        <is>
          <t>TPOT p50, ms</t>
        </is>
      </c>
      <c r="G567" s="154" t="inlineStr">
        <is>
          <t>TPOT_ms</t>
        </is>
      </c>
      <c r="H567">
        <f>LEN(G567)</f>
        <v/>
      </c>
    </row>
    <row r="568">
      <c r="A568" t="n">
        <v>427</v>
      </c>
      <c r="B568" t="inlineStr">
        <is>
          <t>KV Cache Stress Test</t>
        </is>
      </c>
      <c r="C568" t="inlineStr">
        <is>
          <t>NVIDIA</t>
        </is>
      </c>
      <c r="D568" t="n">
        <v>4</v>
      </c>
      <c r="E568" t="inlineStr">
        <is>
          <t>kv_cache_peak_gb</t>
        </is>
      </c>
      <c r="F568" t="inlineStr">
        <is>
          <t>Peak KV-cache usage, GiB</t>
        </is>
      </c>
      <c r="G568" s="154" t="inlineStr">
        <is>
          <t>KV_GiB</t>
        </is>
      </c>
      <c r="H568">
        <f>LEN(G568)</f>
        <v/>
      </c>
    </row>
    <row r="569">
      <c r="A569" t="n">
        <v>427</v>
      </c>
      <c r="B569" t="inlineStr">
        <is>
          <t>KV Cache Stress Test</t>
        </is>
      </c>
      <c r="C569" t="inlineStr">
        <is>
          <t>NVIDIA</t>
        </is>
      </c>
      <c r="D569" t="n">
        <v>5</v>
      </c>
      <c r="E569" t="inlineStr">
        <is>
          <t>kv_cache_usage_peak_pct</t>
        </is>
      </c>
      <c r="F569" t="inlineStr">
        <is>
          <t>KV-cache usage peak, pct</t>
        </is>
      </c>
      <c r="G569" s="154" t="inlineStr">
        <is>
          <t>KV%</t>
        </is>
      </c>
      <c r="H569">
        <f>LEN(G569)</f>
        <v/>
      </c>
    </row>
    <row r="570">
      <c r="A570" t="n">
        <v>428</v>
      </c>
      <c r="B570" t="inlineStr">
        <is>
          <t>vLLM Inference Throughput &amp; Latency</t>
        </is>
      </c>
      <c r="C570" t="inlineStr">
        <is>
          <t>NVIDIA</t>
        </is>
      </c>
      <c r="D570" t="n">
        <v>1</v>
      </c>
      <c r="E570" t="inlineStr">
        <is>
          <t>output_token_throughput_tokens_sec</t>
        </is>
      </c>
      <c r="F570" t="inlineStr">
        <is>
          <t>Output token throughput</t>
        </is>
      </c>
      <c r="G570" s="154" t="inlineStr">
        <is>
          <t>OutTk/s</t>
        </is>
      </c>
      <c r="H570">
        <f>LEN(G570)</f>
        <v/>
      </c>
    </row>
    <row r="571">
      <c r="A571" t="n">
        <v>428</v>
      </c>
      <c r="B571" t="inlineStr">
        <is>
          <t>vLLM Inference Throughput &amp; Latency</t>
        </is>
      </c>
      <c r="C571" t="inlineStr">
        <is>
          <t>NVIDIA</t>
        </is>
      </c>
      <c r="D571" t="n">
        <v>2</v>
      </c>
      <c r="E571" t="inlineStr">
        <is>
          <t>ttft_p50_msec</t>
        </is>
      </c>
      <c r="F571" t="inlineStr">
        <is>
          <t>Time To First Token, ms</t>
        </is>
      </c>
      <c r="G571" s="154" t="inlineStr">
        <is>
          <t>TTFT_ms</t>
        </is>
      </c>
      <c r="H571">
        <f>LEN(G571)</f>
        <v/>
      </c>
    </row>
    <row r="572">
      <c r="A572" t="n">
        <v>428</v>
      </c>
      <c r="B572" t="inlineStr">
        <is>
          <t>vLLM Inference Throughput &amp; Latency</t>
        </is>
      </c>
      <c r="C572" t="inlineStr">
        <is>
          <t>NVIDIA</t>
        </is>
      </c>
      <c r="D572" t="n">
        <v>3</v>
      </c>
      <c r="E572" t="inlineStr">
        <is>
          <t>time_per_output_token_tpot_p50_msec</t>
        </is>
      </c>
      <c r="F572" t="inlineStr">
        <is>
          <t>Time Per Output Token, ms</t>
        </is>
      </c>
      <c r="G572" s="154" t="inlineStr">
        <is>
          <t>TPOT_ms</t>
        </is>
      </c>
      <c r="H572">
        <f>LEN(G572)</f>
        <v/>
      </c>
    </row>
    <row r="573">
      <c r="A573" t="n">
        <v>428</v>
      </c>
      <c r="B573" t="inlineStr">
        <is>
          <t>vLLM Inference Throughput &amp; Latency</t>
        </is>
      </c>
      <c r="C573" t="inlineStr">
        <is>
          <t>NVIDIA</t>
        </is>
      </c>
      <c r="D573" t="n">
        <v>4</v>
      </c>
      <c r="E573" t="inlineStr">
        <is>
          <t>inter_token_latency_itl_p50_msec</t>
        </is>
      </c>
      <c r="F573" t="inlineStr">
        <is>
          <t>Inter-token latency, ms</t>
        </is>
      </c>
      <c r="G573" s="154" t="inlineStr">
        <is>
          <t>ITL_ms</t>
        </is>
      </c>
      <c r="H573">
        <f>LEN(G573)</f>
        <v/>
      </c>
    </row>
    <row r="574">
      <c r="A574" t="n">
        <v>428</v>
      </c>
      <c r="B574" t="inlineStr">
        <is>
          <t>vLLM Inference Throughput &amp; Latency</t>
        </is>
      </c>
      <c r="C574" t="inlineStr">
        <is>
          <t>NVIDIA</t>
        </is>
      </c>
      <c r="D574" t="n">
        <v>5</v>
      </c>
      <c r="E574" t="inlineStr">
        <is>
          <t>end_to_end_request_latency_msec</t>
        </is>
      </c>
      <c r="F574" t="inlineStr">
        <is>
          <t>End-to-end request latency p50, ms</t>
        </is>
      </c>
      <c r="G574" s="154" t="inlineStr">
        <is>
          <t>E2E_ms</t>
        </is>
      </c>
      <c r="H574">
        <f>LEN(G574)</f>
        <v/>
      </c>
    </row>
    <row r="575">
      <c r="A575" t="n">
        <v>429</v>
      </c>
      <c r="B575" t="inlineStr">
        <is>
          <t>vLLM Token-Generation Benchmark</t>
        </is>
      </c>
      <c r="C575" t="inlineStr">
        <is>
          <t>NVIDIA</t>
        </is>
      </c>
      <c r="D575" t="n">
        <v>1</v>
      </c>
      <c r="E575" t="inlineStr">
        <is>
          <t>output_token_throughput_tokens_sec</t>
        </is>
      </c>
      <c r="F575" t="inlineStr">
        <is>
          <t>Generated token rate</t>
        </is>
      </c>
      <c r="G575" s="154" t="inlineStr">
        <is>
          <t>OutTk/s</t>
        </is>
      </c>
      <c r="H575">
        <f>LEN(G575)</f>
        <v/>
      </c>
    </row>
    <row r="576">
      <c r="A576" t="n">
        <v>429</v>
      </c>
      <c r="B576" t="inlineStr">
        <is>
          <t>vLLM Token-Generation Benchmark</t>
        </is>
      </c>
      <c r="C576" t="inlineStr">
        <is>
          <t>NVIDIA</t>
        </is>
      </c>
      <c r="D576" t="n">
        <v>2</v>
      </c>
      <c r="E576" t="inlineStr">
        <is>
          <t>time_per_output_token_tpot_p50_msec</t>
        </is>
      </c>
      <c r="F576" t="inlineStr">
        <is>
          <t>TPOT, ms</t>
        </is>
      </c>
      <c r="G576" s="154" t="inlineStr">
        <is>
          <t>TPOT_ms</t>
        </is>
      </c>
      <c r="H576">
        <f>LEN(G576)</f>
        <v/>
      </c>
    </row>
    <row r="577">
      <c r="A577" t="n">
        <v>429</v>
      </c>
      <c r="B577" t="inlineStr">
        <is>
          <t>vLLM Token-Generation Benchmark</t>
        </is>
      </c>
      <c r="C577" t="inlineStr">
        <is>
          <t>NVIDIA</t>
        </is>
      </c>
      <c r="D577" t="n">
        <v>3</v>
      </c>
      <c r="E577" t="inlineStr">
        <is>
          <t>ttft_p50_msec</t>
        </is>
      </c>
      <c r="F577" t="inlineStr">
        <is>
          <t>Time To First Token, ms</t>
        </is>
      </c>
      <c r="G577" s="154" t="inlineStr">
        <is>
          <t>TTFT_ms</t>
        </is>
      </c>
      <c r="H577">
        <f>LEN(G577)</f>
        <v/>
      </c>
    </row>
    <row r="578">
      <c r="A578" t="n">
        <v>429</v>
      </c>
      <c r="B578" t="inlineStr">
        <is>
          <t>vLLM Token-Generation Benchmark</t>
        </is>
      </c>
      <c r="C578" t="inlineStr">
        <is>
          <t>NVIDIA</t>
        </is>
      </c>
      <c r="D578" t="n">
        <v>4</v>
      </c>
      <c r="E578" t="inlineStr">
        <is>
          <t>inter_token_latency_itl_p50_msec</t>
        </is>
      </c>
      <c r="F578" t="inlineStr">
        <is>
          <t>ITL, ms</t>
        </is>
      </c>
      <c r="G578" s="154" t="inlineStr">
        <is>
          <t>ITL_ms</t>
        </is>
      </c>
      <c r="H578">
        <f>LEN(G578)</f>
        <v/>
      </c>
    </row>
    <row r="579">
      <c r="A579" t="n">
        <v>429</v>
      </c>
      <c r="B579" t="inlineStr">
        <is>
          <t>vLLM Token-Generation Benchmark</t>
        </is>
      </c>
      <c r="C579" t="inlineStr">
        <is>
          <t>NVIDIA</t>
        </is>
      </c>
      <c r="D579" t="n">
        <v>5</v>
      </c>
      <c r="E579" t="inlineStr">
        <is>
          <t>end_to_end_request_latency_msec</t>
        </is>
      </c>
      <c r="F579" t="inlineStr">
        <is>
          <t>End-to-end request latency p50, ms</t>
        </is>
      </c>
      <c r="G579" s="154" t="inlineStr">
        <is>
          <t>E2E_ms</t>
        </is>
      </c>
      <c r="H579">
        <f>LEN(G579)</f>
        <v/>
      </c>
    </row>
    <row r="580">
      <c r="A580" t="n">
        <v>430</v>
      </c>
      <c r="B580" t="inlineStr">
        <is>
          <t>SGLang Prompt-Response Benchmark</t>
        </is>
      </c>
      <c r="C580" t="inlineStr">
        <is>
          <t>NVIDIA</t>
        </is>
      </c>
      <c r="D580" t="n">
        <v>1</v>
      </c>
      <c r="E580" t="inlineStr">
        <is>
          <t>end_to_end_latency_ms</t>
        </is>
      </c>
      <c r="F580" t="inlineStr">
        <is>
          <t>E2E latency p50, ms</t>
        </is>
      </c>
      <c r="G580" s="154" t="inlineStr">
        <is>
          <t>E2E_ms</t>
        </is>
      </c>
      <c r="H580">
        <f>LEN(G580)</f>
        <v/>
      </c>
    </row>
    <row r="581">
      <c r="A581" t="n">
        <v>430</v>
      </c>
      <c r="B581" t="inlineStr">
        <is>
          <t>SGLang Prompt-Response Benchmark</t>
        </is>
      </c>
      <c r="C581" t="inlineStr">
        <is>
          <t>NVIDIA</t>
        </is>
      </c>
      <c r="D581" t="n">
        <v>2</v>
      </c>
      <c r="E581" t="inlineStr">
        <is>
          <t>ttft_ms</t>
        </is>
      </c>
      <c r="F581" t="inlineStr">
        <is>
          <t>Time To First Token p50, ms</t>
        </is>
      </c>
      <c r="G581" s="154" t="inlineStr">
        <is>
          <t>TTFT_ms</t>
        </is>
      </c>
      <c r="H581">
        <f>LEN(G581)</f>
        <v/>
      </c>
    </row>
    <row r="582">
      <c r="A582" t="n">
        <v>430</v>
      </c>
      <c r="B582" t="inlineStr">
        <is>
          <t>SGLang Prompt-Response Benchmark</t>
        </is>
      </c>
      <c r="C582" t="inlineStr">
        <is>
          <t>NVIDIA</t>
        </is>
      </c>
      <c r="D582" t="n">
        <v>3</v>
      </c>
      <c r="E582" t="inlineStr">
        <is>
          <t>output_tokens_per_s</t>
        </is>
      </c>
      <c r="F582" t="inlineStr">
        <is>
          <t>Output token generation rate (decode) p50, tokens/s</t>
        </is>
      </c>
      <c r="G582" s="154" t="inlineStr">
        <is>
          <t>OutTk/s</t>
        </is>
      </c>
      <c r="H582">
        <f>LEN(G582)</f>
        <v/>
      </c>
    </row>
    <row r="583">
      <c r="A583" t="n">
        <v>430</v>
      </c>
      <c r="B583" t="inlineStr">
        <is>
          <t>SGLang Prompt-Response Benchmark</t>
        </is>
      </c>
      <c r="C583" t="inlineStr">
        <is>
          <t>NVIDIA</t>
        </is>
      </c>
      <c r="D583" t="n">
        <v>4</v>
      </c>
      <c r="E583" t="inlineStr">
        <is>
          <t>radixattention_cache_hit_rate_pct</t>
        </is>
      </c>
      <c r="F583" t="inlineStr">
        <is>
          <t>RadixAttn hit rate, pct</t>
        </is>
      </c>
      <c r="G583" s="154" t="inlineStr">
        <is>
          <t>Radix%</t>
        </is>
      </c>
      <c r="H583">
        <f>LEN(G583)</f>
        <v/>
      </c>
    </row>
    <row r="584">
      <c r="A584" t="n">
        <v>430</v>
      </c>
      <c r="B584" t="inlineStr">
        <is>
          <t>SGLang Prompt-Response Benchmark</t>
        </is>
      </c>
      <c r="C584" t="inlineStr">
        <is>
          <t>NVIDIA</t>
        </is>
      </c>
      <c r="D584" t="n">
        <v>5</v>
      </c>
      <c r="E584" t="inlineStr">
        <is>
          <t>completed_request_rate_pct</t>
        </is>
      </c>
      <c r="F584" t="inlineStr">
        <is>
          <t>Completed request rate, pct</t>
        </is>
      </c>
      <c r="G584" s="154" t="inlineStr">
        <is>
          <t>Done%</t>
        </is>
      </c>
      <c r="H584">
        <f>LEN(G584)</f>
        <v/>
      </c>
    </row>
    <row r="585">
      <c r="A585" t="n">
        <v>431</v>
      </c>
      <c r="B585" t="inlineStr">
        <is>
          <t>SGLang Serving Latency Benchmark</t>
        </is>
      </c>
      <c r="C585" t="inlineStr">
        <is>
          <t>NVIDIA</t>
        </is>
      </c>
      <c r="D585" t="n">
        <v>1</v>
      </c>
      <c r="E585" t="inlineStr">
        <is>
          <t>end_to_end_request_latency_p50_msec</t>
        </is>
      </c>
      <c r="F585" t="inlineStr">
        <is>
          <t>E2E latency p50, includes queue wait, ms</t>
        </is>
      </c>
      <c r="G585" s="154" t="inlineStr">
        <is>
          <t>E2E_ms</t>
        </is>
      </c>
      <c r="H585">
        <f>LEN(G585)</f>
        <v/>
      </c>
    </row>
    <row r="586">
      <c r="A586" t="n">
        <v>431</v>
      </c>
      <c r="B586" t="inlineStr">
        <is>
          <t>SGLang Serving Latency Benchmark</t>
        </is>
      </c>
      <c r="C586" t="inlineStr">
        <is>
          <t>NVIDIA</t>
        </is>
      </c>
      <c r="D586" t="n">
        <v>2</v>
      </c>
      <c r="E586" t="inlineStr">
        <is>
          <t>ttft_p50_msec</t>
        </is>
      </c>
      <c r="F586" t="inlineStr">
        <is>
          <t>TTFT p50, includes queue wait, ms</t>
        </is>
      </c>
      <c r="G586" s="154" t="inlineStr">
        <is>
          <t>TTFT_ms</t>
        </is>
      </c>
      <c r="H586">
        <f>LEN(G586)</f>
        <v/>
      </c>
    </row>
    <row r="587">
      <c r="A587" t="n">
        <v>431</v>
      </c>
      <c r="B587" t="inlineStr">
        <is>
          <t>SGLang Serving Latency Benchmark</t>
        </is>
      </c>
      <c r="C587" t="inlineStr">
        <is>
          <t>NVIDIA</t>
        </is>
      </c>
      <c r="D587" t="n">
        <v>3</v>
      </c>
      <c r="E587" t="inlineStr">
        <is>
          <t>time_per_output_token_tpot_p50_msec</t>
        </is>
      </c>
      <c r="F587" t="inlineStr">
        <is>
          <t>TPOT, ms</t>
        </is>
      </c>
      <c r="G587" s="154" t="inlineStr">
        <is>
          <t>TPOT_ms</t>
        </is>
      </c>
      <c r="H587">
        <f>LEN(G587)</f>
        <v/>
      </c>
    </row>
    <row r="588">
      <c r="A588" t="n">
        <v>431</v>
      </c>
      <c r="B588" t="inlineStr">
        <is>
          <t>SGLang Serving Latency Benchmark</t>
        </is>
      </c>
      <c r="C588" t="inlineStr">
        <is>
          <t>NVIDIA</t>
        </is>
      </c>
      <c r="D588" t="n">
        <v>4</v>
      </c>
      <c r="E588" t="inlineStr">
        <is>
          <t>inter_token_latency_itl_p50_msec</t>
        </is>
      </c>
      <c r="F588" t="inlineStr">
        <is>
          <t>ITL, ms</t>
        </is>
      </c>
      <c r="G588" s="154" t="inlineStr">
        <is>
          <t>ITL_ms</t>
        </is>
      </c>
      <c r="H588">
        <f>LEN(G588)</f>
        <v/>
      </c>
    </row>
    <row r="589">
      <c r="A589" t="n">
        <v>431</v>
      </c>
      <c r="B589" t="inlineStr">
        <is>
          <t>SGLang Serving Latency Benchmark</t>
        </is>
      </c>
      <c r="C589" t="inlineStr">
        <is>
          <t>NVIDIA</t>
        </is>
      </c>
      <c r="D589" t="n">
        <v>5</v>
      </c>
      <c r="E589" t="inlineStr">
        <is>
          <t>request_throughput_requests_sec</t>
        </is>
      </c>
      <c r="F589" t="inlineStr">
        <is>
          <t>Request throughput</t>
        </is>
      </c>
      <c r="G589" s="154" t="inlineStr">
        <is>
          <t>Req/s</t>
        </is>
      </c>
      <c r="H589">
        <f>LEN(G589)</f>
        <v/>
      </c>
    </row>
    <row r="590">
      <c r="A590" t="n">
        <v>432</v>
      </c>
      <c r="B590" t="inlineStr">
        <is>
          <t>RAG Pipeline Sweep</t>
        </is>
      </c>
      <c r="C590" t="inlineStr">
        <is>
          <t>NVIDIA</t>
        </is>
      </c>
      <c r="D590" t="n">
        <v>1</v>
      </c>
      <c r="E590" t="inlineStr">
        <is>
          <t>end_to_end_query_latency_retrieval_generation_ms</t>
        </is>
      </c>
      <c r="F590" t="inlineStr">
        <is>
          <t>E2E mean over queries, ms</t>
        </is>
      </c>
      <c r="G590" s="154" t="inlineStr">
        <is>
          <t>E2E_ms</t>
        </is>
      </c>
      <c r="H590">
        <f>LEN(G590)</f>
        <v/>
      </c>
    </row>
    <row r="591">
      <c r="A591" t="n">
        <v>432</v>
      </c>
      <c r="B591" t="inlineStr">
        <is>
          <t>RAG Pipeline Sweep</t>
        </is>
      </c>
      <c r="C591" t="inlineStr">
        <is>
          <t>NVIDIA</t>
        </is>
      </c>
      <c r="D591" t="n">
        <v>2</v>
      </c>
      <c r="E591" t="inlineStr">
        <is>
          <t>generation_phase_time_to_first_token_ms</t>
        </is>
      </c>
      <c r="F591" t="inlineStr">
        <is>
          <t>Generation TTFT, ms</t>
        </is>
      </c>
      <c r="G591" s="154" t="inlineStr">
        <is>
          <t>TTFT_ms</t>
        </is>
      </c>
      <c r="H591">
        <f>LEN(G591)</f>
        <v/>
      </c>
    </row>
    <row r="592">
      <c r="A592" t="n">
        <v>432</v>
      </c>
      <c r="B592" t="inlineStr">
        <is>
          <t>RAG Pipeline Sweep</t>
        </is>
      </c>
      <c r="C592" t="inlineStr">
        <is>
          <t>NVIDIA</t>
        </is>
      </c>
      <c r="D592" t="n">
        <v>3</v>
      </c>
      <c r="E592" t="inlineStr">
        <is>
          <t>retrieval_latency_vector_search_ms</t>
        </is>
      </c>
      <c r="F592" t="inlineStr">
        <is>
          <t>Retrieval latency</t>
        </is>
      </c>
      <c r="G592" s="154" t="inlineStr">
        <is>
          <t>Ret_ms</t>
        </is>
      </c>
      <c r="H592">
        <f>LEN(G592)</f>
        <v/>
      </c>
    </row>
    <row r="593">
      <c r="A593" t="n">
        <v>432</v>
      </c>
      <c r="B593" t="inlineStr">
        <is>
          <t>RAG Pipeline Sweep</t>
        </is>
      </c>
      <c r="C593" t="inlineStr">
        <is>
          <t>NVIDIA</t>
        </is>
      </c>
      <c r="D593" t="n">
        <v>4</v>
      </c>
      <c r="E593" t="inlineStr">
        <is>
          <t>generation_throughput_output_tokens_s</t>
        </is>
      </c>
      <c r="F593" t="inlineStr">
        <is>
          <t>Gen throughput, tok/s</t>
        </is>
      </c>
      <c r="G593" s="154" t="inlineStr">
        <is>
          <t>GenTk/s</t>
        </is>
      </c>
      <c r="H593">
        <f>LEN(G593)</f>
        <v/>
      </c>
    </row>
    <row r="594">
      <c r="A594" t="n">
        <v>432</v>
      </c>
      <c r="B594" t="inlineStr">
        <is>
          <t>RAG Pipeline Sweep</t>
        </is>
      </c>
      <c r="C594" t="inlineStr">
        <is>
          <t>NVIDIA</t>
        </is>
      </c>
      <c r="D594" t="n">
        <v>5</v>
      </c>
      <c r="E594" t="inlineStr">
        <is>
          <t>embedding_throughput_chunks_s</t>
        </is>
      </c>
      <c r="F594" t="inlineStr">
        <is>
          <t>Embedding throughput, chunks/s</t>
        </is>
      </c>
      <c r="G594" s="154" t="inlineStr">
        <is>
          <t>EmbCk/s</t>
        </is>
      </c>
      <c r="H594">
        <f>LEN(G594)</f>
        <v/>
      </c>
    </row>
    <row r="595">
      <c r="A595" t="n">
        <v>432</v>
      </c>
      <c r="B595" t="inlineStr">
        <is>
          <t>RAG Pipeline Sweep</t>
        </is>
      </c>
      <c r="C595" t="inlineStr">
        <is>
          <t>NVIDIA</t>
        </is>
      </c>
      <c r="D595" t="n">
        <v>6</v>
      </c>
      <c r="E595" t="inlineStr">
        <is>
          <t>faiss_index_ntotal</t>
        </is>
      </c>
      <c r="F595" t="inlineStr">
        <is>
          <t>FAISS index vectors</t>
        </is>
      </c>
      <c r="G595" s="154" t="inlineStr">
        <is>
          <t>FAISS_N</t>
        </is>
      </c>
      <c r="H595">
        <f>LEN(G595)</f>
        <v/>
      </c>
    </row>
  </sheetData>
  <autoFilter ref="A1:I595"/>
  <dataValidations count="1">
    <dataValidation sqref="G2:G5000" showDropDown="0" showInputMessage="0" showErrorMessage="1" allowBlank="0" errorTitle="Short Label" error="Short labels are at most 7 characters." type="textLength" operator="lessThanOrEqual">
      <formula1>7</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9"/>
  <sheetViews>
    <sheetView workbookViewId="0">
      <pane ySplit="1" topLeftCell="A2" activePane="bottomLeft" state="frozen"/>
      <selection pane="bottomLeft" activeCell="A1" sqref="A1"/>
    </sheetView>
  </sheetViews>
  <sheetFormatPr baseColWidth="8" defaultRowHeight="14.4"/>
  <cols>
    <col width="10" customWidth="1" style="65" min="1" max="1"/>
    <col width="52" customWidth="1" style="65" min="2" max="2"/>
    <col width="8" customWidth="1" style="65" min="3" max="3"/>
    <col width="14" customWidth="1" style="65" min="4" max="4"/>
    <col width="8" customWidth="1" style="65" min="5" max="5"/>
    <col width="40" customWidth="1" style="65" min="6" max="6"/>
  </cols>
  <sheetData>
    <row r="1" ht="28.8" customHeight="1" s="65">
      <c r="A1" s="153" t="inlineStr">
        <is>
          <t>Workload Number</t>
        </is>
      </c>
      <c r="B1" s="153" t="inlineStr">
        <is>
          <t>Workload Name</t>
        </is>
      </c>
      <c r="C1" s="153" t="inlineStr">
        <is>
          <t>GPU Vendor</t>
        </is>
      </c>
      <c r="D1" s="153" t="inlineStr">
        <is>
          <t>Short Name</t>
        </is>
      </c>
      <c r="E1" s="153" t="inlineStr">
        <is>
          <t>Name Length</t>
        </is>
      </c>
      <c r="F1" s="153" t="inlineStr">
        <is>
          <t>Name Note</t>
        </is>
      </c>
    </row>
    <row r="2">
      <c r="A2" t="n">
        <v>101</v>
      </c>
      <c r="B2" t="inlineStr">
        <is>
          <t>System Config Verification</t>
        </is>
      </c>
      <c r="C2" t="inlineStr">
        <is>
          <t>AMD</t>
        </is>
      </c>
      <c r="D2" s="154" t="inlineStr">
        <is>
          <t>System Cfg</t>
        </is>
      </c>
      <c r="E2">
        <f>LEN(D2)</f>
        <v/>
      </c>
    </row>
    <row r="3">
      <c r="A3" t="n">
        <v>102</v>
      </c>
      <c r="B3" t="inlineStr">
        <is>
          <t>ROCm System Validation (clocks, temp, etc.)</t>
        </is>
      </c>
      <c r="C3" t="inlineStr">
        <is>
          <t>AMD</t>
        </is>
      </c>
      <c r="D3" s="154" t="inlineStr">
        <is>
          <t>ROCm Health</t>
        </is>
      </c>
      <c r="E3">
        <f>LEN(D3)</f>
        <v/>
      </c>
    </row>
    <row r="4">
      <c r="A4" t="n">
        <v>103</v>
      </c>
      <c r="B4" t="inlineStr">
        <is>
          <t>CPU + System Stress (Baseline Health)</t>
        </is>
      </c>
      <c r="C4" t="inlineStr">
        <is>
          <t>AMD</t>
        </is>
      </c>
      <c r="D4" s="154" t="inlineStr">
        <is>
          <t>CPU Stress</t>
        </is>
      </c>
      <c r="E4">
        <f>LEN(D4)</f>
        <v/>
      </c>
    </row>
    <row r="5">
      <c r="A5" t="n">
        <v>104</v>
      </c>
      <c r="B5" t="inlineStr">
        <is>
          <t>Silent Data Corruption (SDC)</t>
        </is>
      </c>
      <c r="C5" t="inlineStr">
        <is>
          <t>AMD</t>
        </is>
      </c>
      <c r="D5" s="154" t="inlineStr">
        <is>
          <t>SDC Check</t>
        </is>
      </c>
      <c r="E5">
        <f>LEN(D5)</f>
        <v/>
      </c>
    </row>
    <row r="6">
      <c r="A6" t="n">
        <v>105</v>
      </c>
      <c r="B6" t="inlineStr">
        <is>
          <t>PyTorch Tensor Op Correctness Suite</t>
        </is>
      </c>
      <c r="C6" t="inlineStr">
        <is>
          <t>AMD</t>
        </is>
      </c>
      <c r="D6" s="154" t="inlineStr">
        <is>
          <t>Tensor Ops</t>
        </is>
      </c>
      <c r="E6">
        <f>LEN(D6)</f>
        <v/>
      </c>
    </row>
    <row r="7">
      <c r="A7" t="n">
        <v>106</v>
      </c>
      <c r="B7" t="inlineStr">
        <is>
          <t>FIO NVMe Sweep</t>
        </is>
      </c>
      <c r="C7" t="inlineStr">
        <is>
          <t>AMD</t>
        </is>
      </c>
      <c r="D7" s="154" t="inlineStr">
        <is>
          <t>FIO NVMe</t>
        </is>
      </c>
      <c r="E7">
        <f>LEN(D7)</f>
        <v/>
      </c>
    </row>
    <row r="8">
      <c r="A8" t="n">
        <v>107</v>
      </c>
      <c r="B8" t="inlineStr">
        <is>
          <t>STREAM - CPU (Copy/Scale/Add/Triad)</t>
        </is>
      </c>
      <c r="C8" t="inlineStr">
        <is>
          <t>AMD</t>
        </is>
      </c>
      <c r="D8" s="154" t="inlineStr">
        <is>
          <t>STREAM CPU</t>
        </is>
      </c>
      <c r="E8">
        <f>LEN(D8)</f>
        <v/>
      </c>
    </row>
    <row r="9">
      <c r="A9" t="n">
        <v>108</v>
      </c>
      <c r="B9" t="inlineStr">
        <is>
          <t>iPerf3 TCP/UDP Sweep</t>
        </is>
      </c>
      <c r="C9" t="inlineStr">
        <is>
          <t>AMD</t>
        </is>
      </c>
      <c r="D9" s="154" t="inlineStr">
        <is>
          <t>iPerf3 Net</t>
        </is>
      </c>
      <c r="E9">
        <f>LEN(D9)</f>
        <v/>
      </c>
    </row>
    <row r="10">
      <c r="A10" t="n">
        <v>109</v>
      </c>
      <c r="B10" t="inlineStr">
        <is>
          <t>multichase Pointer-Chase</t>
        </is>
      </c>
      <c r="C10" t="inlineStr">
        <is>
          <t>AMD</t>
        </is>
      </c>
      <c r="D10" s="154" t="inlineStr">
        <is>
          <t>multichase</t>
        </is>
      </c>
      <c r="E10">
        <f>LEN(D10)</f>
        <v/>
      </c>
    </row>
    <row r="11">
      <c r="A11" t="n">
        <v>110</v>
      </c>
      <c r="B11" t="inlineStr">
        <is>
          <t>NUMA Cache Latency Sweep</t>
        </is>
      </c>
      <c r="C11" t="inlineStr">
        <is>
          <t>AMD</t>
        </is>
      </c>
      <c r="D11" s="154" t="inlineStr">
        <is>
          <t>NUMA Cache</t>
        </is>
      </c>
      <c r="E11">
        <f>LEN(D11)</f>
        <v/>
      </c>
    </row>
    <row r="12">
      <c r="A12" t="n">
        <v>111</v>
      </c>
      <c r="B12" t="inlineStr">
        <is>
          <t>Linux perf PMU Analysis Harness</t>
        </is>
      </c>
      <c r="C12" t="inlineStr">
        <is>
          <t>AMD</t>
        </is>
      </c>
      <c r="D12" s="154" t="inlineStr">
        <is>
          <t>perf PMU</t>
        </is>
      </c>
      <c r="E12">
        <f>LEN(D12)</f>
        <v/>
      </c>
    </row>
    <row r="13">
      <c r="A13" t="n">
        <v>112</v>
      </c>
      <c r="B13" t="inlineStr">
        <is>
          <t>lmbench Microbench Suite</t>
        </is>
      </c>
      <c r="C13" t="inlineStr">
        <is>
          <t>AMD</t>
        </is>
      </c>
      <c r="D13" s="154" t="inlineStr">
        <is>
          <t>lmbench</t>
        </is>
      </c>
      <c r="E13">
        <f>LEN(D13)</f>
        <v/>
      </c>
    </row>
    <row r="14">
      <c r="A14" t="n">
        <v>113</v>
      </c>
      <c r="B14" t="inlineStr">
        <is>
          <t>GUPS Random Memory</t>
        </is>
      </c>
      <c r="C14" t="inlineStr">
        <is>
          <t>AMD</t>
        </is>
      </c>
      <c r="D14" s="154" t="inlineStr">
        <is>
          <t>GUPS</t>
        </is>
      </c>
      <c r="E14">
        <f>LEN(D14)</f>
        <v/>
      </c>
    </row>
    <row r="15">
      <c r="A15" t="n">
        <v>114</v>
      </c>
      <c r="B15" t="inlineStr">
        <is>
          <t>hipMemcpy Bandwidth Test (H2D, D2H, D2D)</t>
        </is>
      </c>
      <c r="C15" t="inlineStr">
        <is>
          <t>AMD</t>
        </is>
      </c>
      <c r="D15" s="154" t="inlineStr">
        <is>
          <t>hipMemcpy BW</t>
        </is>
      </c>
      <c r="E15">
        <f>LEN(D15)</f>
        <v/>
      </c>
    </row>
    <row r="16">
      <c r="A16" t="n">
        <v>115</v>
      </c>
      <c r="B16" t="inlineStr">
        <is>
          <t>BabelStream HBM Bandwidth</t>
        </is>
      </c>
      <c r="C16" t="inlineStr">
        <is>
          <t>AMD</t>
        </is>
      </c>
      <c r="D16" s="154" t="inlineStr">
        <is>
          <t>BabelStream</t>
        </is>
      </c>
      <c r="E16">
        <f>LEN(D16)</f>
        <v/>
      </c>
    </row>
    <row r="17">
      <c r="A17" t="n">
        <v>116</v>
      </c>
      <c r="B17" t="inlineStr">
        <is>
          <t>RCCL Bandwidth Test</t>
        </is>
      </c>
      <c r="C17" t="inlineStr">
        <is>
          <t>AMD</t>
        </is>
      </c>
      <c r="D17" s="154" t="inlineStr">
        <is>
          <t>RCCL BW</t>
        </is>
      </c>
      <c r="E17">
        <f>LEN(D17)</f>
        <v/>
      </c>
    </row>
    <row r="18">
      <c r="A18" t="n">
        <v>117</v>
      </c>
      <c r="B18" t="inlineStr">
        <is>
          <t>GEMM / rocBLAS Microbenchmark</t>
        </is>
      </c>
      <c r="C18" t="inlineStr">
        <is>
          <t>AMD</t>
        </is>
      </c>
      <c r="D18" s="154" t="inlineStr">
        <is>
          <t>rocBLAS GEMM</t>
        </is>
      </c>
      <c r="E18">
        <f>LEN(D18)</f>
        <v/>
      </c>
    </row>
    <row r="19">
      <c r="A19" t="n">
        <v>118</v>
      </c>
      <c r="B19" t="inlineStr">
        <is>
          <t>MIOpen Convolution Solver Microbenchmark</t>
        </is>
      </c>
      <c r="C19" t="inlineStr">
        <is>
          <t>AMD</t>
        </is>
      </c>
      <c r="D19" s="154" t="inlineStr">
        <is>
          <t>MIOpen Conv</t>
        </is>
      </c>
      <c r="E19">
        <f>LEN(D19)</f>
        <v/>
      </c>
    </row>
    <row r="20">
      <c r="A20" t="n">
        <v>119</v>
      </c>
      <c r="B20" t="inlineStr">
        <is>
          <t>PyTorch Microkernel Suite</t>
        </is>
      </c>
      <c r="C20" t="inlineStr">
        <is>
          <t>AMD</t>
        </is>
      </c>
      <c r="D20" s="154" t="inlineStr">
        <is>
          <t>Torch Kernel</t>
        </is>
      </c>
      <c r="E20">
        <f>LEN(D20)</f>
        <v/>
      </c>
    </row>
    <row r="21">
      <c r="A21" t="n">
        <v>120</v>
      </c>
      <c r="B21" t="inlineStr">
        <is>
          <t>rocHPL FP64 (High Performance Linpack)</t>
        </is>
      </c>
      <c r="C21" t="inlineStr">
        <is>
          <t>AMD</t>
        </is>
      </c>
      <c r="D21" s="154" t="inlineStr">
        <is>
          <t>rocHPL FP64</t>
        </is>
      </c>
      <c r="E21">
        <f>LEN(D21)</f>
        <v/>
      </c>
    </row>
    <row r="22">
      <c r="A22" t="n">
        <v>121</v>
      </c>
      <c r="B22" t="inlineStr">
        <is>
          <t>ResNet-50 FP16 Training Step (PyTorch)</t>
        </is>
      </c>
      <c r="C22" t="inlineStr">
        <is>
          <t>AMD</t>
        </is>
      </c>
      <c r="D22" s="154" t="inlineStr">
        <is>
          <t>ResNet50 Trn</t>
        </is>
      </c>
      <c r="E22">
        <f>LEN(D22)</f>
        <v/>
      </c>
    </row>
    <row r="23">
      <c r="A23" t="n">
        <v>122</v>
      </c>
      <c r="B23" t="inlineStr">
        <is>
          <t>ResNet-50 BF16 Inference Throughput Sweep</t>
        </is>
      </c>
      <c r="C23" t="inlineStr">
        <is>
          <t>AMD</t>
        </is>
      </c>
      <c r="D23" s="154" t="inlineStr">
        <is>
          <t>ResNet50 Inf</t>
        </is>
      </c>
      <c r="E23">
        <f>LEN(D23)</f>
        <v/>
      </c>
    </row>
    <row r="24">
      <c r="A24" t="n">
        <v>123</v>
      </c>
      <c r="B24" t="inlineStr">
        <is>
          <t>BERT Inference Sweep</t>
        </is>
      </c>
      <c r="C24" t="inlineStr">
        <is>
          <t>AMD</t>
        </is>
      </c>
      <c r="D24" s="154" t="inlineStr">
        <is>
          <t>BERT Infer</t>
        </is>
      </c>
      <c r="E24">
        <f>LEN(D24)</f>
        <v/>
      </c>
    </row>
    <row r="25">
      <c r="A25" t="n">
        <v>124</v>
      </c>
      <c r="B25" t="inlineStr">
        <is>
          <t>Stable Diffusion XL Inference Baseline</t>
        </is>
      </c>
      <c r="C25" t="inlineStr">
        <is>
          <t>AMD</t>
        </is>
      </c>
      <c r="D25" s="154" t="inlineStr">
        <is>
          <t>SDXL Infer</t>
        </is>
      </c>
      <c r="E25">
        <f>LEN(D25)</f>
        <v/>
      </c>
    </row>
    <row r="26">
      <c r="A26" t="n">
        <v>125</v>
      </c>
      <c r="B26" t="inlineStr">
        <is>
          <t>DistilBERT NLP Training Baseline</t>
        </is>
      </c>
      <c r="C26" t="inlineStr">
        <is>
          <t>AMD</t>
        </is>
      </c>
      <c r="D26" s="154" t="inlineStr">
        <is>
          <t>DistilBERT</t>
        </is>
      </c>
      <c r="E26">
        <f>LEN(D26)</f>
        <v/>
      </c>
    </row>
    <row r="27">
      <c r="A27" t="n">
        <v>126</v>
      </c>
      <c r="B27" t="inlineStr">
        <is>
          <t>JAX XLA Transformer Forward Pass</t>
        </is>
      </c>
      <c r="C27" t="inlineStr">
        <is>
          <t>AMD</t>
        </is>
      </c>
      <c r="D27" s="154" t="inlineStr">
        <is>
          <t>JAX XLA Fwd</t>
        </is>
      </c>
      <c r="E27">
        <f>LEN(D27)</f>
        <v/>
      </c>
    </row>
    <row r="28">
      <c r="A28" t="n">
        <v>127</v>
      </c>
      <c r="B28" t="inlineStr">
        <is>
          <t>KV Cache Stress Test</t>
        </is>
      </c>
      <c r="C28" t="inlineStr">
        <is>
          <t>AMD</t>
        </is>
      </c>
      <c r="D28" s="154" t="inlineStr">
        <is>
          <t>KV Cache</t>
        </is>
      </c>
      <c r="E28">
        <f>LEN(D28)</f>
        <v/>
      </c>
    </row>
    <row r="29">
      <c r="A29" t="n">
        <v>128</v>
      </c>
      <c r="B29" t="inlineStr">
        <is>
          <t>vLLM Inference Throughput &amp; Latency</t>
        </is>
      </c>
      <c r="C29" t="inlineStr">
        <is>
          <t>AMD</t>
        </is>
      </c>
      <c r="D29" s="154" t="inlineStr">
        <is>
          <t>vLLM Thruput</t>
        </is>
      </c>
      <c r="E29">
        <f>LEN(D29)</f>
        <v/>
      </c>
    </row>
    <row r="30">
      <c r="A30" t="n">
        <v>129</v>
      </c>
      <c r="B30" t="inlineStr">
        <is>
          <t>vLLM Token-Generation Benchmark</t>
        </is>
      </c>
      <c r="C30" t="inlineStr">
        <is>
          <t>AMD</t>
        </is>
      </c>
      <c r="D30" s="154" t="inlineStr">
        <is>
          <t>vLLM TokGen</t>
        </is>
      </c>
      <c r="E30">
        <f>LEN(D30)</f>
        <v/>
      </c>
    </row>
    <row r="31">
      <c r="A31" t="n">
        <v>130</v>
      </c>
      <c r="B31" t="inlineStr">
        <is>
          <t>SGLang Prompt-Response Benchmark</t>
        </is>
      </c>
      <c r="C31" t="inlineStr">
        <is>
          <t>AMD</t>
        </is>
      </c>
      <c r="D31" s="154" t="inlineStr">
        <is>
          <t>SGLang Prmpt</t>
        </is>
      </c>
      <c r="E31">
        <f>LEN(D31)</f>
        <v/>
      </c>
    </row>
    <row r="32">
      <c r="A32" t="n">
        <v>131</v>
      </c>
      <c r="B32" t="inlineStr">
        <is>
          <t>SGLang Serving Latency Benchmark</t>
        </is>
      </c>
      <c r="C32" t="inlineStr">
        <is>
          <t>AMD</t>
        </is>
      </c>
      <c r="D32" s="154" t="inlineStr">
        <is>
          <t>SGLang Serve</t>
        </is>
      </c>
      <c r="E32">
        <f>LEN(D32)</f>
        <v/>
      </c>
    </row>
    <row r="33">
      <c r="A33" t="n">
        <v>132</v>
      </c>
      <c r="B33" t="inlineStr">
        <is>
          <t>RAG Pipeline Sweep</t>
        </is>
      </c>
      <c r="C33" t="inlineStr">
        <is>
          <t>AMD</t>
        </is>
      </c>
      <c r="D33" s="154" t="inlineStr">
        <is>
          <t>RAG Sweep</t>
        </is>
      </c>
      <c r="E33">
        <f>LEN(D33)</f>
        <v/>
      </c>
    </row>
    <row r="34">
      <c r="A34" t="n">
        <v>201</v>
      </c>
      <c r="B34" t="inlineStr">
        <is>
          <t>System Config Verification</t>
        </is>
      </c>
      <c r="C34" t="inlineStr">
        <is>
          <t>NVIDIA</t>
        </is>
      </c>
      <c r="D34" s="154" t="inlineStr">
        <is>
          <t>System Cfg</t>
        </is>
      </c>
      <c r="E34">
        <f>LEN(D34)</f>
        <v/>
      </c>
    </row>
    <row r="35">
      <c r="A35" t="n">
        <v>202</v>
      </c>
      <c r="B35" t="inlineStr">
        <is>
          <t>NVIDIA System Validation (clocks, temperature, etc.)</t>
        </is>
      </c>
      <c r="C35" t="inlineStr">
        <is>
          <t>NVIDIA</t>
        </is>
      </c>
      <c r="D35" s="154" t="inlineStr">
        <is>
          <t>NVIDIA Hlth</t>
        </is>
      </c>
      <c r="E35">
        <f>LEN(D35)</f>
        <v/>
      </c>
    </row>
    <row r="36">
      <c r="A36" t="n">
        <v>203</v>
      </c>
      <c r="B36" t="inlineStr">
        <is>
          <t>CPU + System Stress (Baseline Health)</t>
        </is>
      </c>
      <c r="C36" t="inlineStr">
        <is>
          <t>NVIDIA</t>
        </is>
      </c>
      <c r="D36" s="154" t="inlineStr">
        <is>
          <t>CPU Stress</t>
        </is>
      </c>
      <c r="E36">
        <f>LEN(D36)</f>
        <v/>
      </c>
    </row>
    <row r="37">
      <c r="A37" t="n">
        <v>204</v>
      </c>
      <c r="B37" t="inlineStr">
        <is>
          <t>Silent Data Corruption (SDC)</t>
        </is>
      </c>
      <c r="C37" t="inlineStr">
        <is>
          <t>NVIDIA</t>
        </is>
      </c>
      <c r="D37" s="154" t="inlineStr">
        <is>
          <t>SDC Check</t>
        </is>
      </c>
      <c r="E37">
        <f>LEN(D37)</f>
        <v/>
      </c>
    </row>
    <row r="38">
      <c r="A38" t="n">
        <v>205</v>
      </c>
      <c r="B38" t="inlineStr">
        <is>
          <t>PyTorch Tensor Op Correctness Suite</t>
        </is>
      </c>
      <c r="C38" t="inlineStr">
        <is>
          <t>NVIDIA</t>
        </is>
      </c>
      <c r="D38" s="154" t="inlineStr">
        <is>
          <t>Tensor Ops</t>
        </is>
      </c>
      <c r="E38">
        <f>LEN(D38)</f>
        <v/>
      </c>
    </row>
    <row r="39">
      <c r="A39" t="n">
        <v>206</v>
      </c>
      <c r="B39" t="inlineStr">
        <is>
          <t>FIO NVMe Sweep</t>
        </is>
      </c>
      <c r="C39" t="inlineStr">
        <is>
          <t>NVIDIA</t>
        </is>
      </c>
      <c r="D39" s="154" t="inlineStr">
        <is>
          <t>FIO NVMe</t>
        </is>
      </c>
      <c r="E39">
        <f>LEN(D39)</f>
        <v/>
      </c>
    </row>
    <row r="40">
      <c r="A40" t="n">
        <v>207</v>
      </c>
      <c r="B40" t="inlineStr">
        <is>
          <t>STREAM - CPU (Copy/Scale/Add/Triad)</t>
        </is>
      </c>
      <c r="C40" t="inlineStr">
        <is>
          <t>NVIDIA</t>
        </is>
      </c>
      <c r="D40" s="154" t="inlineStr">
        <is>
          <t>STREAM CPU</t>
        </is>
      </c>
      <c r="E40">
        <f>LEN(D40)</f>
        <v/>
      </c>
    </row>
    <row r="41">
      <c r="A41" t="n">
        <v>208</v>
      </c>
      <c r="B41" t="inlineStr">
        <is>
          <t>iPerf3 TCP/UDP Sweep</t>
        </is>
      </c>
      <c r="C41" t="inlineStr">
        <is>
          <t>NVIDIA</t>
        </is>
      </c>
      <c r="D41" s="154" t="inlineStr">
        <is>
          <t>iPerf3 Net</t>
        </is>
      </c>
      <c r="E41">
        <f>LEN(D41)</f>
        <v/>
      </c>
    </row>
    <row r="42">
      <c r="A42" t="n">
        <v>209</v>
      </c>
      <c r="B42" t="inlineStr">
        <is>
          <t>multichase Pointer-Chase</t>
        </is>
      </c>
      <c r="C42" t="inlineStr">
        <is>
          <t>NVIDIA</t>
        </is>
      </c>
      <c r="D42" s="154" t="inlineStr">
        <is>
          <t>multichase</t>
        </is>
      </c>
      <c r="E42">
        <f>LEN(D42)</f>
        <v/>
      </c>
    </row>
    <row r="43">
      <c r="A43" t="n">
        <v>210</v>
      </c>
      <c r="B43" t="inlineStr">
        <is>
          <t>NUMA Cache Latency Sweep</t>
        </is>
      </c>
      <c r="C43" t="inlineStr">
        <is>
          <t>NVIDIA</t>
        </is>
      </c>
      <c r="D43" s="154" t="inlineStr">
        <is>
          <t>NUMA Cache</t>
        </is>
      </c>
      <c r="E43">
        <f>LEN(D43)</f>
        <v/>
      </c>
    </row>
    <row r="44">
      <c r="A44" t="n">
        <v>211</v>
      </c>
      <c r="B44" t="inlineStr">
        <is>
          <t>Linux perf PMU Analysis Harness</t>
        </is>
      </c>
      <c r="C44" t="inlineStr">
        <is>
          <t>NVIDIA</t>
        </is>
      </c>
      <c r="D44" s="154" t="inlineStr">
        <is>
          <t>perf PMU</t>
        </is>
      </c>
      <c r="E44">
        <f>LEN(D44)</f>
        <v/>
      </c>
    </row>
    <row r="45">
      <c r="A45" t="n">
        <v>212</v>
      </c>
      <c r="B45" t="inlineStr">
        <is>
          <t>lmbench Microbench Suite</t>
        </is>
      </c>
      <c r="C45" t="inlineStr">
        <is>
          <t>NVIDIA</t>
        </is>
      </c>
      <c r="D45" s="154" t="inlineStr">
        <is>
          <t>lmbench</t>
        </is>
      </c>
      <c r="E45">
        <f>LEN(D45)</f>
        <v/>
      </c>
    </row>
    <row r="46">
      <c r="A46" t="n">
        <v>213</v>
      </c>
      <c r="B46" t="inlineStr">
        <is>
          <t>GUPS Random Memory</t>
        </is>
      </c>
      <c r="C46" t="inlineStr">
        <is>
          <t>NVIDIA</t>
        </is>
      </c>
      <c r="D46" s="154" t="inlineStr">
        <is>
          <t>GUPS</t>
        </is>
      </c>
      <c r="E46">
        <f>LEN(D46)</f>
        <v/>
      </c>
    </row>
    <row r="47">
      <c r="A47" t="n">
        <v>214</v>
      </c>
      <c r="B47" t="inlineStr">
        <is>
          <t>CUDA Memcpy Bandwidth Test (H2D, D2H, D2D)</t>
        </is>
      </c>
      <c r="C47" t="inlineStr">
        <is>
          <t>NVIDIA</t>
        </is>
      </c>
      <c r="D47" s="154" t="inlineStr">
        <is>
          <t>CUDA Memcpy</t>
        </is>
      </c>
      <c r="E47">
        <f>LEN(D47)</f>
        <v/>
      </c>
    </row>
    <row r="48">
      <c r="A48" t="n">
        <v>215</v>
      </c>
      <c r="B48" t="inlineStr">
        <is>
          <t>BabelStream HBM Bandwidth</t>
        </is>
      </c>
      <c r="C48" t="inlineStr">
        <is>
          <t>NVIDIA</t>
        </is>
      </c>
      <c r="D48" s="154" t="inlineStr">
        <is>
          <t>BabelStream</t>
        </is>
      </c>
      <c r="E48">
        <f>LEN(D48)</f>
        <v/>
      </c>
    </row>
    <row r="49">
      <c r="A49" t="n">
        <v>216</v>
      </c>
      <c r="B49" t="inlineStr">
        <is>
          <t>NCCL Bandwidth Test</t>
        </is>
      </c>
      <c r="C49" t="inlineStr">
        <is>
          <t>NVIDIA</t>
        </is>
      </c>
      <c r="D49" s="154" t="inlineStr">
        <is>
          <t>NCCL BW</t>
        </is>
      </c>
      <c r="E49">
        <f>LEN(D49)</f>
        <v/>
      </c>
    </row>
    <row r="50">
      <c r="A50" t="n">
        <v>217</v>
      </c>
      <c r="B50" t="inlineStr">
        <is>
          <t>GEMM / cuBLAS Microbenchmark</t>
        </is>
      </c>
      <c r="C50" t="inlineStr">
        <is>
          <t>NVIDIA</t>
        </is>
      </c>
      <c r="D50" s="154" t="inlineStr">
        <is>
          <t>cuBLAS GEMM</t>
        </is>
      </c>
      <c r="E50">
        <f>LEN(D50)</f>
        <v/>
      </c>
    </row>
    <row r="51">
      <c r="A51" t="n">
        <v>218</v>
      </c>
      <c r="B51" t="inlineStr">
        <is>
          <t>cuDNN Convolution Microbenchmark</t>
        </is>
      </c>
      <c r="C51" t="inlineStr">
        <is>
          <t>NVIDIA</t>
        </is>
      </c>
      <c r="D51" s="154" t="inlineStr">
        <is>
          <t>cuDNN Conv</t>
        </is>
      </c>
      <c r="E51">
        <f>LEN(D51)</f>
        <v/>
      </c>
    </row>
    <row r="52">
      <c r="A52" t="n">
        <v>219</v>
      </c>
      <c r="B52" t="inlineStr">
        <is>
          <t>TorchBench Microkernels</t>
        </is>
      </c>
      <c r="C52" t="inlineStr">
        <is>
          <t>NVIDIA</t>
        </is>
      </c>
      <c r="D52" s="154" t="inlineStr">
        <is>
          <t>TorchBench</t>
        </is>
      </c>
      <c r="E52">
        <f>LEN(D52)</f>
        <v/>
      </c>
    </row>
    <row r="53">
      <c r="A53" t="n">
        <v>220</v>
      </c>
      <c r="B53" t="inlineStr">
        <is>
          <t>NVIDIA HPL FP64 (High Performance Linpack)</t>
        </is>
      </c>
      <c r="C53" t="inlineStr">
        <is>
          <t>NVIDIA</t>
        </is>
      </c>
      <c r="D53" s="154" t="inlineStr">
        <is>
          <t>NVIDIA HPL</t>
        </is>
      </c>
      <c r="E53">
        <f>LEN(D53)</f>
        <v/>
      </c>
    </row>
    <row r="54">
      <c r="A54" t="n">
        <v>221</v>
      </c>
      <c r="B54" t="inlineStr">
        <is>
          <t>ResNet-50 FP16 Training Step (PyTorch)</t>
        </is>
      </c>
      <c r="C54" t="inlineStr">
        <is>
          <t>NVIDIA</t>
        </is>
      </c>
      <c r="D54" s="154" t="inlineStr">
        <is>
          <t>ResNet50 Trn</t>
        </is>
      </c>
      <c r="E54">
        <f>LEN(D54)</f>
        <v/>
      </c>
    </row>
    <row r="55">
      <c r="A55" t="n">
        <v>222</v>
      </c>
      <c r="B55" t="inlineStr">
        <is>
          <t>ResNet-50 BF16 Inference Throughput Sweep</t>
        </is>
      </c>
      <c r="C55" t="inlineStr">
        <is>
          <t>NVIDIA</t>
        </is>
      </c>
      <c r="D55" s="154" t="inlineStr">
        <is>
          <t>ResNet50 Inf</t>
        </is>
      </c>
      <c r="E55">
        <f>LEN(D55)</f>
        <v/>
      </c>
    </row>
    <row r="56">
      <c r="A56" t="n">
        <v>223</v>
      </c>
      <c r="B56" t="inlineStr">
        <is>
          <t>BERT Inference Sweep</t>
        </is>
      </c>
      <c r="C56" t="inlineStr">
        <is>
          <t>NVIDIA</t>
        </is>
      </c>
      <c r="D56" s="154" t="inlineStr">
        <is>
          <t>BERT Infer</t>
        </is>
      </c>
      <c r="E56">
        <f>LEN(D56)</f>
        <v/>
      </c>
    </row>
    <row r="57">
      <c r="A57" t="n">
        <v>224</v>
      </c>
      <c r="B57" t="inlineStr">
        <is>
          <t>Stable Diffusion XL Inference Baseline</t>
        </is>
      </c>
      <c r="C57" t="inlineStr">
        <is>
          <t>NVIDIA</t>
        </is>
      </c>
      <c r="D57" s="154" t="inlineStr">
        <is>
          <t>SDXL Infer</t>
        </is>
      </c>
      <c r="E57">
        <f>LEN(D57)</f>
        <v/>
      </c>
    </row>
    <row r="58">
      <c r="A58" t="n">
        <v>225</v>
      </c>
      <c r="B58" t="inlineStr">
        <is>
          <t>DistilBERT NLP Training Baseline</t>
        </is>
      </c>
      <c r="C58" t="inlineStr">
        <is>
          <t>NVIDIA</t>
        </is>
      </c>
      <c r="D58" s="154" t="inlineStr">
        <is>
          <t>DistilBERT</t>
        </is>
      </c>
      <c r="E58">
        <f>LEN(D58)</f>
        <v/>
      </c>
    </row>
    <row r="59">
      <c r="A59" t="n">
        <v>226</v>
      </c>
      <c r="B59" t="inlineStr">
        <is>
          <t>JAX XLA Transformer Forward Pass</t>
        </is>
      </c>
      <c r="C59" t="inlineStr">
        <is>
          <t>NVIDIA</t>
        </is>
      </c>
      <c r="D59" s="154" t="inlineStr">
        <is>
          <t>JAX XLA Fwd</t>
        </is>
      </c>
      <c r="E59">
        <f>LEN(D59)</f>
        <v/>
      </c>
    </row>
    <row r="60">
      <c r="A60" t="n">
        <v>227</v>
      </c>
      <c r="B60" t="inlineStr">
        <is>
          <t>KV Cache Stress Test</t>
        </is>
      </c>
      <c r="C60" t="inlineStr">
        <is>
          <t>NVIDIA</t>
        </is>
      </c>
      <c r="D60" s="154" t="inlineStr">
        <is>
          <t>KV Cache</t>
        </is>
      </c>
      <c r="E60">
        <f>LEN(D60)</f>
        <v/>
      </c>
    </row>
    <row r="61">
      <c r="A61" t="n">
        <v>228</v>
      </c>
      <c r="B61" t="inlineStr">
        <is>
          <t>vLLM Inference Throughput &amp; Latency</t>
        </is>
      </c>
      <c r="C61" t="inlineStr">
        <is>
          <t>NVIDIA</t>
        </is>
      </c>
      <c r="D61" s="154" t="inlineStr">
        <is>
          <t>vLLM Thruput</t>
        </is>
      </c>
      <c r="E61">
        <f>LEN(D61)</f>
        <v/>
      </c>
    </row>
    <row r="62">
      <c r="A62" t="n">
        <v>229</v>
      </c>
      <c r="B62" t="inlineStr">
        <is>
          <t>vLLM Token-Generation Benchmark</t>
        </is>
      </c>
      <c r="C62" t="inlineStr">
        <is>
          <t>NVIDIA</t>
        </is>
      </c>
      <c r="D62" s="154" t="inlineStr">
        <is>
          <t>vLLM TokGen</t>
        </is>
      </c>
      <c r="E62">
        <f>LEN(D62)</f>
        <v/>
      </c>
    </row>
    <row r="63">
      <c r="A63" t="n">
        <v>230</v>
      </c>
      <c r="B63" t="inlineStr">
        <is>
          <t>SGLang Prompt-Response Benchmark</t>
        </is>
      </c>
      <c r="C63" t="inlineStr">
        <is>
          <t>NVIDIA</t>
        </is>
      </c>
      <c r="D63" s="154" t="inlineStr">
        <is>
          <t>SGLang Prmpt</t>
        </is>
      </c>
      <c r="E63">
        <f>LEN(D63)</f>
        <v/>
      </c>
    </row>
    <row r="64">
      <c r="A64" t="n">
        <v>231</v>
      </c>
      <c r="B64" t="inlineStr">
        <is>
          <t>SGLang Serving Latency Benchmark</t>
        </is>
      </c>
      <c r="C64" t="inlineStr">
        <is>
          <t>NVIDIA</t>
        </is>
      </c>
      <c r="D64" s="154" t="inlineStr">
        <is>
          <t>SGLang Serve</t>
        </is>
      </c>
      <c r="E64">
        <f>LEN(D64)</f>
        <v/>
      </c>
    </row>
    <row r="65">
      <c r="A65" t="n">
        <v>232</v>
      </c>
      <c r="B65" t="inlineStr">
        <is>
          <t>RAG Pipeline Sweep</t>
        </is>
      </c>
      <c r="C65" t="inlineStr">
        <is>
          <t>NVIDIA</t>
        </is>
      </c>
      <c r="D65" s="154" t="inlineStr">
        <is>
          <t>RAG Sweep</t>
        </is>
      </c>
      <c r="E65">
        <f>LEN(D65)</f>
        <v/>
      </c>
    </row>
    <row r="66">
      <c r="A66" t="n">
        <v>301</v>
      </c>
      <c r="B66" t="inlineStr">
        <is>
          <t>System Config Verification</t>
        </is>
      </c>
      <c r="C66" t="inlineStr">
        <is>
          <t>AMD</t>
        </is>
      </c>
      <c r="D66" s="154" t="inlineStr">
        <is>
          <t>System Cfg</t>
        </is>
      </c>
      <c r="E66">
        <f>LEN(D66)</f>
        <v/>
      </c>
    </row>
    <row r="67">
      <c r="A67" t="n">
        <v>302</v>
      </c>
      <c r="B67" t="inlineStr">
        <is>
          <t>ROCm System Validation (clocks, temp, etc.)</t>
        </is>
      </c>
      <c r="C67" t="inlineStr">
        <is>
          <t>AMD</t>
        </is>
      </c>
      <c r="D67" s="154" t="inlineStr">
        <is>
          <t>ROCm Health</t>
        </is>
      </c>
      <c r="E67">
        <f>LEN(D67)</f>
        <v/>
      </c>
    </row>
    <row r="68">
      <c r="A68" t="n">
        <v>303</v>
      </c>
      <c r="B68" t="inlineStr">
        <is>
          <t>CPU + System Stress (Baseline Health)</t>
        </is>
      </c>
      <c r="C68" t="inlineStr">
        <is>
          <t>AMD</t>
        </is>
      </c>
      <c r="D68" s="154" t="inlineStr">
        <is>
          <t>CPU Stress</t>
        </is>
      </c>
      <c r="E68">
        <f>LEN(D68)</f>
        <v/>
      </c>
    </row>
    <row r="69">
      <c r="A69" t="n">
        <v>304</v>
      </c>
      <c r="B69" t="inlineStr">
        <is>
          <t>Silent Data Corruption (SDC)</t>
        </is>
      </c>
      <c r="C69" t="inlineStr">
        <is>
          <t>AMD</t>
        </is>
      </c>
      <c r="D69" s="154" t="inlineStr">
        <is>
          <t>SDC Check</t>
        </is>
      </c>
      <c r="E69">
        <f>LEN(D69)</f>
        <v/>
      </c>
    </row>
    <row r="70">
      <c r="A70" t="n">
        <v>305</v>
      </c>
      <c r="B70" t="inlineStr">
        <is>
          <t>PyTorch Tensor Op Correctness Suite</t>
        </is>
      </c>
      <c r="C70" t="inlineStr">
        <is>
          <t>AMD</t>
        </is>
      </c>
      <c r="D70" s="154" t="inlineStr">
        <is>
          <t>Tensor Ops</t>
        </is>
      </c>
      <c r="E70">
        <f>LEN(D70)</f>
        <v/>
      </c>
    </row>
    <row r="71">
      <c r="A71" t="n">
        <v>306</v>
      </c>
      <c r="B71" t="inlineStr">
        <is>
          <t>FIO NVMe Sweep</t>
        </is>
      </c>
      <c r="C71" t="inlineStr">
        <is>
          <t>AMD</t>
        </is>
      </c>
      <c r="D71" s="154" t="inlineStr">
        <is>
          <t>FIO NVMe</t>
        </is>
      </c>
      <c r="E71">
        <f>LEN(D71)</f>
        <v/>
      </c>
    </row>
    <row r="72">
      <c r="A72" t="n">
        <v>307</v>
      </c>
      <c r="B72" t="inlineStr">
        <is>
          <t>STREAM - CPU (Copy/Scale/Add/Triad)</t>
        </is>
      </c>
      <c r="C72" t="inlineStr">
        <is>
          <t>AMD</t>
        </is>
      </c>
      <c r="D72" s="154" t="inlineStr">
        <is>
          <t>STREAM CPU</t>
        </is>
      </c>
      <c r="E72">
        <f>LEN(D72)</f>
        <v/>
      </c>
    </row>
    <row r="73">
      <c r="A73" t="n">
        <v>308</v>
      </c>
      <c r="B73" t="inlineStr">
        <is>
          <t>iPerf3 TCP/UDP Sweep</t>
        </is>
      </c>
      <c r="C73" t="inlineStr">
        <is>
          <t>AMD</t>
        </is>
      </c>
      <c r="D73" s="154" t="inlineStr">
        <is>
          <t>iPerf3 Net</t>
        </is>
      </c>
      <c r="E73">
        <f>LEN(D73)</f>
        <v/>
      </c>
    </row>
    <row r="74">
      <c r="A74" t="n">
        <v>309</v>
      </c>
      <c r="B74" t="inlineStr">
        <is>
          <t>multichase Pointer-Chase</t>
        </is>
      </c>
      <c r="C74" t="inlineStr">
        <is>
          <t>AMD</t>
        </is>
      </c>
      <c r="D74" s="154" t="inlineStr">
        <is>
          <t>multichase</t>
        </is>
      </c>
      <c r="E74">
        <f>LEN(D74)</f>
        <v/>
      </c>
    </row>
    <row r="75">
      <c r="A75" t="n">
        <v>310</v>
      </c>
      <c r="B75" t="inlineStr">
        <is>
          <t>NUMA Cache Latency Sweep</t>
        </is>
      </c>
      <c r="C75" t="inlineStr">
        <is>
          <t>AMD</t>
        </is>
      </c>
      <c r="D75" s="154" t="inlineStr">
        <is>
          <t>NUMA Cache</t>
        </is>
      </c>
      <c r="E75">
        <f>LEN(D75)</f>
        <v/>
      </c>
    </row>
    <row r="76">
      <c r="A76" t="n">
        <v>311</v>
      </c>
      <c r="B76" t="inlineStr">
        <is>
          <t>Linux perf PMU Analysis Harness</t>
        </is>
      </c>
      <c r="C76" t="inlineStr">
        <is>
          <t>AMD</t>
        </is>
      </c>
      <c r="D76" s="154" t="inlineStr">
        <is>
          <t>perf PMU</t>
        </is>
      </c>
      <c r="E76">
        <f>LEN(D76)</f>
        <v/>
      </c>
    </row>
    <row r="77">
      <c r="A77" t="n">
        <v>312</v>
      </c>
      <c r="B77" t="inlineStr">
        <is>
          <t>lmbench Microbench Suite</t>
        </is>
      </c>
      <c r="C77" t="inlineStr">
        <is>
          <t>AMD</t>
        </is>
      </c>
      <c r="D77" s="154" t="inlineStr">
        <is>
          <t>lmbench</t>
        </is>
      </c>
      <c r="E77">
        <f>LEN(D77)</f>
        <v/>
      </c>
    </row>
    <row r="78">
      <c r="A78" t="n">
        <v>313</v>
      </c>
      <c r="B78" t="inlineStr">
        <is>
          <t>GUPS Random Memory</t>
        </is>
      </c>
      <c r="C78" t="inlineStr">
        <is>
          <t>AMD</t>
        </is>
      </c>
      <c r="D78" s="154" t="inlineStr">
        <is>
          <t>GUPS</t>
        </is>
      </c>
      <c r="E78">
        <f>LEN(D78)</f>
        <v/>
      </c>
    </row>
    <row r="79">
      <c r="A79" t="n">
        <v>314</v>
      </c>
      <c r="B79" t="inlineStr">
        <is>
          <t>hipMemcpy Bandwidth Test (H2D, D2H, D2D)</t>
        </is>
      </c>
      <c r="C79" t="inlineStr">
        <is>
          <t>AMD</t>
        </is>
      </c>
      <c r="D79" s="154" t="inlineStr">
        <is>
          <t>hipMemcpy BW</t>
        </is>
      </c>
      <c r="E79">
        <f>LEN(D79)</f>
        <v/>
      </c>
    </row>
    <row r="80">
      <c r="A80" t="n">
        <v>315</v>
      </c>
      <c r="B80" t="inlineStr">
        <is>
          <t>BabelStream HBM Bandwidth</t>
        </is>
      </c>
      <c r="C80" t="inlineStr">
        <is>
          <t>AMD</t>
        </is>
      </c>
      <c r="D80" s="154" t="inlineStr">
        <is>
          <t>BabelStream</t>
        </is>
      </c>
      <c r="E80">
        <f>LEN(D80)</f>
        <v/>
      </c>
    </row>
    <row r="81">
      <c r="A81" t="n">
        <v>316</v>
      </c>
      <c r="B81" t="inlineStr">
        <is>
          <t>RCCL Bandwidth Test</t>
        </is>
      </c>
      <c r="C81" t="inlineStr">
        <is>
          <t>AMD</t>
        </is>
      </c>
      <c r="D81" s="154" t="inlineStr">
        <is>
          <t>RCCL BW</t>
        </is>
      </c>
      <c r="E81">
        <f>LEN(D81)</f>
        <v/>
      </c>
    </row>
    <row r="82">
      <c r="A82" t="n">
        <v>317</v>
      </c>
      <c r="B82" t="inlineStr">
        <is>
          <t>GEMM / rocBLAS Microbenchmark</t>
        </is>
      </c>
      <c r="C82" t="inlineStr">
        <is>
          <t>AMD</t>
        </is>
      </c>
      <c r="D82" s="154" t="inlineStr">
        <is>
          <t>rocBLAS GEMM</t>
        </is>
      </c>
      <c r="E82">
        <f>LEN(D82)</f>
        <v/>
      </c>
    </row>
    <row r="83">
      <c r="A83" t="n">
        <v>318</v>
      </c>
      <c r="B83" t="inlineStr">
        <is>
          <t>MIOpen Convolution Solver Microbenchmark</t>
        </is>
      </c>
      <c r="C83" t="inlineStr">
        <is>
          <t>AMD</t>
        </is>
      </c>
      <c r="D83" s="154" t="inlineStr">
        <is>
          <t>MIOpen Conv</t>
        </is>
      </c>
      <c r="E83">
        <f>LEN(D83)</f>
        <v/>
      </c>
    </row>
    <row r="84">
      <c r="A84" t="n">
        <v>319</v>
      </c>
      <c r="B84" t="inlineStr">
        <is>
          <t>PyTorch Microkernel Suite</t>
        </is>
      </c>
      <c r="C84" t="inlineStr">
        <is>
          <t>AMD</t>
        </is>
      </c>
      <c r="D84" s="154" t="inlineStr">
        <is>
          <t>Torch Kernel</t>
        </is>
      </c>
      <c r="E84">
        <f>LEN(D84)</f>
        <v/>
      </c>
    </row>
    <row r="85">
      <c r="A85" t="n">
        <v>320</v>
      </c>
      <c r="B85" t="inlineStr">
        <is>
          <t>rocHPL FP64 (High Performance Linpack)</t>
        </is>
      </c>
      <c r="C85" t="inlineStr">
        <is>
          <t>AMD</t>
        </is>
      </c>
      <c r="D85" s="154" t="inlineStr">
        <is>
          <t>rocHPL FP64</t>
        </is>
      </c>
      <c r="E85">
        <f>LEN(D85)</f>
        <v/>
      </c>
    </row>
    <row r="86">
      <c r="A86" t="n">
        <v>321</v>
      </c>
      <c r="B86" t="inlineStr">
        <is>
          <t>ResNet-50 FP16 Training Step (PyTorch)</t>
        </is>
      </c>
      <c r="C86" t="inlineStr">
        <is>
          <t>AMD</t>
        </is>
      </c>
      <c r="D86" s="154" t="inlineStr">
        <is>
          <t>ResNet50 Trn</t>
        </is>
      </c>
      <c r="E86">
        <f>LEN(D86)</f>
        <v/>
      </c>
    </row>
    <row r="87">
      <c r="A87" t="n">
        <v>322</v>
      </c>
      <c r="B87" t="inlineStr">
        <is>
          <t>ResNet-50 BF16 Inference Throughput Sweep</t>
        </is>
      </c>
      <c r="C87" t="inlineStr">
        <is>
          <t>AMD</t>
        </is>
      </c>
      <c r="D87" s="154" t="inlineStr">
        <is>
          <t>ResNet50 Inf</t>
        </is>
      </c>
      <c r="E87">
        <f>LEN(D87)</f>
        <v/>
      </c>
    </row>
    <row r="88">
      <c r="A88" t="n">
        <v>323</v>
      </c>
      <c r="B88" t="inlineStr">
        <is>
          <t>BERT Inference Sweep</t>
        </is>
      </c>
      <c r="C88" t="inlineStr">
        <is>
          <t>AMD</t>
        </is>
      </c>
      <c r="D88" s="154" t="inlineStr">
        <is>
          <t>BERT Infer</t>
        </is>
      </c>
      <c r="E88">
        <f>LEN(D88)</f>
        <v/>
      </c>
    </row>
    <row r="89">
      <c r="A89" t="n">
        <v>324</v>
      </c>
      <c r="B89" t="inlineStr">
        <is>
          <t>Stable Diffusion XL Inference Baseline</t>
        </is>
      </c>
      <c r="C89" t="inlineStr">
        <is>
          <t>AMD</t>
        </is>
      </c>
      <c r="D89" s="154" t="inlineStr">
        <is>
          <t>SDXL Infer</t>
        </is>
      </c>
      <c r="E89">
        <f>LEN(D89)</f>
        <v/>
      </c>
    </row>
    <row r="90">
      <c r="A90" t="n">
        <v>325</v>
      </c>
      <c r="B90" t="inlineStr">
        <is>
          <t>DistilBERT NLP Training Baseline</t>
        </is>
      </c>
      <c r="C90" t="inlineStr">
        <is>
          <t>AMD</t>
        </is>
      </c>
      <c r="D90" s="154" t="inlineStr">
        <is>
          <t>DistilBERT</t>
        </is>
      </c>
      <c r="E90">
        <f>LEN(D90)</f>
        <v/>
      </c>
    </row>
    <row r="91">
      <c r="A91" t="n">
        <v>326</v>
      </c>
      <c r="B91" t="inlineStr">
        <is>
          <t>JAX XLA Transformer Forward Pass</t>
        </is>
      </c>
      <c r="C91" t="inlineStr">
        <is>
          <t>AMD</t>
        </is>
      </c>
      <c r="D91" s="154" t="inlineStr">
        <is>
          <t>JAX XLA Fwd</t>
        </is>
      </c>
      <c r="E91">
        <f>LEN(D91)</f>
        <v/>
      </c>
    </row>
    <row r="92">
      <c r="A92" t="n">
        <v>327</v>
      </c>
      <c r="B92" t="inlineStr">
        <is>
          <t>KV Cache Stress Test</t>
        </is>
      </c>
      <c r="C92" t="inlineStr">
        <is>
          <t>AMD</t>
        </is>
      </c>
      <c r="D92" s="154" t="inlineStr">
        <is>
          <t>KV Cache</t>
        </is>
      </c>
      <c r="E92">
        <f>LEN(D92)</f>
        <v/>
      </c>
    </row>
    <row r="93">
      <c r="A93" t="n">
        <v>328</v>
      </c>
      <c r="B93" t="inlineStr">
        <is>
          <t>vLLM Inference Throughput &amp; Latency</t>
        </is>
      </c>
      <c r="C93" t="inlineStr">
        <is>
          <t>AMD</t>
        </is>
      </c>
      <c r="D93" s="154" t="inlineStr">
        <is>
          <t>vLLM Thruput</t>
        </is>
      </c>
      <c r="E93">
        <f>LEN(D93)</f>
        <v/>
      </c>
    </row>
    <row r="94">
      <c r="A94" t="n">
        <v>329</v>
      </c>
      <c r="B94" t="inlineStr">
        <is>
          <t>vLLM Token-Generation Benchmark</t>
        </is>
      </c>
      <c r="C94" t="inlineStr">
        <is>
          <t>AMD</t>
        </is>
      </c>
      <c r="D94" s="154" t="inlineStr">
        <is>
          <t>vLLM TokGen</t>
        </is>
      </c>
      <c r="E94">
        <f>LEN(D94)</f>
        <v/>
      </c>
    </row>
    <row r="95">
      <c r="A95" t="n">
        <v>330</v>
      </c>
      <c r="B95" t="inlineStr">
        <is>
          <t>SGLang Prompt-Response Benchmark</t>
        </is>
      </c>
      <c r="C95" t="inlineStr">
        <is>
          <t>AMD</t>
        </is>
      </c>
      <c r="D95" s="154" t="inlineStr">
        <is>
          <t>SGLang Prmpt</t>
        </is>
      </c>
      <c r="E95">
        <f>LEN(D95)</f>
        <v/>
      </c>
    </row>
    <row r="96">
      <c r="A96" t="n">
        <v>331</v>
      </c>
      <c r="B96" t="inlineStr">
        <is>
          <t>SGLang Serving Latency Benchmark</t>
        </is>
      </c>
      <c r="C96" t="inlineStr">
        <is>
          <t>AMD</t>
        </is>
      </c>
      <c r="D96" s="154" t="inlineStr">
        <is>
          <t>SGLang Serve</t>
        </is>
      </c>
      <c r="E96">
        <f>LEN(D96)</f>
        <v/>
      </c>
    </row>
    <row r="97">
      <c r="A97" t="n">
        <v>332</v>
      </c>
      <c r="B97" t="inlineStr">
        <is>
          <t>RAG Pipeline Sweep</t>
        </is>
      </c>
      <c r="C97" t="inlineStr">
        <is>
          <t>AMD</t>
        </is>
      </c>
      <c r="D97" s="154" t="inlineStr">
        <is>
          <t>RAG Sweep</t>
        </is>
      </c>
      <c r="E97">
        <f>LEN(D97)</f>
        <v/>
      </c>
    </row>
    <row r="98">
      <c r="A98" t="n">
        <v>401</v>
      </c>
      <c r="B98" t="inlineStr">
        <is>
          <t>System Config Verification</t>
        </is>
      </c>
      <c r="C98" t="inlineStr">
        <is>
          <t>NVIDIA</t>
        </is>
      </c>
      <c r="D98" s="154" t="inlineStr">
        <is>
          <t>System Cfg</t>
        </is>
      </c>
      <c r="E98">
        <f>LEN(D98)</f>
        <v/>
      </c>
    </row>
    <row r="99">
      <c r="A99" t="n">
        <v>402</v>
      </c>
      <c r="B99" t="inlineStr">
        <is>
          <t>NVIDIA System Validation (clocks, temperature, etc.)</t>
        </is>
      </c>
      <c r="C99" t="inlineStr">
        <is>
          <t>NVIDIA</t>
        </is>
      </c>
      <c r="D99" s="154" t="inlineStr">
        <is>
          <t>NVIDIA Hlth</t>
        </is>
      </c>
      <c r="E99">
        <f>LEN(D99)</f>
        <v/>
      </c>
    </row>
    <row r="100">
      <c r="A100" t="n">
        <v>403</v>
      </c>
      <c r="B100" t="inlineStr">
        <is>
          <t>CPU + System Stress (Baseline Health)</t>
        </is>
      </c>
      <c r="C100" t="inlineStr">
        <is>
          <t>NVIDIA</t>
        </is>
      </c>
      <c r="D100" s="154" t="inlineStr">
        <is>
          <t>CPU Stress</t>
        </is>
      </c>
      <c r="E100">
        <f>LEN(D100)</f>
        <v/>
      </c>
    </row>
    <row r="101">
      <c r="A101" t="n">
        <v>404</v>
      </c>
      <c r="B101" t="inlineStr">
        <is>
          <t>Silent Data Corruption (SDC)</t>
        </is>
      </c>
      <c r="C101" t="inlineStr">
        <is>
          <t>NVIDIA</t>
        </is>
      </c>
      <c r="D101" s="154" t="inlineStr">
        <is>
          <t>SDC Check</t>
        </is>
      </c>
      <c r="E101">
        <f>LEN(D101)</f>
        <v/>
      </c>
    </row>
    <row r="102">
      <c r="A102" t="n">
        <v>405</v>
      </c>
      <c r="B102" t="inlineStr">
        <is>
          <t>PyTorch Tensor Op Correctness Suite</t>
        </is>
      </c>
      <c r="C102" t="inlineStr">
        <is>
          <t>NVIDIA</t>
        </is>
      </c>
      <c r="D102" s="154" t="inlineStr">
        <is>
          <t>Tensor Ops</t>
        </is>
      </c>
      <c r="E102">
        <f>LEN(D102)</f>
        <v/>
      </c>
    </row>
    <row r="103">
      <c r="A103" t="n">
        <v>406</v>
      </c>
      <c r="B103" t="inlineStr">
        <is>
          <t>FIO NVMe Sweep</t>
        </is>
      </c>
      <c r="C103" t="inlineStr">
        <is>
          <t>NVIDIA</t>
        </is>
      </c>
      <c r="D103" s="154" t="inlineStr">
        <is>
          <t>FIO NVMe</t>
        </is>
      </c>
      <c r="E103">
        <f>LEN(D103)</f>
        <v/>
      </c>
    </row>
    <row r="104">
      <c r="A104" t="n">
        <v>407</v>
      </c>
      <c r="B104" t="inlineStr">
        <is>
          <t>STREAM - CPU (Copy/Scale/Add/Triad)</t>
        </is>
      </c>
      <c r="C104" t="inlineStr">
        <is>
          <t>NVIDIA</t>
        </is>
      </c>
      <c r="D104" s="154" t="inlineStr">
        <is>
          <t>STREAM CPU</t>
        </is>
      </c>
      <c r="E104">
        <f>LEN(D104)</f>
        <v/>
      </c>
    </row>
    <row r="105">
      <c r="A105" t="n">
        <v>408</v>
      </c>
      <c r="B105" t="inlineStr">
        <is>
          <t>iPerf3 TCP/UDP Sweep</t>
        </is>
      </c>
      <c r="C105" t="inlineStr">
        <is>
          <t>NVIDIA</t>
        </is>
      </c>
      <c r="D105" s="154" t="inlineStr">
        <is>
          <t>iPerf3 Net</t>
        </is>
      </c>
      <c r="E105">
        <f>LEN(D105)</f>
        <v/>
      </c>
    </row>
    <row r="106">
      <c r="A106" t="n">
        <v>409</v>
      </c>
      <c r="B106" t="inlineStr">
        <is>
          <t>multichase Pointer-Chase</t>
        </is>
      </c>
      <c r="C106" t="inlineStr">
        <is>
          <t>NVIDIA</t>
        </is>
      </c>
      <c r="D106" s="154" t="inlineStr">
        <is>
          <t>multichase</t>
        </is>
      </c>
      <c r="E106">
        <f>LEN(D106)</f>
        <v/>
      </c>
    </row>
    <row r="107">
      <c r="A107" t="n">
        <v>410</v>
      </c>
      <c r="B107" t="inlineStr">
        <is>
          <t>NUMA Cache Latency Sweep</t>
        </is>
      </c>
      <c r="C107" t="inlineStr">
        <is>
          <t>NVIDIA</t>
        </is>
      </c>
      <c r="D107" s="154" t="inlineStr">
        <is>
          <t>NUMA Cache</t>
        </is>
      </c>
      <c r="E107">
        <f>LEN(D107)</f>
        <v/>
      </c>
    </row>
    <row r="108">
      <c r="A108" t="n">
        <v>411</v>
      </c>
      <c r="B108" t="inlineStr">
        <is>
          <t>Linux perf PMU Analysis Harness</t>
        </is>
      </c>
      <c r="C108" t="inlineStr">
        <is>
          <t>NVIDIA</t>
        </is>
      </c>
      <c r="D108" s="154" t="inlineStr">
        <is>
          <t>perf PMU</t>
        </is>
      </c>
      <c r="E108">
        <f>LEN(D108)</f>
        <v/>
      </c>
    </row>
    <row r="109">
      <c r="A109" t="n">
        <v>412</v>
      </c>
      <c r="B109" t="inlineStr">
        <is>
          <t>lmbench Microbench Suite</t>
        </is>
      </c>
      <c r="C109" t="inlineStr">
        <is>
          <t>NVIDIA</t>
        </is>
      </c>
      <c r="D109" s="154" t="inlineStr">
        <is>
          <t>lmbench</t>
        </is>
      </c>
      <c r="E109">
        <f>LEN(D109)</f>
        <v/>
      </c>
    </row>
    <row r="110">
      <c r="A110" t="n">
        <v>413</v>
      </c>
      <c r="B110" t="inlineStr">
        <is>
          <t>GUPS Random Memory</t>
        </is>
      </c>
      <c r="C110" t="inlineStr">
        <is>
          <t>NVIDIA</t>
        </is>
      </c>
      <c r="D110" s="154" t="inlineStr">
        <is>
          <t>GUPS</t>
        </is>
      </c>
      <c r="E110">
        <f>LEN(D110)</f>
        <v/>
      </c>
    </row>
    <row r="111">
      <c r="A111" t="n">
        <v>414</v>
      </c>
      <c r="B111" t="inlineStr">
        <is>
          <t>CUDA Memcpy Bandwidth Test (H2D, D2H, D2D)</t>
        </is>
      </c>
      <c r="C111" t="inlineStr">
        <is>
          <t>NVIDIA</t>
        </is>
      </c>
      <c r="D111" s="154" t="inlineStr">
        <is>
          <t>CUDA Memcpy</t>
        </is>
      </c>
      <c r="E111">
        <f>LEN(D111)</f>
        <v/>
      </c>
    </row>
    <row r="112">
      <c r="A112" t="n">
        <v>415</v>
      </c>
      <c r="B112" t="inlineStr">
        <is>
          <t>BabelStream HBM Bandwidth</t>
        </is>
      </c>
      <c r="C112" t="inlineStr">
        <is>
          <t>NVIDIA</t>
        </is>
      </c>
      <c r="D112" s="154" t="inlineStr">
        <is>
          <t>BabelStream</t>
        </is>
      </c>
      <c r="E112">
        <f>LEN(D112)</f>
        <v/>
      </c>
    </row>
    <row r="113">
      <c r="A113" t="n">
        <v>416</v>
      </c>
      <c r="B113" t="inlineStr">
        <is>
          <t>NCCL Bandwidth Test</t>
        </is>
      </c>
      <c r="C113" t="inlineStr">
        <is>
          <t>NVIDIA</t>
        </is>
      </c>
      <c r="D113" s="154" t="inlineStr">
        <is>
          <t>NCCL BW</t>
        </is>
      </c>
      <c r="E113">
        <f>LEN(D113)</f>
        <v/>
      </c>
    </row>
    <row r="114">
      <c r="A114" t="n">
        <v>417</v>
      </c>
      <c r="B114" t="inlineStr">
        <is>
          <t>GEMM / cuBLAS Microbenchmark</t>
        </is>
      </c>
      <c r="C114" t="inlineStr">
        <is>
          <t>NVIDIA</t>
        </is>
      </c>
      <c r="D114" s="154" t="inlineStr">
        <is>
          <t>cuBLAS GEMM</t>
        </is>
      </c>
      <c r="E114">
        <f>LEN(D114)</f>
        <v/>
      </c>
    </row>
    <row r="115">
      <c r="A115" t="n">
        <v>418</v>
      </c>
      <c r="B115" t="inlineStr">
        <is>
          <t>cuDNN Convolution Microbenchmark</t>
        </is>
      </c>
      <c r="C115" t="inlineStr">
        <is>
          <t>NVIDIA</t>
        </is>
      </c>
      <c r="D115" s="154" t="inlineStr">
        <is>
          <t>cuDNN Conv</t>
        </is>
      </c>
      <c r="E115">
        <f>LEN(D115)</f>
        <v/>
      </c>
    </row>
    <row r="116">
      <c r="A116" t="n">
        <v>419</v>
      </c>
      <c r="B116" t="inlineStr">
        <is>
          <t>TorchBench Microkernels</t>
        </is>
      </c>
      <c r="C116" t="inlineStr">
        <is>
          <t>NVIDIA</t>
        </is>
      </c>
      <c r="D116" s="154" t="inlineStr">
        <is>
          <t>TorchBench</t>
        </is>
      </c>
      <c r="E116">
        <f>LEN(D116)</f>
        <v/>
      </c>
    </row>
    <row r="117">
      <c r="A117" t="n">
        <v>420</v>
      </c>
      <c r="B117" t="inlineStr">
        <is>
          <t>NVIDIA HPL FP64 (High Performance Linpack)</t>
        </is>
      </c>
      <c r="C117" t="inlineStr">
        <is>
          <t>NVIDIA</t>
        </is>
      </c>
      <c r="D117" s="154" t="inlineStr">
        <is>
          <t>NVIDIA HPL</t>
        </is>
      </c>
      <c r="E117">
        <f>LEN(D117)</f>
        <v/>
      </c>
    </row>
    <row r="118">
      <c r="A118" t="n">
        <v>421</v>
      </c>
      <c r="B118" t="inlineStr">
        <is>
          <t>ResNet-50 FP16 Training Step (PyTorch)</t>
        </is>
      </c>
      <c r="C118" t="inlineStr">
        <is>
          <t>NVIDIA</t>
        </is>
      </c>
      <c r="D118" s="154" t="inlineStr">
        <is>
          <t>ResNet50 Trn</t>
        </is>
      </c>
      <c r="E118">
        <f>LEN(D118)</f>
        <v/>
      </c>
    </row>
    <row r="119">
      <c r="A119" t="n">
        <v>422</v>
      </c>
      <c r="B119" t="inlineStr">
        <is>
          <t>ResNet-50 BF16 Inference Throughput Sweep</t>
        </is>
      </c>
      <c r="C119" t="inlineStr">
        <is>
          <t>NVIDIA</t>
        </is>
      </c>
      <c r="D119" s="154" t="inlineStr">
        <is>
          <t>ResNet50 Inf</t>
        </is>
      </c>
      <c r="E119">
        <f>LEN(D119)</f>
        <v/>
      </c>
    </row>
    <row r="120">
      <c r="A120" t="n">
        <v>423</v>
      </c>
      <c r="B120" t="inlineStr">
        <is>
          <t>BERT Inference Sweep</t>
        </is>
      </c>
      <c r="C120" t="inlineStr">
        <is>
          <t>NVIDIA</t>
        </is>
      </c>
      <c r="D120" s="154" t="inlineStr">
        <is>
          <t>BERT Infer</t>
        </is>
      </c>
      <c r="E120">
        <f>LEN(D120)</f>
        <v/>
      </c>
    </row>
    <row r="121">
      <c r="A121" t="n">
        <v>424</v>
      </c>
      <c r="B121" t="inlineStr">
        <is>
          <t>Stable Diffusion XL Inference Baseline</t>
        </is>
      </c>
      <c r="C121" t="inlineStr">
        <is>
          <t>NVIDIA</t>
        </is>
      </c>
      <c r="D121" s="154" t="inlineStr">
        <is>
          <t>SDXL Infer</t>
        </is>
      </c>
      <c r="E121">
        <f>LEN(D121)</f>
        <v/>
      </c>
    </row>
    <row r="122">
      <c r="A122" t="n">
        <v>425</v>
      </c>
      <c r="B122" t="inlineStr">
        <is>
          <t>DistilBERT NLP Training Baseline</t>
        </is>
      </c>
      <c r="C122" t="inlineStr">
        <is>
          <t>NVIDIA</t>
        </is>
      </c>
      <c r="D122" s="154" t="inlineStr">
        <is>
          <t>DistilBERT</t>
        </is>
      </c>
      <c r="E122">
        <f>LEN(D122)</f>
        <v/>
      </c>
    </row>
    <row r="123">
      <c r="A123" t="n">
        <v>426</v>
      </c>
      <c r="B123" t="inlineStr">
        <is>
          <t>JAX XLA Transformer Forward Pass</t>
        </is>
      </c>
      <c r="C123" t="inlineStr">
        <is>
          <t>NVIDIA</t>
        </is>
      </c>
      <c r="D123" s="154" t="inlineStr">
        <is>
          <t>JAX XLA Fwd</t>
        </is>
      </c>
      <c r="E123">
        <f>LEN(D123)</f>
        <v/>
      </c>
    </row>
    <row r="124">
      <c r="A124" t="n">
        <v>427</v>
      </c>
      <c r="B124" t="inlineStr">
        <is>
          <t>KV Cache Stress Test</t>
        </is>
      </c>
      <c r="C124" t="inlineStr">
        <is>
          <t>NVIDIA</t>
        </is>
      </c>
      <c r="D124" s="154" t="inlineStr">
        <is>
          <t>KV Cache</t>
        </is>
      </c>
      <c r="E124">
        <f>LEN(D124)</f>
        <v/>
      </c>
    </row>
    <row r="125">
      <c r="A125" t="n">
        <v>428</v>
      </c>
      <c r="B125" t="inlineStr">
        <is>
          <t>vLLM Inference Throughput &amp; Latency</t>
        </is>
      </c>
      <c r="C125" t="inlineStr">
        <is>
          <t>NVIDIA</t>
        </is>
      </c>
      <c r="D125" s="154" t="inlineStr">
        <is>
          <t>vLLM Thruput</t>
        </is>
      </c>
      <c r="E125">
        <f>LEN(D125)</f>
        <v/>
      </c>
    </row>
    <row r="126">
      <c r="A126" t="n">
        <v>429</v>
      </c>
      <c r="B126" t="inlineStr">
        <is>
          <t>vLLM Token-Generation Benchmark</t>
        </is>
      </c>
      <c r="C126" t="inlineStr">
        <is>
          <t>NVIDIA</t>
        </is>
      </c>
      <c r="D126" s="154" t="inlineStr">
        <is>
          <t>vLLM TokGen</t>
        </is>
      </c>
      <c r="E126">
        <f>LEN(D126)</f>
        <v/>
      </c>
    </row>
    <row r="127">
      <c r="A127" t="n">
        <v>430</v>
      </c>
      <c r="B127" t="inlineStr">
        <is>
          <t>SGLang Prompt-Response Benchmark</t>
        </is>
      </c>
      <c r="C127" t="inlineStr">
        <is>
          <t>NVIDIA</t>
        </is>
      </c>
      <c r="D127" s="154" t="inlineStr">
        <is>
          <t>SGLang Prmpt</t>
        </is>
      </c>
      <c r="E127">
        <f>LEN(D127)</f>
        <v/>
      </c>
    </row>
    <row r="128">
      <c r="A128" t="n">
        <v>431</v>
      </c>
      <c r="B128" t="inlineStr">
        <is>
          <t>SGLang Serving Latency Benchmark</t>
        </is>
      </c>
      <c r="C128" t="inlineStr">
        <is>
          <t>NVIDIA</t>
        </is>
      </c>
      <c r="D128" s="154" t="inlineStr">
        <is>
          <t>SGLang Serve</t>
        </is>
      </c>
      <c r="E128">
        <f>LEN(D128)</f>
        <v/>
      </c>
    </row>
    <row r="129">
      <c r="A129" t="n">
        <v>432</v>
      </c>
      <c r="B129" t="inlineStr">
        <is>
          <t>RAG Pipeline Sweep</t>
        </is>
      </c>
      <c r="C129" t="inlineStr">
        <is>
          <t>NVIDIA</t>
        </is>
      </c>
      <c r="D129" s="154" t="inlineStr">
        <is>
          <t>RAG Sweep</t>
        </is>
      </c>
      <c r="E129">
        <f>LEN(D129)</f>
        <v/>
      </c>
    </row>
  </sheetData>
  <autoFilter ref="A1:F129"/>
  <dataValidations count="1">
    <dataValidation sqref="D2:D5000" showDropDown="0" showInputMessage="0" showErrorMessage="1" allowBlank="0" errorTitle="Short Name" error="Short names are at most 12 characters." type="textLength" operator="lessThanOrEqual">
      <formula1>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2026-08-24T12:09:58Z</dcterms:created>
  <dcterms:modified xmlns:dcterms="http://purl.org/dc/terms/" xmlns:xsi="http://www.w3.org/2001/XMLSchema-instance" xsi:type="dcterms:W3CDTF">2026-10-22T14:34:04Z</dcterms:modified>
  <cp:lastModifiedBy>Gary Bass</cp:lastModifiedBy>
</cp:coreProperties>
</file>