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차시" sheetId="2" state="visible" r:id="rId2"/>
    <sheet xmlns:r="http://schemas.openxmlformats.org/officeDocument/2006/relationships" name="순서" sheetId="3" state="visible" r:id="rId3"/>
    <sheet xmlns:r="http://schemas.openxmlformats.org/officeDocument/2006/relationships" name="문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6677"/>
    </font>
    <font>
      <b val="1"/>
      <color rgb="00FFE7A8"/>
    </font>
  </fonts>
  <fills count="4">
    <fill>
      <patternFill/>
    </fill>
    <fill>
      <patternFill patternType="gray125"/>
    </fill>
    <fill>
      <patternFill patternType="solid">
        <fgColor rgb="00111F38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9AA7BD"/>
      </left>
      <right style="thin">
        <color rgb="009AA7BD"/>
      </right>
      <top style="thin">
        <color rgb="009AA7BD"/>
      </top>
      <bottom style="thin">
        <color rgb="009AA7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36" customWidth="1" min="3" max="3"/>
  </cols>
  <sheetData>
    <row r="1">
      <c r="A1" s="1" t="inlineStr">
        <is>
          <t>형식</t>
        </is>
      </c>
      <c r="B1" s="1" t="inlineStr">
        <is>
          <t>정답 쓰는 법</t>
        </is>
      </c>
      <c r="C1" s="1" t="inlineStr">
        <is>
          <t>예</t>
        </is>
      </c>
    </row>
    <row r="2">
      <c r="A2" t="inlineStr">
        <is>
          <t>선다</t>
        </is>
      </c>
      <c r="B2" t="inlineStr">
        <is>
          <t>보기 번호 하나 (보기 2~5개)</t>
        </is>
      </c>
      <c r="C2" t="inlineStr">
        <is>
          <t>3</t>
        </is>
      </c>
    </row>
    <row r="3">
      <c r="A3" t="inlineStr">
        <is>
          <t>OX</t>
        </is>
      </c>
      <c r="B3" t="inlineStr">
        <is>
          <t>O 또는 X</t>
        </is>
      </c>
      <c r="C3" t="inlineStr">
        <is>
          <t>X</t>
        </is>
      </c>
    </row>
    <row r="4">
      <c r="A4" t="inlineStr">
        <is>
          <t>숫자</t>
        </is>
      </c>
      <c r="B4" t="inlineStr">
        <is>
          <t>0~99 정수 (다이얼 입력)</t>
        </is>
      </c>
      <c r="C4" t="inlineStr">
        <is>
          <t>12</t>
        </is>
      </c>
    </row>
    <row r="5">
      <c r="A5" t="inlineStr">
        <is>
          <t>여러개</t>
        </is>
      </c>
      <c r="B5" t="inlineStr">
        <is>
          <t>보기 번호를 쉼표로 (보기 2~5개)</t>
        </is>
      </c>
      <c r="C5" t="inlineStr">
        <is>
          <t>1,3,5</t>
        </is>
      </c>
    </row>
    <row r="6">
      <c r="A6" t="inlineStr">
        <is>
          <t>기호</t>
        </is>
      </c>
      <c r="B6" t="inlineStr">
        <is>
          <t>보기에 기호들(비우면 ∈ ∉). 문제 칸에 "조건 || 식" 처럼 쓰고 식에 □</t>
        </is>
      </c>
      <c r="C6" t="inlineStr">
        <is>
          <t>⊂  /  문제: A = {1, 2} || {1} □ A</t>
        </is>
      </c>
    </row>
    <row r="7">
      <c r="A7" t="inlineStr">
        <is>
          <t>단답</t>
        </is>
      </c>
      <c r="B7" t="inlineStr">
        <is>
          <t>짧은 글 (띄어쓰기 · 대소문자 무시). 정답 여러 개는 쉼표</t>
        </is>
      </c>
      <c r="C7" t="inlineStr">
        <is>
          <t>공집합, 공 집합</t>
        </is>
      </c>
    </row>
    <row r="8"/>
    <row r="9">
      <c r="A9" t="inlineStr">
        <is>
          <t>규칙</t>
        </is>
      </c>
    </row>
    <row r="10">
      <c r="A10" t="inlineStr">
        <is>
          <t>단계ID</t>
        </is>
      </c>
      <c r="B10" t="inlineStr">
        <is>
          <t>「순서」와 「문항」을 잇는 이름 (c1, m1, s1, boss …)</t>
        </is>
      </c>
    </row>
    <row r="11">
      <c r="A11" t="inlineStr">
        <is>
          <t>칸</t>
        </is>
      </c>
      <c r="B11" t="inlineStr">
        <is>
          <t>몬스터의 몇 번째 소문제인지 (= 체력 칸)</t>
        </is>
      </c>
    </row>
    <row r="12">
      <c r="A12" t="inlineStr">
        <is>
          <t>버전</t>
        </is>
      </c>
      <c r="B12" t="inlineStr">
        <is>
          <t>0 = 첫 시도(학습지 원문). 재도전 때는 같은 칸의 다른 버전이 학생마다 무작위로 나옴</t>
        </is>
      </c>
    </row>
    <row r="13">
      <c r="A13" t="inlineStr">
        <is>
          <t>저장 전</t>
        </is>
      </c>
      <c r="B13" t="inlineStr">
        <is>
          <t>수업 준비 → 엑셀 올리기 → 미리보기에서 정답 확인 → 저장 → 테스트 모드로 확인</t>
        </is>
      </c>
    </row>
    <row r="14">
      <c r="A14" t="inlineStr">
        <is>
          <t>주의</t>
        </is>
      </c>
      <c r="B14" t="inlineStr">
        <is>
          <t>학생 이름 · 개인정보는 넣지 마세요. 교과서 문항을 그대로 옮긴 파일은 수업용으로만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14" customWidth="1" min="5" max="5"/>
    <col width="16" customWidth="1" min="6" max="6"/>
    <col width="8" customWidth="1" min="7" max="7"/>
    <col width="10" customWidth="1" min="8" max="8"/>
    <col width="14" customWidth="1" min="9" max="9"/>
  </cols>
  <sheetData>
    <row r="1">
      <c r="A1" s="2" t="inlineStr">
        <is>
          <t>한 줄만 씁니다. 던전 테마: 01-burrow 02-deep-forest 03-dimensional 04-mine 05-ruins 06-frost 07-volcano 08-crypt 09-underwater 10-sky</t>
        </is>
      </c>
    </row>
    <row r="2">
      <c r="A2" s="3" t="inlineStr">
        <is>
          <t>과목</t>
        </is>
      </c>
      <c r="B2" s="3" t="inlineStr">
        <is>
          <t>단원</t>
        </is>
      </c>
      <c r="C2" s="3" t="inlineStr">
        <is>
          <t>차시 번호</t>
        </is>
      </c>
      <c r="D2" s="3" t="inlineStr">
        <is>
          <t>제목</t>
        </is>
      </c>
      <c r="E2" s="3" t="inlineStr">
        <is>
          <t>차시ID</t>
        </is>
      </c>
      <c r="F2" s="3" t="inlineStr">
        <is>
          <t>던전 테마</t>
        </is>
      </c>
      <c r="G2" s="3" t="inlineStr">
        <is>
          <t>기준%</t>
        </is>
      </c>
      <c r="H2" s="3" t="inlineStr">
        <is>
          <t>생각 시간</t>
        </is>
      </c>
      <c r="I2" s="3" t="inlineStr">
        <is>
          <t>학습지</t>
        </is>
      </c>
    </row>
    <row r="3">
      <c r="A3" s="4" t="inlineStr">
        <is>
          <t>공통수학2</t>
        </is>
      </c>
      <c r="B3" s="4" t="inlineStr">
        <is>
          <t>Ⅱ-1 집합</t>
        </is>
      </c>
      <c r="C3" s="4" t="inlineStr">
        <is>
          <t>2</t>
        </is>
      </c>
      <c r="D3" s="4" t="inlineStr">
        <is>
          <t>예시 · 집합의 표현 복습</t>
        </is>
      </c>
      <c r="E3" s="4" t="inlineStr">
        <is>
          <t>set-review</t>
        </is>
      </c>
      <c r="F3" s="4" t="inlineStr">
        <is>
          <t>02-deep-forest</t>
        </is>
      </c>
      <c r="G3" s="4" t="inlineStr">
        <is>
          <t>90</t>
        </is>
      </c>
      <c r="H3" s="4" t="inlineStr">
        <is>
          <t>5</t>
        </is>
      </c>
      <c r="I3" s="4" t="inlineStr">
        <is>
          <t>예시 학습지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50" customWidth="1" min="4" max="4"/>
    <col width="12" customWidth="1" min="5" max="5"/>
  </cols>
  <sheetData>
    <row r="1">
      <c r="A1" s="2" t="inlineStr">
        <is>
          <t>학습지 순서대로. 종류: 도입 · 개념 · 문제 · 보강(스페셜 몬스터) · 복습 · 형성평가(보스, 한 번). 몬스터 칸은 비우면 자동</t>
        </is>
      </c>
    </row>
    <row r="2">
      <c r="A2" s="3" t="inlineStr">
        <is>
          <t>단계ID</t>
        </is>
      </c>
      <c r="B2" s="3" t="inlineStr">
        <is>
          <t>종류</t>
        </is>
      </c>
      <c r="C2" s="3" t="inlineStr">
        <is>
          <t>제목</t>
        </is>
      </c>
      <c r="D2" s="3" t="inlineStr">
        <is>
          <t>요약</t>
        </is>
      </c>
      <c r="E2" s="3" t="inlineStr">
        <is>
          <t>몬스터</t>
        </is>
      </c>
    </row>
    <row r="3">
      <c r="A3" s="4" t="inlineStr">
        <is>
          <t>c1</t>
        </is>
      </c>
      <c r="B3" s="4" t="inlineStr">
        <is>
          <t>개념</t>
        </is>
      </c>
      <c r="C3" s="4" t="inlineStr">
        <is>
          <t>개념 1 · 원소와 집합</t>
        </is>
      </c>
      <c r="D3" s="4" t="inlineStr">
        <is>
          <t>기준이 분명한 대상들의 모임 = 집합, 집합을 이루는 대상 = 원소. a ∈ A, b ∉ A</t>
        </is>
      </c>
      <c r="E3" s="4" t="inlineStr"/>
    </row>
    <row r="4">
      <c r="A4" s="4" t="inlineStr">
        <is>
          <t>m1</t>
        </is>
      </c>
      <c r="B4" s="4" t="inlineStr">
        <is>
          <t>문제</t>
        </is>
      </c>
      <c r="C4" s="4" t="inlineStr">
        <is>
          <t>문제 1 · 원소와 집합</t>
        </is>
      </c>
      <c r="D4" s="4" t="inlineStr"/>
      <c r="E4" s="4" t="inlineStr"/>
    </row>
    <row r="5">
      <c r="A5" s="4" t="inlineStr">
        <is>
          <t>s1</t>
        </is>
      </c>
      <c r="B5" s="4" t="inlineStr">
        <is>
          <t>보강</t>
        </is>
      </c>
      <c r="C5" s="4" t="inlineStr">
        <is>
          <t>보강 · 한 걸음 더</t>
        </is>
      </c>
      <c r="D5" s="4" t="inlineStr"/>
      <c r="E5" s="4" t="inlineStr"/>
    </row>
    <row r="6">
      <c r="A6" s="4" t="inlineStr">
        <is>
          <t>boss</t>
        </is>
      </c>
      <c r="B6" s="4" t="inlineStr">
        <is>
          <t>형성평가</t>
        </is>
      </c>
      <c r="C6" s="4" t="inlineStr">
        <is>
          <t>형성평가 · 숲의 수호자</t>
        </is>
      </c>
      <c r="D6" s="4" t="inlineStr"/>
      <c r="E6" s="4" t="inlineStr"/>
    </row>
  </sheetData>
  <dataValidations count="1">
    <dataValidation sqref="B3:B200" showDropDown="0" showInputMessage="0" showErrorMessage="0" allowBlank="1" type="list">
      <formula1>"도입,개념,문제,보강,복습,형성평가"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8" customWidth="1" min="4" max="4"/>
    <col width="4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26" customWidth="1" min="12" max="12"/>
    <col width="12" customWidth="1" min="13" max="13"/>
    <col width="6" customWidth="1" min="14" max="14"/>
  </cols>
  <sheetData>
    <row r="1">
      <c r="A1" s="2" t="inlineStr">
        <is>
          <t>한 줄 = 한 문제. 버전 0 = 학습지 원문(첫 시도), 1·2… = 재도전(칸마다 3개 이상 권장). 형성평가는 버전 대신 세트(1 = 학습지, 2 = 재도전)</t>
        </is>
      </c>
    </row>
    <row r="2">
      <c r="A2" s="3" t="inlineStr">
        <is>
          <t>단계ID</t>
        </is>
      </c>
      <c r="B2" s="3" t="inlineStr">
        <is>
          <t>칸</t>
        </is>
      </c>
      <c r="C2" s="3" t="inlineStr">
        <is>
          <t>버전</t>
        </is>
      </c>
      <c r="D2" s="3" t="inlineStr">
        <is>
          <t>형식</t>
        </is>
      </c>
      <c r="E2" s="3" t="inlineStr">
        <is>
          <t>문제</t>
        </is>
      </c>
      <c r="F2" s="3" t="inlineStr">
        <is>
          <t>보기1</t>
        </is>
      </c>
      <c r="G2" s="3" t="inlineStr">
        <is>
          <t>보기2</t>
        </is>
      </c>
      <c r="H2" s="3" t="inlineStr">
        <is>
          <t>보기3</t>
        </is>
      </c>
      <c r="I2" s="3" t="inlineStr">
        <is>
          <t>보기4</t>
        </is>
      </c>
      <c r="J2" s="3" t="inlineStr">
        <is>
          <t>보기5</t>
        </is>
      </c>
      <c r="K2" s="3" t="inlineStr">
        <is>
          <t>정답</t>
        </is>
      </c>
      <c r="L2" s="3" t="inlineStr">
        <is>
          <t>해설</t>
        </is>
      </c>
      <c r="M2" s="3" t="inlineStr">
        <is>
          <t>꼬리표</t>
        </is>
      </c>
      <c r="N2" s="3" t="inlineStr">
        <is>
          <t>세트</t>
        </is>
      </c>
    </row>
    <row r="3">
      <c r="A3" s="4" t="inlineStr">
        <is>
          <t>m1</t>
        </is>
      </c>
      <c r="B3" s="4" t="inlineStr">
        <is>
          <t>1</t>
        </is>
      </c>
      <c r="C3" s="4" t="inlineStr">
        <is>
          <t>0</t>
        </is>
      </c>
      <c r="D3" s="4" t="inlineStr">
        <is>
          <t>기호</t>
        </is>
      </c>
      <c r="E3" s="4" t="inlineStr">
        <is>
          <t>A = {1, 3, 5} 일 때 || 3 □ A</t>
        </is>
      </c>
      <c r="F3" s="4" t="inlineStr">
        <is>
          <t>∈</t>
        </is>
      </c>
      <c r="G3" s="4" t="inlineStr">
        <is>
          <t>∉</t>
        </is>
      </c>
      <c r="H3" s="4" t="inlineStr"/>
      <c r="I3" s="4" t="inlineStr"/>
      <c r="J3" s="4" t="inlineStr"/>
      <c r="K3" s="4" t="inlineStr">
        <is>
          <t>∈</t>
        </is>
      </c>
      <c r="L3" s="4" t="inlineStr">
        <is>
          <t>3은 A의 원소</t>
        </is>
      </c>
      <c r="M3" s="4" t="inlineStr">
        <is>
          <t>문제 1 (1)</t>
        </is>
      </c>
      <c r="N3" s="4" t="inlineStr"/>
    </row>
    <row r="4">
      <c r="A4" s="4" t="inlineStr">
        <is>
          <t>m1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기호</t>
        </is>
      </c>
      <c r="E4" s="4" t="inlineStr">
        <is>
          <t>A = {2, 4, 6} 일 때 || 4 □ A</t>
        </is>
      </c>
      <c r="F4" s="4" t="inlineStr">
        <is>
          <t>∈</t>
        </is>
      </c>
      <c r="G4" s="4" t="inlineStr">
        <is>
          <t>∉</t>
        </is>
      </c>
      <c r="H4" s="4" t="inlineStr"/>
      <c r="I4" s="4" t="inlineStr"/>
      <c r="J4" s="4" t="inlineStr"/>
      <c r="K4" s="4" t="inlineStr">
        <is>
          <t>∈</t>
        </is>
      </c>
      <c r="L4" s="4" t="inlineStr">
        <is>
          <t>4는 A의 원소</t>
        </is>
      </c>
      <c r="M4" s="4" t="inlineStr"/>
      <c r="N4" s="4" t="inlineStr"/>
    </row>
    <row r="5">
      <c r="A5" s="4" t="inlineStr">
        <is>
          <t>m1</t>
        </is>
      </c>
      <c r="B5" s="4" t="inlineStr">
        <is>
          <t>1</t>
        </is>
      </c>
      <c r="C5" s="4" t="inlineStr">
        <is>
          <t>2</t>
        </is>
      </c>
      <c r="D5" s="4" t="inlineStr">
        <is>
          <t>기호</t>
        </is>
      </c>
      <c r="E5" s="4" t="inlineStr">
        <is>
          <t>A = {1, 2, 3} 일 때 || 5 □ A</t>
        </is>
      </c>
      <c r="F5" s="4" t="inlineStr">
        <is>
          <t>∈</t>
        </is>
      </c>
      <c r="G5" s="4" t="inlineStr">
        <is>
          <t>∉</t>
        </is>
      </c>
      <c r="H5" s="4" t="inlineStr"/>
      <c r="I5" s="4" t="inlineStr"/>
      <c r="J5" s="4" t="inlineStr"/>
      <c r="K5" s="4" t="inlineStr">
        <is>
          <t>∉</t>
        </is>
      </c>
      <c r="L5" s="4" t="inlineStr">
        <is>
          <t>5는 A에 없다</t>
        </is>
      </c>
      <c r="M5" s="4" t="inlineStr"/>
      <c r="N5" s="4" t="inlineStr"/>
    </row>
    <row r="6">
      <c r="A6" s="4" t="inlineStr">
        <is>
          <t>m1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숫자</t>
        </is>
      </c>
      <c r="E6" s="4" t="inlineStr">
        <is>
          <t>A = {3, 6, 9} 일 때 n(A) = ?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3</t>
        </is>
      </c>
      <c r="L6" s="4" t="inlineStr">
        <is>
          <t>원소가 3개</t>
        </is>
      </c>
      <c r="M6" s="4" t="inlineStr">
        <is>
          <t>문제 1 (2)</t>
        </is>
      </c>
      <c r="N6" s="4" t="inlineStr"/>
    </row>
    <row r="7">
      <c r="A7" s="4" t="inlineStr">
        <is>
          <t>m1</t>
        </is>
      </c>
      <c r="B7" s="4" t="inlineStr">
        <is>
          <t>2</t>
        </is>
      </c>
      <c r="C7" s="4" t="inlineStr">
        <is>
          <t>1</t>
        </is>
      </c>
      <c r="D7" s="4" t="inlineStr">
        <is>
          <t>숫자</t>
        </is>
      </c>
      <c r="E7" s="4" t="inlineStr">
        <is>
          <t>A = {2, 4, 6, 8} 일 때 n(A) = ?</t>
        </is>
      </c>
      <c r="F7" s="4" t="inlineStr"/>
      <c r="G7" s="4" t="inlineStr"/>
      <c r="H7" s="4" t="inlineStr"/>
      <c r="I7" s="4" t="inlineStr"/>
      <c r="J7" s="4" t="inlineStr"/>
      <c r="K7" s="4" t="inlineStr">
        <is>
          <t>4</t>
        </is>
      </c>
      <c r="L7" s="4" t="inlineStr">
        <is>
          <t>원소가 4개</t>
        </is>
      </c>
      <c r="M7" s="4" t="inlineStr"/>
      <c r="N7" s="4" t="inlineStr"/>
    </row>
    <row r="8">
      <c r="A8" s="4" t="inlineStr">
        <is>
          <t>m1</t>
        </is>
      </c>
      <c r="B8" s="4" t="inlineStr">
        <is>
          <t>2</t>
        </is>
      </c>
      <c r="C8" s="4" t="inlineStr">
        <is>
          <t>2</t>
        </is>
      </c>
      <c r="D8" s="4" t="inlineStr">
        <is>
          <t>숫자</t>
        </is>
      </c>
      <c r="E8" s="4" t="inlineStr">
        <is>
          <t>A = {1, 5} 일 때 n(A) = ?</t>
        </is>
      </c>
      <c r="F8" s="4" t="inlineStr"/>
      <c r="G8" s="4" t="inlineStr"/>
      <c r="H8" s="4" t="inlineStr"/>
      <c r="I8" s="4" t="inlineStr"/>
      <c r="J8" s="4" t="inlineStr"/>
      <c r="K8" s="4" t="inlineStr">
        <is>
          <t>2</t>
        </is>
      </c>
      <c r="L8" s="4" t="inlineStr">
        <is>
          <t>원소가 2개</t>
        </is>
      </c>
      <c r="M8" s="4" t="inlineStr"/>
      <c r="N8" s="4" t="inlineStr"/>
    </row>
    <row r="9">
      <c r="A9" s="4" t="inlineStr">
        <is>
          <t>m1</t>
        </is>
      </c>
      <c r="B9" s="4" t="inlineStr">
        <is>
          <t>3</t>
        </is>
      </c>
      <c r="C9" s="4" t="inlineStr">
        <is>
          <t>0</t>
        </is>
      </c>
      <c r="D9" s="4" t="inlineStr">
        <is>
          <t>여러개</t>
        </is>
      </c>
      <c r="E9" s="4" t="inlineStr">
        <is>
          <t>6의 약수의 집합의 원소를 모두 고르시오.</t>
        </is>
      </c>
      <c r="F9" s="4" t="inlineStr">
        <is>
          <t>1</t>
        </is>
      </c>
      <c r="G9" s="4" t="inlineStr">
        <is>
          <t>2</t>
        </is>
      </c>
      <c r="H9" s="4" t="inlineStr">
        <is>
          <t>3</t>
        </is>
      </c>
      <c r="I9" s="4" t="inlineStr">
        <is>
          <t>4</t>
        </is>
      </c>
      <c r="J9" s="4" t="inlineStr">
        <is>
          <t>6</t>
        </is>
      </c>
      <c r="K9" s="4" t="inlineStr">
        <is>
          <t>1,2,3,5</t>
        </is>
      </c>
      <c r="L9" s="4" t="inlineStr">
        <is>
          <t>6의 약수: 1, 2, 3, 6</t>
        </is>
      </c>
      <c r="M9" s="4" t="inlineStr">
        <is>
          <t>문제 1 (3)</t>
        </is>
      </c>
      <c r="N9" s="4" t="inlineStr"/>
    </row>
    <row r="10">
      <c r="A10" s="4" t="inlineStr">
        <is>
          <t>m1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여러개</t>
        </is>
      </c>
      <c r="E10" s="4" t="inlineStr">
        <is>
          <t>4의 약수의 집합의 원소를 모두 고르시오.</t>
        </is>
      </c>
      <c r="F10" s="4" t="inlineStr">
        <is>
          <t>1</t>
        </is>
      </c>
      <c r="G10" s="4" t="inlineStr">
        <is>
          <t>2</t>
        </is>
      </c>
      <c r="H10" s="4" t="inlineStr">
        <is>
          <t>3</t>
        </is>
      </c>
      <c r="I10" s="4" t="inlineStr">
        <is>
          <t>4</t>
        </is>
      </c>
      <c r="J10" s="4" t="inlineStr">
        <is>
          <t>8</t>
        </is>
      </c>
      <c r="K10" s="4" t="inlineStr">
        <is>
          <t>1,2,4</t>
        </is>
      </c>
      <c r="L10" s="4" t="inlineStr">
        <is>
          <t>4의 약수: 1, 2, 4</t>
        </is>
      </c>
      <c r="M10" s="4" t="inlineStr"/>
      <c r="N10" s="4" t="inlineStr"/>
    </row>
    <row r="11">
      <c r="A11" s="4" t="inlineStr">
        <is>
          <t>m1</t>
        </is>
      </c>
      <c r="B11" s="4" t="inlineStr">
        <is>
          <t>3</t>
        </is>
      </c>
      <c r="C11" s="4" t="inlineStr">
        <is>
          <t>2</t>
        </is>
      </c>
      <c r="D11" s="4" t="inlineStr">
        <is>
          <t>여러개</t>
        </is>
      </c>
      <c r="E11" s="4" t="inlineStr">
        <is>
          <t>9의 약수의 집합의 원소를 모두 고르시오.</t>
        </is>
      </c>
      <c r="F11" s="4" t="inlineStr">
        <is>
          <t>1</t>
        </is>
      </c>
      <c r="G11" s="4" t="inlineStr">
        <is>
          <t>3</t>
        </is>
      </c>
      <c r="H11" s="4" t="inlineStr">
        <is>
          <t>6</t>
        </is>
      </c>
      <c r="I11" s="4" t="inlineStr">
        <is>
          <t>9</t>
        </is>
      </c>
      <c r="J11" s="4" t="inlineStr">
        <is>
          <t>12</t>
        </is>
      </c>
      <c r="K11" s="4" t="inlineStr">
        <is>
          <t>1,2,4</t>
        </is>
      </c>
      <c r="L11" s="4" t="inlineStr">
        <is>
          <t>9의 약수: 1, 3, 9</t>
        </is>
      </c>
      <c r="M11" s="4" t="inlineStr"/>
      <c r="N11" s="4" t="inlineStr"/>
    </row>
    <row r="12">
      <c r="A12" s="4" t="inlineStr">
        <is>
          <t>s1</t>
        </is>
      </c>
      <c r="B12" s="4" t="inlineStr">
        <is>
          <t>1</t>
        </is>
      </c>
      <c r="C12" s="4" t="inlineStr">
        <is>
          <t>0</t>
        </is>
      </c>
      <c r="D12" s="4" t="inlineStr">
        <is>
          <t>선다</t>
        </is>
      </c>
      <c r="E12" s="4" t="inlineStr">
        <is>
          <t>다음 중 공집합인 것은?</t>
        </is>
      </c>
      <c r="F12" s="4" t="inlineStr">
        <is>
          <t>{0}</t>
        </is>
      </c>
      <c r="G12" s="4" t="inlineStr">
        <is>
          <t>{x | x는 1보다 작은 자연수}</t>
        </is>
      </c>
      <c r="H12" s="4" t="inlineStr">
        <is>
          <t>{1}</t>
        </is>
      </c>
      <c r="I12" s="4" t="inlineStr"/>
      <c r="J12" s="4" t="inlineStr"/>
      <c r="K12" s="4" t="inlineStr">
        <is>
          <t>2</t>
        </is>
      </c>
      <c r="L12" s="4" t="inlineStr">
        <is>
          <t>1보다 작은 자연수는 없다</t>
        </is>
      </c>
      <c r="M12" s="4" t="inlineStr">
        <is>
          <t>보강 (1)</t>
        </is>
      </c>
      <c r="N12" s="4" t="inlineStr"/>
    </row>
    <row r="13">
      <c r="A13" s="4" t="inlineStr">
        <is>
          <t>s1</t>
        </is>
      </c>
      <c r="B13" s="4" t="inlineStr">
        <is>
          <t>1</t>
        </is>
      </c>
      <c r="C13" s="4" t="inlineStr">
        <is>
          <t>1</t>
        </is>
      </c>
      <c r="D13" s="4" t="inlineStr">
        <is>
          <t>선다</t>
        </is>
      </c>
      <c r="E13" s="4" t="inlineStr">
        <is>
          <t>다음 중 공집합인 것은?</t>
        </is>
      </c>
      <c r="F13" s="4" t="inlineStr">
        <is>
          <t>{x | x는 2보다 작은 자연수}</t>
        </is>
      </c>
      <c r="G13" s="4" t="inlineStr">
        <is>
          <t>{x | x² = −1 인 실수}</t>
        </is>
      </c>
      <c r="H13" s="4" t="inlineStr">
        <is>
          <t>{∅}</t>
        </is>
      </c>
      <c r="I13" s="4" t="inlineStr"/>
      <c r="J13" s="4" t="inlineStr"/>
      <c r="K13" s="4" t="inlineStr">
        <is>
          <t>2</t>
        </is>
      </c>
      <c r="L13" s="4" t="inlineStr">
        <is>
          <t>제곱해서 음수가 되는 실수는 없다</t>
        </is>
      </c>
      <c r="M13" s="4" t="inlineStr"/>
      <c r="N13" s="4" t="inlineStr"/>
    </row>
    <row r="14">
      <c r="A14" s="4" t="inlineStr">
        <is>
          <t>s1</t>
        </is>
      </c>
      <c r="B14" s="4" t="inlineStr">
        <is>
          <t>2</t>
        </is>
      </c>
      <c r="C14" s="4" t="inlineStr">
        <is>
          <t>0</t>
        </is>
      </c>
      <c r="D14" s="4" t="inlineStr">
        <is>
          <t>OX</t>
        </is>
      </c>
      <c r="E14" s="4" t="inlineStr">
        <is>
          <t>집합 {0}은 공집합이다.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X</t>
        </is>
      </c>
      <c r="L14" s="4" t="inlineStr">
        <is>
          <t>원소 0이 1개 있다</t>
        </is>
      </c>
      <c r="M14" s="4" t="inlineStr">
        <is>
          <t>보강 (2)</t>
        </is>
      </c>
      <c r="N14" s="4" t="inlineStr"/>
    </row>
    <row r="15">
      <c r="A15" s="4" t="inlineStr">
        <is>
          <t>s1</t>
        </is>
      </c>
      <c r="B15" s="4" t="inlineStr">
        <is>
          <t>2</t>
        </is>
      </c>
      <c r="C15" s="4" t="inlineStr">
        <is>
          <t>1</t>
        </is>
      </c>
      <c r="D15" s="4" t="inlineStr">
        <is>
          <t>OX</t>
        </is>
      </c>
      <c r="E15" s="4" t="inlineStr">
        <is>
          <t>n(∅) = 0 이다.</t>
        </is>
      </c>
      <c r="F15" s="4" t="inlineStr"/>
      <c r="G15" s="4" t="inlineStr"/>
      <c r="H15" s="4" t="inlineStr"/>
      <c r="I15" s="4" t="inlineStr"/>
      <c r="J15" s="4" t="inlineStr"/>
      <c r="K15" s="4" t="inlineStr">
        <is>
          <t>O</t>
        </is>
      </c>
      <c r="L15" s="4" t="inlineStr">
        <is>
          <t>공집합은 원소가 없다</t>
        </is>
      </c>
      <c r="M15" s="4" t="inlineStr"/>
      <c r="N15" s="4" t="inlineStr"/>
    </row>
    <row r="16">
      <c r="A16" s="4" t="inlineStr">
        <is>
          <t>s1</t>
        </is>
      </c>
      <c r="B16" s="4" t="inlineStr">
        <is>
          <t>3</t>
        </is>
      </c>
      <c r="C16" s="4" t="inlineStr">
        <is>
          <t>0</t>
        </is>
      </c>
      <c r="D16" s="4" t="inlineStr">
        <is>
          <t>단답</t>
        </is>
      </c>
      <c r="E16" s="4" t="inlineStr">
        <is>
          <t>원소가 하나도 없는 집합의 이름은?</t>
        </is>
      </c>
      <c r="F16" s="4" t="inlineStr"/>
      <c r="G16" s="4" t="inlineStr"/>
      <c r="H16" s="4" t="inlineStr"/>
      <c r="I16" s="4" t="inlineStr"/>
      <c r="J16" s="4" t="inlineStr"/>
      <c r="K16" s="4" t="inlineStr">
        <is>
          <t>공집합, 공 집합</t>
        </is>
      </c>
      <c r="L16" s="4" t="inlineStr">
        <is>
          <t>기호 ∅</t>
        </is>
      </c>
      <c r="M16" s="4" t="inlineStr">
        <is>
          <t>보강 (3)</t>
        </is>
      </c>
      <c r="N16" s="4" t="inlineStr"/>
    </row>
    <row r="17">
      <c r="A17" s="4" t="inlineStr">
        <is>
          <t>boss</t>
        </is>
      </c>
      <c r="B17" s="4" t="inlineStr">
        <is>
          <t>1</t>
        </is>
      </c>
      <c r="C17" s="4" t="inlineStr"/>
      <c r="D17" s="4" t="inlineStr">
        <is>
          <t>선다</t>
        </is>
      </c>
      <c r="E17" s="4" t="inlineStr">
        <is>
          <t>1. {1, 2, 4, 8}을 조건제시법으로 나타낸 것은?</t>
        </is>
      </c>
      <c r="F17" s="4" t="inlineStr">
        <is>
          <t>{x | x는 8의 배수}</t>
        </is>
      </c>
      <c r="G17" s="4" t="inlineStr">
        <is>
          <t>{x | x는 8의 약수}</t>
        </is>
      </c>
      <c r="H17" s="4" t="inlineStr">
        <is>
          <t>{x | x는 8 이하의 짝수}</t>
        </is>
      </c>
      <c r="I17" s="4" t="inlineStr"/>
      <c r="J17" s="4" t="inlineStr"/>
      <c r="K17" s="4" t="inlineStr">
        <is>
          <t>2</t>
        </is>
      </c>
      <c r="L17" s="4" t="inlineStr">
        <is>
          <t>1, 2, 4, 8은 8의 약수</t>
        </is>
      </c>
      <c r="M17" s="4" t="inlineStr">
        <is>
          <t>형성평가 1번</t>
        </is>
      </c>
      <c r="N17" s="4" t="inlineStr">
        <is>
          <t>1</t>
        </is>
      </c>
    </row>
    <row r="18">
      <c r="A18" s="4" t="inlineStr">
        <is>
          <t>boss</t>
        </is>
      </c>
      <c r="B18" s="4" t="inlineStr">
        <is>
          <t>1</t>
        </is>
      </c>
      <c r="C18" s="4" t="inlineStr"/>
      <c r="D18" s="4" t="inlineStr">
        <is>
          <t>선다</t>
        </is>
      </c>
      <c r="E18" s="4" t="inlineStr">
        <is>
          <t>1. {1, 3, 9}를 조건제시법으로 나타낸 것은?</t>
        </is>
      </c>
      <c r="F18" s="4" t="inlineStr">
        <is>
          <t>{x | x는 9의 배수}</t>
        </is>
      </c>
      <c r="G18" s="4" t="inlineStr">
        <is>
          <t>{x | x는 9의 약수}</t>
        </is>
      </c>
      <c r="H18" s="4" t="inlineStr">
        <is>
          <t>{x | x는 9 이하의 홀수}</t>
        </is>
      </c>
      <c r="I18" s="4" t="inlineStr"/>
      <c r="J18" s="4" t="inlineStr"/>
      <c r="K18" s="4" t="inlineStr">
        <is>
          <t>2</t>
        </is>
      </c>
      <c r="L18" s="4" t="inlineStr">
        <is>
          <t>1, 3, 9는 9의 약수</t>
        </is>
      </c>
      <c r="M18" s="4" t="inlineStr"/>
      <c r="N18" s="4" t="inlineStr">
        <is>
          <t>2</t>
        </is>
      </c>
    </row>
    <row r="19">
      <c r="A19" s="4" t="inlineStr">
        <is>
          <t>boss</t>
        </is>
      </c>
      <c r="B19" s="4" t="inlineStr">
        <is>
          <t>2</t>
        </is>
      </c>
      <c r="C19" s="4" t="inlineStr"/>
      <c r="D19" s="4" t="inlineStr">
        <is>
          <t>숫자</t>
        </is>
      </c>
      <c r="E19" s="4" t="inlineStr">
        <is>
          <t>2. 집합 {a, b, c, d}의 원소의 개수는?</t>
        </is>
      </c>
      <c r="F19" s="4" t="inlineStr"/>
      <c r="G19" s="4" t="inlineStr"/>
      <c r="H19" s="4" t="inlineStr"/>
      <c r="I19" s="4" t="inlineStr"/>
      <c r="J19" s="4" t="inlineStr"/>
      <c r="K19" s="4" t="inlineStr">
        <is>
          <t>4</t>
        </is>
      </c>
      <c r="L19" s="4" t="inlineStr">
        <is>
          <t>a, b, c, d → 4개</t>
        </is>
      </c>
      <c r="M19" s="4" t="inlineStr">
        <is>
          <t>형성평가 2번</t>
        </is>
      </c>
      <c r="N19" s="4" t="inlineStr">
        <is>
          <t>1</t>
        </is>
      </c>
    </row>
    <row r="20">
      <c r="A20" s="4" t="inlineStr">
        <is>
          <t>boss</t>
        </is>
      </c>
      <c r="B20" s="4" t="inlineStr">
        <is>
          <t>2</t>
        </is>
      </c>
      <c r="C20" s="4" t="inlineStr"/>
      <c r="D20" s="4" t="inlineStr">
        <is>
          <t>숫자</t>
        </is>
      </c>
      <c r="E20" s="4" t="inlineStr">
        <is>
          <t>2. 집합 {p, q, r}의 원소의 개수는?</t>
        </is>
      </c>
      <c r="F20" s="4" t="inlineStr"/>
      <c r="G20" s="4" t="inlineStr"/>
      <c r="H20" s="4" t="inlineStr"/>
      <c r="I20" s="4" t="inlineStr"/>
      <c r="J20" s="4" t="inlineStr"/>
      <c r="K20" s="4" t="inlineStr">
        <is>
          <t>3</t>
        </is>
      </c>
      <c r="L20" s="4" t="inlineStr">
        <is>
          <t>p, q, r → 3개</t>
        </is>
      </c>
      <c r="M20" s="4" t="inlineStr"/>
      <c r="N20" s="4" t="inlineStr">
        <is>
          <t>2</t>
        </is>
      </c>
    </row>
  </sheetData>
  <dataValidations count="1">
    <dataValidation sqref="D3:D2000" showDropDown="0" showInputMessage="0" showErrorMessage="0" allowBlank="1" type="list">
      <formula1>"선다,OX,숫자,여러개,기호,단답"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2026-11-01T05:07:35Z</dcterms:created>
  <dcterms:modified xmlns:dcterms="http://purl.org/dc/terms/" xmlns:xsi="http://www.w3.org/2001/XMLSchema-instance" xsi:type="dcterms:W3CDTF">2026-11-01T05:08:02Z</dcterms:modified>
</cp:coreProperties>
</file>