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/>
</workbook>
</file>

<file path=xl/sharedStrings.xml><?xml version="1.0" encoding="utf-8"?>
<sst xmlns="http://schemas.openxmlformats.org/spreadsheetml/2006/main" count="90" uniqueCount="61">
  <si>
    <t>https://link.springer.com/search/page/{}?facet-content-type=ConferencePaper&amp;facet-sub-discipline=%22Structural+Materials%22&amp;just-selected-from-overlay=facet-sub-discipline&amp;just-selected-from-overlay-value=%22Structural+Materials%22</t>
  </si>
  <si>
    <t>Structural Materials</t>
  </si>
  <si>
    <t>来源：Sprnger Link   位置：2014-2019</t>
  </si>
  <si>
    <t>https://link.springer.com/search/page/{}?facet-content-type=ConferencePaper&amp;facet-sub-discipline=%22Plant+Sciences%22&amp;just-selected-from-overlay=facet-sub-discipline&amp;just-selected-from-overlay-value=%22Plant+Sciences%22</t>
  </si>
  <si>
    <t>Plant Sciences</t>
  </si>
  <si>
    <t>https://link.springer.com/search/page/{}?facet-content-type=ConferencePaper&amp;facet-sub-discipline=%22Nanotechnology%22&amp;just-selected-from-overlay=facet-sub-discipline&amp;just-selected-from-overlay-value=%22Nanotechnology%22</t>
  </si>
  <si>
    <t>Nanotechnology</t>
  </si>
  <si>
    <t>https://link.springer.com/search/page/{}?facet-content-type=ConferencePaper&amp;facet-sub-discipline=%22Calculus+of+Variations+and+Optimal+Control%3B+Optimization%22&amp;just-selected-from-overlay=facet-sub-discipline&amp;just-selected-from-overlay-value=%22Calculus+of+Variations+and+Optimal+Control%3B+Optimization%22</t>
  </si>
  <si>
    <t>Calculus of Variations and Optimal Control; Optimization</t>
  </si>
  <si>
    <t>https://link.springer.com/search/page/{}?facet-content-type=ConferencePaper&amp;facet-sub-discipline=%22Ophthalmology%22&amp;just-selected-from-overlay=facet-sub-discipline&amp;just-selected-from-overlay-value=%22Ophthalmology%22</t>
  </si>
  <si>
    <t>Ophthalmology</t>
  </si>
  <si>
    <t>https://link.springer.com/search/page/{}?facet-content-type=ConferencePaper&amp;facet-sub-discipline=%22Geographical+Information+Systems%2FCartography%22&amp;just-selected-from-overlay=facet-sub-discipline&amp;just-selected-from-overlay-value=%22Geographical+Information+Systems%2FCartography%22</t>
  </si>
  <si>
    <t>Geographical Information Systems/Cartography</t>
  </si>
  <si>
    <t>https://link.springer.com/search/page/{}?facet-content-type=ConferencePaper&amp;facet-sub-discipline=%22Classical+and+Continuum+Physics%22&amp;just-selected-from-overlay=facet-sub-discipline&amp;just-selected-from-overlay-value=%22Classical+and+Continuum+Physics%22</t>
  </si>
  <si>
    <t>Classical and Continuum Physics</t>
  </si>
  <si>
    <t>https://link.springer.com/search/page/{}?facet-content-type=ConferencePaper&amp;facet-sub-discipline=%22Quantum+Physics%22&amp;just-selected-from-overlay=facet-sub-discipline&amp;just-selected-from-overlay-value=%22Quantum+Physics%22</t>
  </si>
  <si>
    <t>Quantum Physics</t>
  </si>
  <si>
    <t>https://link.springer.com/search/page/{}?facet-content-type=ConferencePaper&amp;facet-sub-discipline=%22Elementary+Particles%2C+Quantum+Field+Theory%22&amp;just-selected-from-overlay=facet-sub-discipline&amp;just-selected-from-overlay-value=%22Elementary+Particles%2C+Quantum+Field+Theory%22</t>
  </si>
  <si>
    <t>Elementary Particles, Quantum Field Theory</t>
  </si>
  <si>
    <t>https://link.springer.com/search/page/{}?facet-content-type=ConferencePaper&amp;facet-sub-discipline=%22Legal+Aspects+of+Computing%22&amp;just-selected-from-overlay=facet-sub-discipline&amp;just-selected-from-overlay-value=%22Legal+Aspects+of+Computing%22</t>
  </si>
  <si>
    <t>Legal Aspects of Computing</t>
  </si>
  <si>
    <t>https://link.springer.com/search/page/{}?facet-content-type=ConferencePaper&amp;facet-sub-discipline=%22Environmental+Management%22&amp;just-selected-from-overlay=facet-sub-discipline&amp;just-selected-from-overlay-value=%22Environmental+Management%22</t>
  </si>
  <si>
    <t>Environmental Management</t>
  </si>
  <si>
    <t>https://link.springer.com/search/page/{}?facet-content-type=ConferencePaper&amp;facet-sub-discipline=%22Gastroenterology%22&amp;just-selected-from-overlay=facet-sub-discipline&amp;just-selected-from-overlay-value=%22Gastroenterology%22</t>
  </si>
  <si>
    <t>Gastroenterology</t>
  </si>
  <si>
    <t>https://link.springer.com/search/page/{}?facet-content-type=ConferencePaper&amp;facet-sub-discipline=%22Pathology%22&amp;just-selected-from-overlay=facet-sub-discipline&amp;just-selected-from-overlay-value=%22Pathology%22</t>
  </si>
  <si>
    <t>Pathology</t>
  </si>
  <si>
    <t>https://link.springer.com/search/page/{}?facet-content-type=ConferencePaper&amp;facet-sub-discipline=%22Polymer+Sciences%22&amp;just-selected-from-overlay=facet-sub-discipline&amp;just-selected-from-overlay-value=%22Polymer+Sciences%22</t>
  </si>
  <si>
    <t>Polymer Sciences</t>
  </si>
  <si>
    <t>https://link.springer.com/search/page/{}?facet-content-type=ConferencePaper&amp;facet-sub-discipline=%22Earth+Sciences%2C+general%22&amp;just-selected-from-overlay=facet-sub-discipline&amp;just-selected-from-overlay-value=%22Earth+Sciences%2C+general%22</t>
  </si>
  <si>
    <t>Earth Sciences, general</t>
  </si>
  <si>
    <t>https://link.springer.com/search/page/{}?facet-content-type=ConferencePaper&amp;facet-sub-discipline=%22Dermatology%22&amp;just-selected-from-overlay=facet-sub-discipline&amp;just-selected-from-overlay-value=%22Dermatology%22</t>
  </si>
  <si>
    <t>Dermatology</t>
  </si>
  <si>
    <t>https://link.springer.com/search/page/{}?facet-content-type=ConferencePaper&amp;facet-sub-discipline=%22Building+Construction+and+Design%22&amp;just-selected-from-overlay=facet-sub-discipline&amp;just-selected-from-overlay-value=%22Building+Construction+and+Design%22</t>
  </si>
  <si>
    <t>Building Construction and Design</t>
  </si>
  <si>
    <t>https://link.springer.com/search/page/{}?facet-content-type=ConferencePaper&amp;facet-sub-discipline=%22Ecotoxicology%22&amp;just-selected-from-overlay=facet-sub-discipline&amp;just-selected-from-overlay-value=%22Ecotoxicology%22</t>
  </si>
  <si>
    <t>Ecotoxicology</t>
  </si>
  <si>
    <t>https://link.springer.com/search/page/{}?facet-content-type=ConferencePaper&amp;facet-sub-discipline=%22Metallic+Materials%22&amp;just-selected-from-overlay=facet-sub-discipline&amp;just-selected-from-overlay-value=%22Metallic+Materials%22</t>
  </si>
  <si>
    <t>Metallic Materials</t>
  </si>
  <si>
    <t xml:space="preserve">https://link.springer.com/search/page/{}?facet-content-type=ConferencePaper&amp;facet-sub-discipline=%22Astronomy%2C+Astrophysics+and+Cosmology%22&amp;just-selected-from-overlay=facet-sub-discipline&amp;just-selected-from-overlay-value=%22Astronomy%2C+Astrophysics+and+Cosmology%22    </t>
  </si>
  <si>
    <t>Astronomy, Astrophysics and Cosmology</t>
  </si>
  <si>
    <t>https://link.springer.com/search/page/{}?facet-content-type=ConferencePaper&amp;facet-sub-discipline=%22Thermodynamics%22&amp;just-selected-from-overlay=facet-sub-discipline&amp;just-selected-from-overlay-value=%22Thermodynamics%22</t>
  </si>
  <si>
    <t>Thermodynamics</t>
  </si>
  <si>
    <t>https://link.springer.com/search/page/{}?facet-content-type=ConferencePaper&amp;facet-sub-discipline=%22Security%22&amp;just-selected-from-overlay=facet-sub-discipline&amp;just-selected-from-overlay-value=%22Security%22</t>
  </si>
  <si>
    <t>Security</t>
  </si>
  <si>
    <t>https://link.springer.com/search/page/{}?facet-content-type=ConferencePaper&amp;facet-sub-discipline=%22Solid+State+Physics%22&amp;just-selected-from-overlay=facet-sub-discipline&amp;just-selected-from-overlay-value=%22Solid+State+Physics%22</t>
  </si>
  <si>
    <t>Solid State Physics</t>
  </si>
  <si>
    <t>https://link.springer.com/search/page/{}?facet-content-type=ConferencePaper&amp;facet-sub-discipline=%22Algebra%22&amp;just-selected-from-overlay=facet-sub-discipline&amp;just-selected-from-overlay-value=%22Algebra%22</t>
  </si>
  <si>
    <t>Algebra</t>
  </si>
  <si>
    <t>https://link.springer.com/search/page/{}?facet-content-type=ConferencePaper&amp;facet-sub-discipline=%22Media+Design%22&amp;just-selected-from-overlay=facet-sub-discipline&amp;just-selected-from-overlay-value=%22Media+Design%22</t>
  </si>
  <si>
    <t>Media Design</t>
  </si>
  <si>
    <t>https://link.springer.com/search/page/{}?facet-content-type=ConferencePaper&amp;facet-sub-discipline=%22Urology%22&amp;just-selected-from-overlay=facet-sub-discipline&amp;just-selected-from-overlay-value=%22Urology%22</t>
  </si>
  <si>
    <t>Urology</t>
  </si>
  <si>
    <t>https://link.springer.com/search/page/{}?facet-content-type=ConferencePaper&amp;facet-sub-discipline=%22Space+Sciences+%28including+Extraterrestrial+Physics%2C+Space+Exploration+and+Astronautics%29%22&amp;just-selected-from-overlay=facet-sub-discipline&amp;just-selected-from-overlay-value=%22Space+Sciences+%28including+Extraterrestrial+Physics%2C+Space+Exploration+and+Astronautics%29%22</t>
  </si>
  <si>
    <t>Space Sciences (including Extraterrestrial Physics, Space Exploration and Astronautics)</t>
  </si>
  <si>
    <t>https://link.springer.com/search/page/{}?facet-content-type=ConferencePaper&amp;facet-sub-discipline=%22Business+and+Management%2C+general%22&amp;just-selected-from-overlay=facet-sub-discipline&amp;just-selected-from-overlay-value=%22Business+and+Management%2C+general%22</t>
  </si>
  <si>
    <t>Business and Management, general</t>
  </si>
  <si>
    <t>https://link.springer.com/search/page/{}?facet-content-type=ConferencePaper&amp;facet-sub-discipline=%22Arithmetic+and+Logic+Structures%22&amp;just-selected-from-overlay=facet-sub-discipline&amp;just-selected-from-overlay-value=%22Arithmetic+and+Logic+Structures%22</t>
  </si>
  <si>
    <t>Arithmetic and Logic Structures</t>
  </si>
  <si>
    <t>https://link.springer.com/search/page/{}?facet-content-type=ConferencePaper&amp;facet-sub-discipline=%22Surfaces+and+Interfaces%2C+Thin+Films%22&amp;just-selected-from-overlay=facet-sub-discipline&amp;just-selected-from-overlay-value=%22Surfaces+and+Interfaces%2C+Thin+Films%22</t>
  </si>
  <si>
    <t>Surfaces and Interfaces, Thin Films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</si>
</sst>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1" fillId="2" borderId="4" applyNumberFormat="0" applyAlignment="0" applyProtection="0">
      <alignment vertical="center"/>
    </xf>
    <xf numFmtId="0" fontId="16" fillId="28" borderId="6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1" fillId="0" borderId="0" xfId="10" applyFont="1" applyAlignment="1">
      <alignment horizontal="left"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link.springer.com/search?facet-content-type=ConferencePaper&amp;facet-sub-discipline=%22Legal+Aspects+of+Computing%22&amp;just-selected-from-overlay=facet-sub-discipline&amp;just-selected-from-overlay-value=%22Legal+Aspects+of+Computing%22" TargetMode="External"/><Relationship Id="rId8" Type="http://schemas.openxmlformats.org/officeDocument/2006/relationships/hyperlink" Target="https://link.springer.com/search?facet-content-type=ConferencePaper&amp;facet-sub-discipline=%22Elementary+Particles%2C+Quantum+Field+Theory%22&amp;just-selected-from-overlay=facet-sub-discipline&amp;just-selected-from-overlay-value=%22Elementary+Particles%2C+Quantum+Field+Theory%22" TargetMode="External"/><Relationship Id="rId7" Type="http://schemas.openxmlformats.org/officeDocument/2006/relationships/hyperlink" Target="https://link.springer.com/search?facet-content-type=ConferencePaper&amp;facet-sub-discipline=%22Quantum+Physics%22&amp;just-selected-from-overlay=facet-sub-discipline&amp;just-selected-from-overlay-value=%22Quantum+Physics%22" TargetMode="External"/><Relationship Id="rId6" Type="http://schemas.openxmlformats.org/officeDocument/2006/relationships/hyperlink" Target="https://link.springer.com/search?facet-content-type=ConferencePaper&amp;facet-sub-discipline=%22Classical+and+Continuum+Physics%22&amp;just-selected-from-overlay=facet-sub-discipline&amp;just-selected-from-overlay-value=%22Classical+and+Continuum+Physics%22" TargetMode="External"/><Relationship Id="rId5" Type="http://schemas.openxmlformats.org/officeDocument/2006/relationships/hyperlink" Target="https://link.springer.com/search?facet-content-type=ConferencePaper&amp;facet-sub-discipline=%22Geographical+Information+Systems%2FCartography%22&amp;just-selected-from-overlay=facet-sub-discipline&amp;just-selected-from-overlay-value=%22Geographical+Information+Systems%2FCartography%22" TargetMode="External"/><Relationship Id="rId4" Type="http://schemas.openxmlformats.org/officeDocument/2006/relationships/hyperlink" Target="https://link.springer.com/search?facet-content-type=ConferencePaper&amp;facet-sub-discipline=%22Ophthalmology%22&amp;just-selected-from-overlay=facet-sub-discipline&amp;just-selected-from-overlay-value=%22Ophthalmology%22" TargetMode="External"/><Relationship Id="rId30" Type="http://schemas.openxmlformats.org/officeDocument/2006/relationships/hyperlink" Target="https://link.springer.com/search?facet-content-type=ConferencePaper&amp;facet-sub-discipline=%22Structural+Materials%22&amp;just-selected-from-overlay=facet-sub-discipline&amp;just-selected-from-overlay-value=%22Structural+Materials%22" TargetMode="External"/><Relationship Id="rId3" Type="http://schemas.openxmlformats.org/officeDocument/2006/relationships/hyperlink" Target="https://link.springer.com/search?facet-content-type=ConferencePaper&amp;facet-sub-discipline=%22Calculus+of+Variations+and+Optimal+Control%3B+Optimization%22&amp;just-selected-from-overlay=facet-sub-discipline&amp;just-selected-from-overlay-value=%22Calculus+of+Variations+and+Optimal+Control%3B+Optimization%22" TargetMode="External"/><Relationship Id="rId29" Type="http://schemas.openxmlformats.org/officeDocument/2006/relationships/hyperlink" Target="https://link.springer.com/search?facet-content-type=ConferencePaper&amp;facet-sub-discipline=%22Gastroenterology%22&amp;just-selected-from-overlay=facet-sub-discipline&amp;just-selected-from-overlay-value=%22Gastroenterology%22" TargetMode="External"/><Relationship Id="rId28" Type="http://schemas.openxmlformats.org/officeDocument/2006/relationships/hyperlink" Target="https://link.springer.com/search?facet-content-type=ConferencePaper&amp;facet-sub-discipline=%22Surfaces+and+Interfaces%2C+Thin+Films%22&amp;just-selected-from-overlay=facet-sub-discipline&amp;just-selected-from-overlay-value=%22Surfaces+and+Interfaces%2C+Thin+Films%22" TargetMode="External"/><Relationship Id="rId27" Type="http://schemas.openxmlformats.org/officeDocument/2006/relationships/hyperlink" Target="https://link.springer.com/search?facet-content-type=ConferencePaper&amp;facet-sub-discipline=%22Arithmetic+and+Logic+Structures%22&amp;just-selected-from-overlay=facet-sub-discipline&amp;just-selected-from-overlay-value=%22Arithmetic+and+Logic+Structures%22" TargetMode="External"/><Relationship Id="rId26" Type="http://schemas.openxmlformats.org/officeDocument/2006/relationships/hyperlink" Target="https://link.springer.com/search?facet-content-type=ConferencePaper&amp;facet-sub-discipline=%22Business+and+Management%2C+general%22&amp;just-selected-from-overlay=facet-sub-discipline&amp;just-selected-from-overlay-value=%22Business+and+Management%2C+general%22" TargetMode="External"/><Relationship Id="rId25" Type="http://schemas.openxmlformats.org/officeDocument/2006/relationships/hyperlink" Target="https://link.springer.com/search?facet-content-type=ConferencePaper&amp;facet-sub-discipline=%22Space+Sciences+%28including+Extraterrestrial+Physics%2C+Space+Exploration+and+Astronautics%29%22&amp;just-selected-from-overlay=facet-sub-discipline&amp;just-selected-from-overlay-value=%22Space+Sciences+%28including+Extraterrestrial+Physics%2C+Space+Exploration+and+Astronautics%29%22" TargetMode="External"/><Relationship Id="rId24" Type="http://schemas.openxmlformats.org/officeDocument/2006/relationships/hyperlink" Target="https://link.springer.com/search?facet-content-type=ConferencePaper&amp;facet-sub-discipline=%22Urology%22&amp;just-selected-from-overlay=facet-sub-discipline&amp;just-selected-from-overlay-value=%22Urology%22" TargetMode="External"/><Relationship Id="rId23" Type="http://schemas.openxmlformats.org/officeDocument/2006/relationships/hyperlink" Target="https://link.springer.com/search?facet-content-type=ConferencePaper&amp;facet-sub-discipline=%22Media+Design%22&amp;just-selected-from-overlay=facet-sub-discipline&amp;just-selected-from-overlay-value=%22Media+Design%22" TargetMode="External"/><Relationship Id="rId22" Type="http://schemas.openxmlformats.org/officeDocument/2006/relationships/hyperlink" Target="https://link.springer.com/search?facet-content-type=ConferencePaper&amp;facet-sub-discipline=%22Algebra%22&amp;just-selected-from-overlay=facet-sub-discipline&amp;just-selected-from-overlay-value=%22Algebra%22" TargetMode="External"/><Relationship Id="rId21" Type="http://schemas.openxmlformats.org/officeDocument/2006/relationships/hyperlink" Target="https://link.springer.com/search?facet-content-type=ConferencePaper&amp;facet-sub-discipline=%22Solid+State+Physics%22&amp;just-selected-from-overlay=facet-sub-discipline&amp;just-selected-from-overlay-value=%22Solid+State+Physics%22" TargetMode="External"/><Relationship Id="rId20" Type="http://schemas.openxmlformats.org/officeDocument/2006/relationships/hyperlink" Target="https://link.springer.com/search?facet-content-type=ConferencePaper&amp;facet-sub-discipline=%22Security%22&amp;just-selected-from-overlay=facet-sub-discipline&amp;just-selected-from-overlay-value=%22Security%22" TargetMode="External"/><Relationship Id="rId2" Type="http://schemas.openxmlformats.org/officeDocument/2006/relationships/hyperlink" Target="https://link.springer.com/search?facet-content-type=ConferencePaper&amp;facet-sub-discipline=%22Nanotechnology%22&amp;just-selected-from-overlay=facet-sub-discipline&amp;just-selected-from-overlay-value=%22Nanotechnology%22" TargetMode="External"/><Relationship Id="rId19" Type="http://schemas.openxmlformats.org/officeDocument/2006/relationships/hyperlink" Target="https://link.springer.com/search?facet-content-type=ConferencePaper&amp;facet-sub-discipline=%22Thermodynamics%22&amp;just-selected-from-overlay=facet-sub-discipline&amp;just-selected-from-overlay-value=%22Thermodynamics%22" TargetMode="External"/><Relationship Id="rId18" Type="http://schemas.openxmlformats.org/officeDocument/2006/relationships/hyperlink" Target="https://link.springer.com/search?facet-content-type=ConferencePaper&amp;facet-sub-discipline=%22Astronomy%2C+Astrophysics+and+Cosmology%22&amp;just-selected-from-overlay=facet-sub-discipline&amp;just-selected-from-overlay-value=%22Astronomy%2C+Astrophysics+and+Cosmology%22" TargetMode="External"/><Relationship Id="rId17" Type="http://schemas.openxmlformats.org/officeDocument/2006/relationships/hyperlink" Target="https://link.springer.com/search?facet-content-type=ConferencePaper&amp;facet-sub-discipline=%22Metallic+Materials%22&amp;just-selected-from-overlay=facet-sub-discipline&amp;just-selected-from-overlay-value=%22Metallic+Materials%22" TargetMode="External"/><Relationship Id="rId16" Type="http://schemas.openxmlformats.org/officeDocument/2006/relationships/hyperlink" Target="https://link.springer.com/search?facet-content-type=ConferencePaper&amp;facet-sub-discipline=%22Ecotoxicology%22&amp;just-selected-from-overlay=facet-sub-discipline&amp;just-selected-from-overlay-value=%22Ecotoxicology%22" TargetMode="External"/><Relationship Id="rId15" Type="http://schemas.openxmlformats.org/officeDocument/2006/relationships/hyperlink" Target="https://link.springer.com/search?facet-content-type=ConferencePaper&amp;facet-sub-discipline=%22Building+Construction+and+Design%22&amp;just-selected-from-overlay=facet-sub-discipline&amp;just-selected-from-overlay-value=%22Building+Construction+and+Design%22" TargetMode="External"/><Relationship Id="rId14" Type="http://schemas.openxmlformats.org/officeDocument/2006/relationships/hyperlink" Target="https://link.springer.com/search?facet-content-type=ConferencePaper&amp;facet-sub-discipline=%22Dermatology%22&amp;just-selected-from-overlay=facet-sub-discipline&amp;just-selected-from-overlay-value=%22Dermatology%22" TargetMode="External"/><Relationship Id="rId13" Type="http://schemas.openxmlformats.org/officeDocument/2006/relationships/hyperlink" Target="https://link.springer.com/search?facet-content-type=ConferencePaper&amp;facet-sub-discipline=%22Earth+Sciences%2C+general%22&amp;just-selected-from-overlay=facet-sub-discipline&amp;just-selected-from-overlay-value=%22Earth+Sciences%2C+general%22" TargetMode="External"/><Relationship Id="rId12" Type="http://schemas.openxmlformats.org/officeDocument/2006/relationships/hyperlink" Target="https://link.springer.com/search?facet-content-type=ConferencePaper&amp;facet-sub-discipline=%22Polymer+Sciences%22&amp;just-selected-from-overlay=facet-sub-discipline&amp;just-selected-from-overlay-value=%22Polymer+Sciences%22" TargetMode="External"/><Relationship Id="rId11" Type="http://schemas.openxmlformats.org/officeDocument/2006/relationships/hyperlink" Target="https://link.springer.com/search?facet-content-type=ConferencePaper&amp;facet-sub-discipline=%22Pathology%22&amp;just-selected-from-overlay=facet-sub-discipline&amp;just-selected-from-overlay-value=%22Pathology%22" TargetMode="External"/><Relationship Id="rId10" Type="http://schemas.openxmlformats.org/officeDocument/2006/relationships/hyperlink" Target="https://link.springer.com/search?facet-content-type=ConferencePaper&amp;facet-sub-discipline=%22Environmental+Management%22&amp;just-selected-from-overlay=facet-sub-discipline&amp;just-selected-from-overlay-value=%22Environmental+Management%22" TargetMode="External"/><Relationship Id="rId1" Type="http://schemas.openxmlformats.org/officeDocument/2006/relationships/hyperlink" Target="https://link.springer.com/search?facet-content-type=ConferencePaper&amp;facet-sub-discipline=%22Plant+Sciences%22&amp;just-selected-from-overlay=facet-sub-discipline&amp;just-selected-from-overlay-value=%22Plant+Sciences%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tabSelected="1" topLeftCell="A20" workbookViewId="0">
      <selection activeCell="F29" sqref="F29"/>
    </sheetView>
  </sheetViews>
  <sheetFormatPr defaultColWidth="9" defaultRowHeight="13.5" outlineLevelCol="3"/>
  <cols>
    <col min="1" max="1" width="93.75" style="2" customWidth="1"/>
    <col min="2" max="2" width="43.5" customWidth="1"/>
    <col min="3" max="3" width="22.25" customWidth="1"/>
  </cols>
  <sheetData>
    <row r="1" s="1" customFormat="1" ht="40.5" spans="1:4">
      <c r="A1" s="3" t="s">
        <v>0</v>
      </c>
      <c r="B1" s="1" t="s">
        <v>1</v>
      </c>
      <c r="C1" s="4" t="s">
        <v>2</v>
      </c>
      <c r="D1" s="1">
        <v>234</v>
      </c>
    </row>
    <row r="2" s="1" customFormat="1" ht="40.5" spans="1:4">
      <c r="A2" s="3" t="s">
        <v>3</v>
      </c>
      <c r="B2" s="1" t="s">
        <v>4</v>
      </c>
      <c r="C2" s="1" t="s">
        <v>2</v>
      </c>
      <c r="D2" s="1">
        <v>233</v>
      </c>
    </row>
    <row r="3" s="1" customFormat="1" ht="40.5" spans="1:4">
      <c r="A3" s="3" t="s">
        <v>5</v>
      </c>
      <c r="B3" s="1" t="s">
        <v>6</v>
      </c>
      <c r="C3" s="1" t="s">
        <v>2</v>
      </c>
      <c r="D3" s="1">
        <v>230</v>
      </c>
    </row>
    <row r="4" s="1" customFormat="1" ht="54" spans="1:4">
      <c r="A4" s="3" t="s">
        <v>7</v>
      </c>
      <c r="B4" s="1" t="s">
        <v>8</v>
      </c>
      <c r="C4" s="1" t="s">
        <v>2</v>
      </c>
      <c r="D4" s="1">
        <v>229</v>
      </c>
    </row>
    <row r="5" s="1" customFormat="1" ht="40.5" spans="1:4">
      <c r="A5" s="3" t="s">
        <v>9</v>
      </c>
      <c r="B5" s="1" t="s">
        <v>10</v>
      </c>
      <c r="C5" s="1" t="s">
        <v>2</v>
      </c>
      <c r="D5" s="1">
        <v>228</v>
      </c>
    </row>
    <row r="6" s="1" customFormat="1" ht="54" spans="1:4">
      <c r="A6" s="3" t="s">
        <v>11</v>
      </c>
      <c r="B6" s="1" t="s">
        <v>12</v>
      </c>
      <c r="C6" s="1" t="s">
        <v>2</v>
      </c>
      <c r="D6" s="1">
        <v>227</v>
      </c>
    </row>
    <row r="7" s="1" customFormat="1" ht="40.5" spans="1:4">
      <c r="A7" s="3" t="s">
        <v>13</v>
      </c>
      <c r="B7" s="1" t="s">
        <v>14</v>
      </c>
      <c r="C7" s="1" t="s">
        <v>2</v>
      </c>
      <c r="D7" s="1">
        <v>254</v>
      </c>
    </row>
    <row r="8" s="1" customFormat="1" ht="40.5" spans="1:4">
      <c r="A8" s="3" t="s">
        <v>15</v>
      </c>
      <c r="B8" s="1" t="s">
        <v>16</v>
      </c>
      <c r="C8" s="1" t="s">
        <v>2</v>
      </c>
      <c r="D8" s="1">
        <v>253</v>
      </c>
    </row>
    <row r="9" s="1" customFormat="1" ht="54" spans="1:4">
      <c r="A9" s="3" t="s">
        <v>17</v>
      </c>
      <c r="B9" s="1" t="s">
        <v>18</v>
      </c>
      <c r="C9" s="1" t="s">
        <v>2</v>
      </c>
      <c r="D9" s="1">
        <v>253</v>
      </c>
    </row>
    <row r="10" s="1" customFormat="1" ht="40.5" spans="1:4">
      <c r="A10" s="3" t="s">
        <v>19</v>
      </c>
      <c r="B10" s="1" t="s">
        <v>20</v>
      </c>
      <c r="C10" s="1" t="s">
        <v>2</v>
      </c>
      <c r="D10" s="1">
        <v>226</v>
      </c>
    </row>
    <row r="11" s="1" customFormat="1" ht="40.5" spans="1:4">
      <c r="A11" s="3" t="s">
        <v>21</v>
      </c>
      <c r="B11" s="1" t="s">
        <v>22</v>
      </c>
      <c r="C11" s="1" t="s">
        <v>2</v>
      </c>
      <c r="D11" s="1">
        <v>226</v>
      </c>
    </row>
    <row r="12" s="1" customFormat="1" ht="40.5" spans="1:4">
      <c r="A12" s="3" t="s">
        <v>23</v>
      </c>
      <c r="B12" s="1" t="s">
        <v>24</v>
      </c>
      <c r="C12" s="1" t="s">
        <v>2</v>
      </c>
      <c r="D12" s="1">
        <v>215</v>
      </c>
    </row>
    <row r="13" s="1" customFormat="1" ht="40.5" spans="1:4">
      <c r="A13" s="3" t="s">
        <v>25</v>
      </c>
      <c r="B13" s="1" t="s">
        <v>26</v>
      </c>
      <c r="C13" s="1" t="s">
        <v>2</v>
      </c>
      <c r="D13" s="1">
        <v>215</v>
      </c>
    </row>
    <row r="14" s="1" customFormat="1" ht="40.5" spans="1:4">
      <c r="A14" s="3" t="s">
        <v>27</v>
      </c>
      <c r="B14" s="1" t="s">
        <v>28</v>
      </c>
      <c r="C14" s="1" t="s">
        <v>2</v>
      </c>
      <c r="D14" s="1">
        <v>214</v>
      </c>
    </row>
    <row r="15" s="1" customFormat="1" ht="40.5" spans="1:4">
      <c r="A15" s="3" t="s">
        <v>29</v>
      </c>
      <c r="B15" s="1" t="s">
        <v>30</v>
      </c>
      <c r="C15" s="1" t="s">
        <v>2</v>
      </c>
      <c r="D15" s="1">
        <v>213</v>
      </c>
    </row>
    <row r="16" s="1" customFormat="1" ht="40.5" spans="1:4">
      <c r="A16" s="3" t="s">
        <v>31</v>
      </c>
      <c r="B16" s="1" t="s">
        <v>32</v>
      </c>
      <c r="C16" s="1" t="s">
        <v>2</v>
      </c>
      <c r="D16" s="1">
        <v>213</v>
      </c>
    </row>
    <row r="17" s="1" customFormat="1" ht="40.5" spans="1:4">
      <c r="A17" s="3" t="s">
        <v>33</v>
      </c>
      <c r="B17" s="1" t="s">
        <v>34</v>
      </c>
      <c r="C17" s="1" t="s">
        <v>2</v>
      </c>
      <c r="D17" s="1">
        <v>210</v>
      </c>
    </row>
    <row r="18" s="1" customFormat="1" ht="40.5" spans="1:4">
      <c r="A18" s="3" t="s">
        <v>35</v>
      </c>
      <c r="B18" s="1" t="s">
        <v>36</v>
      </c>
      <c r="C18" s="1" t="s">
        <v>2</v>
      </c>
      <c r="D18" s="1">
        <v>209</v>
      </c>
    </row>
    <row r="19" s="1" customFormat="1" ht="40.5" spans="1:4">
      <c r="A19" s="3" t="s">
        <v>37</v>
      </c>
      <c r="B19" s="1" t="s">
        <v>38</v>
      </c>
      <c r="C19" s="1" t="s">
        <v>2</v>
      </c>
      <c r="D19" s="1">
        <v>208</v>
      </c>
    </row>
    <row r="20" s="1" customFormat="1" ht="40.5" spans="1:4">
      <c r="A20" s="3" t="s">
        <v>39</v>
      </c>
      <c r="B20" s="1" t="s">
        <v>40</v>
      </c>
      <c r="C20" s="1" t="s">
        <v>2</v>
      </c>
      <c r="D20" s="1">
        <v>207</v>
      </c>
    </row>
    <row r="21" s="1" customFormat="1" ht="40.5" spans="1:4">
      <c r="A21" s="3" t="s">
        <v>41</v>
      </c>
      <c r="B21" s="1" t="s">
        <v>42</v>
      </c>
      <c r="C21" s="1" t="s">
        <v>2</v>
      </c>
      <c r="D21" s="1">
        <v>204</v>
      </c>
    </row>
    <row r="22" s="1" customFormat="1" ht="40.5" spans="1:4">
      <c r="A22" s="3" t="s">
        <v>43</v>
      </c>
      <c r="B22" s="1" t="s">
        <v>44</v>
      </c>
      <c r="C22" s="1" t="s">
        <v>2</v>
      </c>
      <c r="D22" s="1">
        <v>195</v>
      </c>
    </row>
    <row r="23" s="1" customFormat="1" ht="40.5" spans="1:4">
      <c r="A23" s="3" t="s">
        <v>45</v>
      </c>
      <c r="B23" s="1" t="s">
        <v>46</v>
      </c>
      <c r="C23" s="1" t="s">
        <v>2</v>
      </c>
      <c r="D23" s="1">
        <v>194</v>
      </c>
    </row>
    <row r="24" s="1" customFormat="1" ht="40.5" spans="1:4">
      <c r="A24" s="3" t="s">
        <v>47</v>
      </c>
      <c r="B24" s="1" t="s">
        <v>48</v>
      </c>
      <c r="C24" s="1" t="s">
        <v>2</v>
      </c>
      <c r="D24" s="1">
        <v>194</v>
      </c>
    </row>
    <row r="25" s="1" customFormat="1" ht="40.5" spans="1:4">
      <c r="A25" s="3" t="s">
        <v>49</v>
      </c>
      <c r="B25" s="1" t="s">
        <v>50</v>
      </c>
      <c r="C25" s="1" t="s">
        <v>2</v>
      </c>
      <c r="D25" s="1">
        <v>226</v>
      </c>
    </row>
    <row r="26" s="1" customFormat="1" ht="40.5" spans="1:4">
      <c r="A26" s="3" t="s">
        <v>51</v>
      </c>
      <c r="B26" s="1" t="s">
        <v>52</v>
      </c>
      <c r="C26" s="1" t="s">
        <v>2</v>
      </c>
      <c r="D26" s="1">
        <v>225</v>
      </c>
    </row>
    <row r="27" s="1" customFormat="1" ht="67.5" spans="1:4">
      <c r="A27" s="3" t="s">
        <v>53</v>
      </c>
      <c r="B27" s="1" t="s">
        <v>54</v>
      </c>
      <c r="C27" s="1" t="s">
        <v>2</v>
      </c>
      <c r="D27" s="1">
        <v>222</v>
      </c>
    </row>
    <row r="28" s="1" customFormat="1" ht="40.5" spans="1:4">
      <c r="A28" s="3" t="s">
        <v>55</v>
      </c>
      <c r="B28" s="1" t="s">
        <v>56</v>
      </c>
      <c r="C28" s="1" t="s">
        <v>2</v>
      </c>
      <c r="D28" s="1">
        <v>222</v>
      </c>
    </row>
    <row r="29" s="1" customFormat="1" ht="40.5" spans="1:4">
      <c r="A29" s="3" t="s">
        <v>57</v>
      </c>
      <c r="B29" s="1" t="s">
        <v>58</v>
      </c>
      <c r="C29" s="1" t="s">
        <v>2</v>
      </c>
      <c r="D29" s="1">
        <v>219</v>
      </c>
    </row>
    <row r="30" s="1" customFormat="1" ht="40.5" spans="1:4">
      <c r="A30" s="3" t="s">
        <v>59</v>
      </c>
      <c r="B30" s="1" t="s">
        <v>60</v>
      </c>
      <c r="C30" s="1" t="s">
        <v>2</v>
      </c>
      <c r="D30" s="1">
        <v>192</v>
      </c>
    </row>
  </sheetData>
  <conditionalFormatting sqref="B$1:B$1048576">
    <cfRule type="duplicateValues" dxfId="0" priority="1"/>
  </conditionalFormatting>
  <hyperlinks>
    <hyperlink ref="A2" r:id="rId1" display="https://link.springer.com/search/page/{}?facet-content-type=ConferencePaper&amp;facet-sub-discipline=%22Plant+Sciences%22&amp;just-selected-from-overlay=facet-sub-discipline&amp;just-selected-from-overlay-value=%22Plant+Sciences%22"/>
    <hyperlink ref="A3" r:id="rId2" display="https://link.springer.com/search/page/{}?facet-content-type=ConferencePaper&amp;facet-sub-discipline=%22Nanotechnology%22&amp;just-selected-from-overlay=facet-sub-discipline&amp;just-selected-from-overlay-value=%22Nanotechnology%22"/>
    <hyperlink ref="A4" r:id="rId3" display="https://link.springer.com/search/page/{}?facet-content-type=ConferencePaper&amp;facet-sub-discipline=%22Calculus+of+Variations+and+Optimal+Control%3B+Optimization%22&amp;just-selected-from-overlay=facet-sub-discipline&amp;just-selected-from-overlay-value=%22Calculus+of+Variations+and+Optimal+Control%3B+Optimization%22"/>
    <hyperlink ref="A5" r:id="rId4" display="https://link.springer.com/search/page/{}?facet-content-type=ConferencePaper&amp;facet-sub-discipline=%22Ophthalmology%22&amp;just-selected-from-overlay=facet-sub-discipline&amp;just-selected-from-overlay-value=%22Ophthalmology%22"/>
    <hyperlink ref="A6" r:id="rId5" display="https://link.springer.com/search/page/{}?facet-content-type=ConferencePaper&amp;facet-sub-discipline=%22Geographical+Information+Systems%2FCartography%22&amp;just-selected-from-overlay=facet-sub-discipline&amp;just-selected-from-overlay-value=%22Geographical+Information+Systems%2FCartography%22"/>
    <hyperlink ref="A7" r:id="rId6" display="https://link.springer.com/search/page/{}?facet-content-type=ConferencePaper&amp;facet-sub-discipline=%22Classical+and+Continuum+Physics%22&amp;just-selected-from-overlay=facet-sub-discipline&amp;just-selected-from-overlay-value=%22Classical+and+Continuum+Physics%22"/>
    <hyperlink ref="A8" r:id="rId7" display="https://link.springer.com/search/page/{}?facet-content-type=ConferencePaper&amp;facet-sub-discipline=%22Quantum+Physics%22&amp;just-selected-from-overlay=facet-sub-discipline&amp;just-selected-from-overlay-value=%22Quantum+Physics%22"/>
    <hyperlink ref="A9" r:id="rId8" display="https://link.springer.com/search/page/{}?facet-content-type=ConferencePaper&amp;facet-sub-discipline=%22Elementary+Particles%2C+Quantum+Field+Theory%22&amp;just-selected-from-overlay=facet-sub-discipline&amp;just-selected-from-overlay-value=%22Elementary+Particles%2C+Quantum+Field+Theory%22"/>
    <hyperlink ref="A10" r:id="rId9" display="https://link.springer.com/search/page/{}?facet-content-type=ConferencePaper&amp;facet-sub-discipline=%22Legal+Aspects+of+Computing%22&amp;just-selected-from-overlay=facet-sub-discipline&amp;just-selected-from-overlay-value=%22Legal+Aspects+of+Computing%22"/>
    <hyperlink ref="A11" r:id="rId10" display="https://link.springer.com/search/page/{}?facet-content-type=ConferencePaper&amp;facet-sub-discipline=%22Environmental+Management%22&amp;just-selected-from-overlay=facet-sub-discipline&amp;just-selected-from-overlay-value=%22Environmental+Management%22"/>
    <hyperlink ref="A13" r:id="rId11" display="https://link.springer.com/search/page/{}?facet-content-type=ConferencePaper&amp;facet-sub-discipline=%22Pathology%22&amp;just-selected-from-overlay=facet-sub-discipline&amp;just-selected-from-overlay-value=%22Pathology%22"/>
    <hyperlink ref="A14" r:id="rId12" display="https://link.springer.com/search/page/{}?facet-content-type=ConferencePaper&amp;facet-sub-discipline=%22Polymer+Sciences%22&amp;just-selected-from-overlay=facet-sub-discipline&amp;just-selected-from-overlay-value=%22Polymer+Sciences%22"/>
    <hyperlink ref="A15" r:id="rId13" display="https://link.springer.com/search/page/{}?facet-content-type=ConferencePaper&amp;facet-sub-discipline=%22Earth+Sciences%2C+general%22&amp;just-selected-from-overlay=facet-sub-discipline&amp;just-selected-from-overlay-value=%22Earth+Sciences%2C+general%22"/>
    <hyperlink ref="A16" r:id="rId14" display="https://link.springer.com/search/page/{}?facet-content-type=ConferencePaper&amp;facet-sub-discipline=%22Dermatology%22&amp;just-selected-from-overlay=facet-sub-discipline&amp;just-selected-from-overlay-value=%22Dermatology%22"/>
    <hyperlink ref="A17" r:id="rId15" display="https://link.springer.com/search/page/{}?facet-content-type=ConferencePaper&amp;facet-sub-discipline=%22Building+Construction+and+Design%22&amp;just-selected-from-overlay=facet-sub-discipline&amp;just-selected-from-overlay-value=%22Building+Construction+and+Design%22"/>
    <hyperlink ref="A18" r:id="rId16" display="https://link.springer.com/search/page/{}?facet-content-type=ConferencePaper&amp;facet-sub-discipline=%22Ecotoxicology%22&amp;just-selected-from-overlay=facet-sub-discipline&amp;just-selected-from-overlay-value=%22Ecotoxicology%22"/>
    <hyperlink ref="A19" r:id="rId17" display="https://link.springer.com/search/page/{}?facet-content-type=ConferencePaper&amp;facet-sub-discipline=%22Metallic+Materials%22&amp;just-selected-from-overlay=facet-sub-discipline&amp;just-selected-from-overlay-value=%22Metallic+Materials%22"/>
    <hyperlink ref="A20" r:id="rId18" display="https://link.springer.com/search/page/{}?facet-content-type=ConferencePaper&amp;facet-sub-discipline=%22Astronomy%2C+Astrophysics+and+Cosmology%22&amp;just-selected-from-overlay=facet-sub-discipline&amp;just-selected-from-overlay-value=%22Astronomy%2C+Astrophysics+and+Cosmology%22    "/>
    <hyperlink ref="A21" r:id="rId19" display="https://link.springer.com/search/page/{}?facet-content-type=ConferencePaper&amp;facet-sub-discipline=%22Thermodynamics%22&amp;just-selected-from-overlay=facet-sub-discipline&amp;just-selected-from-overlay-value=%22Thermodynamics%22"/>
    <hyperlink ref="A22" r:id="rId20" display="https://link.springer.com/search/page/{}?facet-content-type=ConferencePaper&amp;facet-sub-discipline=%22Security%22&amp;just-selected-from-overlay=facet-sub-discipline&amp;just-selected-from-overlay-value=%22Security%22"/>
    <hyperlink ref="A23" r:id="rId21" display="https://link.springer.com/search/page/{}?facet-content-type=ConferencePaper&amp;facet-sub-discipline=%22Solid+State+Physics%22&amp;just-selected-from-overlay=facet-sub-discipline&amp;just-selected-from-overlay-value=%22Solid+State+Physics%22"/>
    <hyperlink ref="A24" r:id="rId22" display="https://link.springer.com/search/page/{}?facet-content-type=ConferencePaper&amp;facet-sub-discipline=%22Algebra%22&amp;just-selected-from-overlay=facet-sub-discipline&amp;just-selected-from-overlay-value=%22Algebra%22"/>
    <hyperlink ref="A25" r:id="rId23" display="https://link.springer.com/search/page/{}?facet-content-type=ConferencePaper&amp;facet-sub-discipline=%22Media+Design%22&amp;just-selected-from-overlay=facet-sub-discipline&amp;just-selected-from-overlay-value=%22Media+Design%22"/>
    <hyperlink ref="A26" r:id="rId24" display="https://link.springer.com/search/page/{}?facet-content-type=ConferencePaper&amp;facet-sub-discipline=%22Urology%22&amp;just-selected-from-overlay=facet-sub-discipline&amp;just-selected-from-overlay-value=%22Urology%22"/>
    <hyperlink ref="A27" r:id="rId25" display="https://link.springer.com/search/page/{}?facet-content-type=ConferencePaper&amp;facet-sub-discipline=%22Space+Sciences+%28including+Extraterrestrial+Physics%2C+Space+Exploration+and+Astronautics%29%22&amp;just-selected-from-overlay=facet-sub-discipline&amp;just-selected-from-overlay-value=%22Space+Sciences+%28including+Extraterrestrial+Physics%2C+Space+Exploration+and+Astronautics%29%22"/>
    <hyperlink ref="A28" r:id="rId26" display="https://link.springer.com/search/page/{}?facet-content-type=ConferencePaper&amp;facet-sub-discipline=%22Business+and+Management%2C+general%22&amp;just-selected-from-overlay=facet-sub-discipline&amp;just-selected-from-overlay-value=%22Business+and+Management%2C+general%22"/>
    <hyperlink ref="A29" r:id="rId27" display="https://link.springer.com/search/page/{}?facet-content-type=ConferencePaper&amp;facet-sub-discipline=%22Arithmetic+and+Logic+Structures%22&amp;just-selected-from-overlay=facet-sub-discipline&amp;just-selected-from-overlay-value=%22Arithmetic+and+Logic+Structures%22"/>
    <hyperlink ref="A30" r:id="rId28" display="https://link.springer.com/search/page/{}?facet-content-type=ConferencePaper&amp;facet-sub-discipline=%22Surfaces+and+Interfaces%2C+Thin+Films%22&amp;just-selected-from-overlay=facet-sub-discipline&amp;just-selected-from-overlay-value=%22Surfaces+and+Interfaces%2C+Thin+Films%22"/>
    <hyperlink ref="A12" r:id="rId29" display="https://link.springer.com/search/page/{}?facet-content-type=ConferencePaper&amp;facet-sub-discipline=%22Gastroenterology%22&amp;just-selected-from-overlay=facet-sub-discipline&amp;just-selected-from-overlay-value=%22Gastroenterology%22"/>
    <hyperlink ref="A1" r:id="rId30" display="https://link.springer.com/search/page/{}?facet-content-type=ConferencePaper&amp;facet-sub-discipline=%22Structural+Materials%22&amp;just-selected-from-overlay=facet-sub-discipline&amp;just-selected-from-overlay-value=%22Structural+Materials%22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季节陆续死去</cp:lastModifiedBy>
  <dcterms:created xsi:type="dcterms:W3CDTF">2019-11-11T12:22:00Z</dcterms:created>
  <dcterms:modified xsi:type="dcterms:W3CDTF">2019-12-19T14:42:33Z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