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160" tabRatio="616" firstSheet="0" activeTab="2" autoFilterDateGrouping="1"/>
  </bookViews>
  <sheets>
    <sheet xmlns:r="http://schemas.openxmlformats.org/officeDocument/2006/relationships" name="READ_ME" sheetId="1" state="visible" r:id="rId1"/>
    <sheet xmlns:r="http://schemas.openxmlformats.org/officeDocument/2006/relationships" name="Variant" sheetId="2" state="visible" r:id="rId2"/>
    <sheet xmlns:r="http://schemas.openxmlformats.org/officeDocument/2006/relationships" name="ExpEvidence" sheetId="3" state="visible" r:id="rId3"/>
    <sheet xmlns:r="http://schemas.openxmlformats.org/officeDocument/2006/relationships" name="Deletes" sheetId="4" state="visible" r:id="rId4"/>
    <sheet xmlns:r="http://schemas.openxmlformats.org/officeDocument/2006/relationships" name="controlled_list" sheetId="5" state="hidden" r:id="rId5"/>
  </sheets>
  <definedNames>
    <definedName name="H18q1">Variant!#REF!</definedName>
  </definedNames>
  <calcPr calcId="152511" fullCalcOnLoad="1"/>
</workbook>
</file>

<file path=xl/styles.xml><?xml version="1.0" encoding="utf-8"?>
<styleSheet xmlns="http://schemas.openxmlformats.org/spreadsheetml/2006/main">
  <numFmts count="0"/>
  <fonts count="59">
    <font>
      <name val="Arial"/>
      <sz val="10"/>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sz val="8"/>
    </font>
    <font>
      <name val="Arial"/>
      <family val="2"/>
      <b val="1"/>
      <sz val="10"/>
    </font>
    <font>
      <name val="Arial"/>
      <family val="2"/>
      <b val="1"/>
      <color indexed="12"/>
      <sz val="10"/>
    </font>
    <font>
      <name val="Arial"/>
      <family val="2"/>
      <sz val="10"/>
    </font>
    <font>
      <name val="Arial"/>
      <family val="2"/>
      <color indexed="12"/>
      <sz val="10"/>
      <u val="single"/>
    </font>
    <font>
      <name val="Arial"/>
      <family val="2"/>
      <b val="1"/>
      <color indexed="10"/>
      <sz val="10"/>
    </font>
    <font>
      <name val="Calibri"/>
      <family val="2"/>
      <color indexed="8"/>
      <sz val="11"/>
    </font>
    <font>
      <name val="Calibri"/>
      <family val="2"/>
      <color indexed="9"/>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color indexed="62"/>
      <sz val="11"/>
    </font>
    <font>
      <name val="Calibri"/>
      <family val="2"/>
      <color indexed="52"/>
      <sz val="11"/>
    </font>
    <font>
      <name val="Calibri"/>
      <family val="2"/>
      <color indexed="60"/>
      <sz val="11"/>
    </font>
    <font>
      <name val="Calibri"/>
      <family val="2"/>
      <b val="1"/>
      <color indexed="63"/>
      <sz val="11"/>
    </font>
    <font>
      <name val="Calibri"/>
      <family val="2"/>
      <b val="1"/>
      <color indexed="8"/>
      <sz val="11"/>
    </font>
    <font>
      <name val="Calibri"/>
      <family val="2"/>
      <color indexed="10"/>
      <sz val="11"/>
    </font>
    <font>
      <name val="Calibri"/>
      <family val="2"/>
      <color theme="1"/>
      <sz val="11"/>
      <scheme val="minor"/>
    </font>
    <font>
      <name val="Calibri"/>
      <family val="2"/>
      <color theme="0"/>
      <sz val="11"/>
      <scheme val="minor"/>
    </font>
    <font>
      <name val="Calibri"/>
      <family val="2"/>
      <color rgb="FF9C0006"/>
      <sz val="11"/>
      <scheme val="minor"/>
    </font>
    <font>
      <name val="Calibri"/>
      <family val="2"/>
      <b val="1"/>
      <color rgb="FFFA7D00"/>
      <sz val="11"/>
      <scheme val="minor"/>
    </font>
    <font>
      <name val="Calibri"/>
      <family val="2"/>
      <b val="1"/>
      <color theme="0"/>
      <sz val="11"/>
      <scheme val="minor"/>
    </font>
    <font>
      <name val="Calibri"/>
      <family val="2"/>
      <i val="1"/>
      <color rgb="FF7F7F7F"/>
      <sz val="11"/>
      <scheme val="minor"/>
    </font>
    <font>
      <name val="Calibri"/>
      <family val="2"/>
      <color rgb="FF006100"/>
      <sz val="11"/>
      <scheme val="min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3F3F76"/>
      <sz val="11"/>
      <scheme val="minor"/>
    </font>
    <font>
      <name val="Calibri"/>
      <family val="2"/>
      <color rgb="FFFA7D00"/>
      <sz val="11"/>
      <scheme val="minor"/>
    </font>
    <font>
      <name val="Calibri"/>
      <family val="2"/>
      <color rgb="FF9C6500"/>
      <sz val="11"/>
      <scheme val="minor"/>
    </font>
    <font>
      <name val="Calibri"/>
      <family val="2"/>
      <b val="1"/>
      <color rgb="FF3F3F3F"/>
      <sz val="11"/>
      <scheme val="minor"/>
    </font>
    <font>
      <name val="Cambria"/>
      <family val="2"/>
      <b val="1"/>
      <color theme="3"/>
      <sz val="18"/>
      <scheme val="major"/>
    </font>
    <font>
      <name val="Calibri"/>
      <family val="2"/>
      <b val="1"/>
      <color theme="1"/>
      <sz val="11"/>
      <scheme val="minor"/>
    </font>
    <font>
      <name val="Calibri"/>
      <family val="2"/>
      <color rgb="FFFF0000"/>
      <sz val="11"/>
      <scheme val="minor"/>
    </font>
    <font>
      <name val="Calibri"/>
      <family val="2"/>
      <color indexed="14"/>
      <sz val="11"/>
    </font>
    <font>
      <name val="Calibri"/>
      <family val="2"/>
      <b val="1"/>
      <color indexed="62"/>
      <sz val="15"/>
    </font>
    <font>
      <name val="Calibri"/>
      <family val="2"/>
      <b val="1"/>
      <color indexed="62"/>
      <sz val="13"/>
    </font>
    <font>
      <name val="Calibri"/>
      <family val="2"/>
      <b val="1"/>
      <color indexed="62"/>
      <sz val="11"/>
    </font>
    <font>
      <name val="Verdana"/>
      <family val="2"/>
      <sz val="10"/>
    </font>
    <font>
      <name val="Cambria"/>
      <family val="2"/>
      <b val="1"/>
      <color indexed="62"/>
      <sz val="18"/>
    </font>
    <font>
      <name val="Arial"/>
      <family val="2"/>
      <b val="1"/>
      <color theme="1"/>
      <sz val="10"/>
    </font>
    <font>
      <name val="Arial"/>
      <family val="2"/>
      <b val="1"/>
      <color rgb="FF0000FF"/>
      <sz val="10"/>
    </font>
    <font>
      <name val="Arial"/>
      <family val="2"/>
      <color theme="11"/>
      <sz val="10"/>
      <u val="single"/>
    </font>
    <font>
      <name val="Arial"/>
      <family val="2"/>
      <color theme="1"/>
      <sz val="10"/>
    </font>
    <font>
      <name val="Arial"/>
      <family val="2"/>
      <color theme="11"/>
      <sz val="10"/>
      <u val="single"/>
    </font>
    <font>
      <name val="Arial"/>
      <family val="2"/>
      <color theme="1"/>
      <sz val="10"/>
    </font>
    <font>
      <name val="Arial"/>
      <family val="2"/>
      <b val="1"/>
      <color rgb="FFFF0000"/>
      <sz val="10"/>
    </font>
    <font>
      <name val="Geneva"/>
      <b val="1"/>
      <sz val="9"/>
    </font>
    <font>
      <name val="Calibri"/>
      <family val="2"/>
      <sz val="10"/>
      <scheme val="minor"/>
    </font>
    <font>
      <name val="Calibri"/>
      <family val="2"/>
      <color rgb="FF172B4D"/>
      <sz val="11"/>
      <scheme val="minor"/>
    </font>
  </fonts>
  <fills count="58">
    <fill>
      <patternFill/>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
        <bgColor indexed="65"/>
      </patternFill>
    </fill>
    <fill>
      <patternFill patternType="solid">
        <fgColor theme="5" tint="0.7999816888943144"/>
        <bgColor indexed="65"/>
      </patternFill>
    </fill>
    <fill>
      <patternFill patternType="solid">
        <fgColor theme="6" tint="0.7999816888943144"/>
        <bgColor indexed="65"/>
      </patternFill>
    </fill>
    <fill>
      <patternFill patternType="solid">
        <fgColor theme="7" tint="0.7999816888943144"/>
        <bgColor indexed="65"/>
      </patternFill>
    </fill>
    <fill>
      <patternFill patternType="solid">
        <fgColor theme="8" tint="0.7999816888943144"/>
        <bgColor indexed="65"/>
      </patternFill>
    </fill>
    <fill>
      <patternFill patternType="solid">
        <fgColor theme="9" tint="0.7999816888943144"/>
        <bgColor indexed="65"/>
      </patternFill>
    </fill>
    <fill>
      <patternFill patternType="solid">
        <fgColor theme="4" tint="0.5999938962981048"/>
        <bgColor indexed="65"/>
      </patternFill>
    </fill>
    <fill>
      <patternFill patternType="solid">
        <fgColor theme="5" tint="0.5999938962981048"/>
        <bgColor indexed="65"/>
      </patternFill>
    </fill>
    <fill>
      <patternFill patternType="solid">
        <fgColor theme="6" tint="0.5999938962981048"/>
        <bgColor indexed="65"/>
      </patternFill>
    </fill>
    <fill>
      <patternFill patternType="solid">
        <fgColor theme="7" tint="0.5999938962981048"/>
        <bgColor indexed="65"/>
      </patternFill>
    </fill>
    <fill>
      <patternFill patternType="solid">
        <fgColor theme="8" tint="0.5999938962981048"/>
        <bgColor indexed="65"/>
      </patternFill>
    </fill>
    <fill>
      <patternFill patternType="solid">
        <fgColor theme="9" tint="0.5999938962981048"/>
        <bgColor indexed="65"/>
      </patternFill>
    </fill>
    <fill>
      <patternFill patternType="solid">
        <fgColor theme="4" tint="0.3999755851924192"/>
        <bgColor indexed="65"/>
      </patternFill>
    </fill>
    <fill>
      <patternFill patternType="solid">
        <fgColor theme="5" tint="0.3999755851924192"/>
        <bgColor indexed="65"/>
      </patternFill>
    </fill>
    <fill>
      <patternFill patternType="solid">
        <fgColor theme="6" tint="0.3999755851924192"/>
        <bgColor indexed="65"/>
      </patternFill>
    </fill>
    <fill>
      <patternFill patternType="solid">
        <fgColor theme="7" tint="0.3999755851924192"/>
        <bgColor indexed="65"/>
      </patternFill>
    </fill>
    <fill>
      <patternFill patternType="solid">
        <fgColor theme="8" tint="0.3999755851924192"/>
        <bgColor indexed="65"/>
      </patternFill>
    </fill>
    <fill>
      <patternFill patternType="solid">
        <fgColor theme="9" tint="0.3999755851924192"/>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
        <bgColor indexed="64"/>
      </patternFill>
    </fill>
    <fill>
      <patternFill patternType="solid">
        <fgColor theme="6" tint="0.5999938962981048"/>
        <bgColor indexed="64"/>
      </patternFill>
    </fill>
    <fill>
      <patternFill patternType="solid">
        <fgColor theme="9" tint="0.7999816888943144"/>
        <bgColor indexed="64"/>
      </patternFill>
    </fill>
    <fill>
      <patternFill patternType="solid">
        <fgColor theme="7" tint="0.5999938962981048"/>
        <bgColor indexed="64"/>
      </patternFill>
    </fill>
    <fill>
      <patternFill patternType="solid">
        <fgColor theme="0" tint="-0.1499984740745262"/>
        <bgColor indexed="64"/>
      </patternFill>
    </fill>
    <fill>
      <patternFill patternType="solid">
        <fgColor theme="7" tint="0.5999633777886288"/>
        <bgColor indexed="64"/>
      </patternFill>
    </fill>
    <fill>
      <patternFill patternType="solid">
        <fgColor rgb="FFFFFFCC"/>
        <bgColor indexed="64"/>
      </patternFill>
    </fill>
    <fill>
      <patternFill patternType="solid">
        <fgColor indexed="43"/>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right/>
      <top/>
      <bottom style="double">
        <color indexed="52"/>
      </bottom>
      <diagonal/>
    </border>
    <border>
      <left/>
      <right/>
      <top/>
      <bottom style="double">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s>
  <cellStyleXfs count="1035">
    <xf numFmtId="0" fontId="0" fillId="0" borderId="0"/>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7" fillId="26" borderId="0"/>
    <xf numFmtId="0" fontId="27" fillId="27" borderId="0"/>
    <xf numFmtId="0" fontId="27" fillId="28" borderId="0"/>
    <xf numFmtId="0" fontId="27" fillId="29" borderId="0"/>
    <xf numFmtId="0" fontId="27" fillId="30" borderId="0"/>
    <xf numFmtId="0" fontId="27" fillId="31" borderId="0"/>
    <xf numFmtId="0" fontId="27" fillId="32" borderId="0"/>
    <xf numFmtId="0" fontId="27" fillId="33" borderId="0"/>
    <xf numFmtId="0" fontId="27" fillId="34" borderId="0"/>
    <xf numFmtId="0" fontId="27" fillId="35" borderId="0"/>
    <xf numFmtId="0" fontId="27" fillId="36" borderId="0"/>
    <xf numFmtId="0" fontId="27" fillId="37" borderId="0"/>
    <xf numFmtId="0" fontId="28" fillId="38" borderId="0"/>
    <xf numFmtId="0" fontId="29" fillId="39" borderId="8"/>
    <xf numFmtId="0" fontId="30" fillId="40" borderId="9"/>
    <xf numFmtId="0" fontId="31" fillId="0" borderId="0"/>
    <xf numFmtId="0" fontId="32" fillId="41" borderId="0"/>
    <xf numFmtId="0" fontId="33" fillId="0" borderId="10"/>
    <xf numFmtId="0" fontId="34" fillId="0" borderId="11"/>
    <xf numFmtId="0" fontId="35" fillId="0" borderId="12"/>
    <xf numFmtId="0" fontId="35" fillId="0" borderId="0"/>
    <xf numFmtId="0" fontId="12" fillId="0" borderId="0" applyAlignment="1" applyProtection="1">
      <alignment vertical="top"/>
      <protection locked="0" hidden="0"/>
    </xf>
    <xf numFmtId="0" fontId="36" fillId="42" borderId="8"/>
    <xf numFmtId="0" fontId="37" fillId="0" borderId="13"/>
    <xf numFmtId="0" fontId="38" fillId="43" borderId="0"/>
    <xf numFmtId="0" fontId="39" fillId="39" borderId="15"/>
    <xf numFmtId="0" fontId="40" fillId="0" borderId="0"/>
    <xf numFmtId="0" fontId="41" fillId="0" borderId="16"/>
    <xf numFmtId="0" fontId="42" fillId="0" borderId="0"/>
    <xf numFmtId="0" fontId="26" fillId="0" borderId="0"/>
    <xf numFmtId="0" fontId="14" fillId="46" borderId="0"/>
    <xf numFmtId="0" fontId="14" fillId="46" borderId="0"/>
    <xf numFmtId="0" fontId="14" fillId="5" borderId="0"/>
    <xf numFmtId="0" fontId="14" fillId="5" borderId="0"/>
    <xf numFmtId="0" fontId="14" fillId="13" borderId="0"/>
    <xf numFmtId="0" fontId="14" fillId="13" borderId="0"/>
    <xf numFmtId="0" fontId="14" fillId="46" borderId="0"/>
    <xf numFmtId="0" fontId="14" fillId="46" borderId="0"/>
    <xf numFmtId="0" fontId="14" fillId="4" borderId="0"/>
    <xf numFmtId="0" fontId="14" fillId="4" borderId="0"/>
    <xf numFmtId="0" fontId="14" fillId="5" borderId="0"/>
    <xf numFmtId="0" fontId="14" fillId="5" borderId="0"/>
    <xf numFmtId="0" fontId="14" fillId="10" borderId="0"/>
    <xf numFmtId="0" fontId="14" fillId="10" borderId="0"/>
    <xf numFmtId="0" fontId="14" fillId="7" borderId="0"/>
    <xf numFmtId="0" fontId="14" fillId="7" borderId="0"/>
    <xf numFmtId="0" fontId="14" fillId="12" borderId="0"/>
    <xf numFmtId="0" fontId="14" fillId="12" borderId="0"/>
    <xf numFmtId="0" fontId="14" fillId="10" borderId="0"/>
    <xf numFmtId="0" fontId="14" fillId="10" borderId="0"/>
    <xf numFmtId="0" fontId="14" fillId="6" borderId="0"/>
    <xf numFmtId="0" fontId="14" fillId="6" borderId="0"/>
    <xf numFmtId="0" fontId="14" fillId="5" borderId="0"/>
    <xf numFmtId="0" fontId="14" fillId="5" borderId="0"/>
    <xf numFmtId="0" fontId="15" fillId="8" borderId="0"/>
    <xf numFmtId="0" fontId="15" fillId="8" borderId="0"/>
    <xf numFmtId="0" fontId="15" fillId="7" borderId="0"/>
    <xf numFmtId="0" fontId="15" fillId="7" borderId="0"/>
    <xf numFmtId="0" fontId="15" fillId="12" borderId="0"/>
    <xf numFmtId="0" fontId="15" fillId="12" borderId="0"/>
    <xf numFmtId="0" fontId="15" fillId="10" borderId="0"/>
    <xf numFmtId="0" fontId="15" fillId="10" borderId="0"/>
    <xf numFmtId="0" fontId="15" fillId="8" borderId="0"/>
    <xf numFmtId="0" fontId="15" fillId="8" borderId="0"/>
    <xf numFmtId="0" fontId="15" fillId="5" borderId="0"/>
    <xf numFmtId="0" fontId="15" fillId="5" borderId="0"/>
    <xf numFmtId="0" fontId="15" fillId="8" borderId="0"/>
    <xf numFmtId="0" fontId="15" fillId="8" borderId="0"/>
    <xf numFmtId="0" fontId="15" fillId="47" borderId="0"/>
    <xf numFmtId="0" fontId="15" fillId="47" borderId="0"/>
    <xf numFmtId="0" fontId="15" fillId="47" borderId="0"/>
    <xf numFmtId="0" fontId="15" fillId="47" borderId="0"/>
    <xf numFmtId="0" fontId="15" fillId="48" borderId="0"/>
    <xf numFmtId="0" fontId="15" fillId="48" borderId="0"/>
    <xf numFmtId="0" fontId="15" fillId="8" borderId="0"/>
    <xf numFmtId="0" fontId="15" fillId="8" borderId="0"/>
    <xf numFmtId="0" fontId="15" fillId="9" borderId="0"/>
    <xf numFmtId="0" fontId="15" fillId="9" borderId="0"/>
    <xf numFmtId="0" fontId="43" fillId="2" borderId="0"/>
    <xf numFmtId="0" fontId="43" fillId="2" borderId="0"/>
    <xf numFmtId="0" fontId="16" fillId="46" borderId="1"/>
    <xf numFmtId="0" fontId="16" fillId="46" borderId="1"/>
    <xf numFmtId="0" fontId="17" fillId="11" borderId="2"/>
    <xf numFmtId="0" fontId="17" fillId="11" borderId="2"/>
    <xf numFmtId="0" fontId="18" fillId="0" borderId="0"/>
    <xf numFmtId="0" fontId="18" fillId="0" borderId="0"/>
    <xf numFmtId="0" fontId="19" fillId="3" borderId="0"/>
    <xf numFmtId="0" fontId="19" fillId="3" borderId="0"/>
    <xf numFmtId="0" fontId="44" fillId="0" borderId="17"/>
    <xf numFmtId="0" fontId="44" fillId="0" borderId="17"/>
    <xf numFmtId="0" fontId="45" fillId="0" borderId="3"/>
    <xf numFmtId="0" fontId="45" fillId="0" borderId="3"/>
    <xf numFmtId="0" fontId="46" fillId="0" borderId="18"/>
    <xf numFmtId="0" fontId="46" fillId="0" borderId="18"/>
    <xf numFmtId="0" fontId="46" fillId="0" borderId="0"/>
    <xf numFmtId="0" fontId="46" fillId="0" borderId="0"/>
    <xf numFmtId="0" fontId="12" fillId="0" borderId="0" applyAlignment="1" applyProtection="1">
      <alignment vertical="top"/>
      <protection locked="0" hidden="0"/>
    </xf>
    <xf numFmtId="0" fontId="20" fillId="5" borderId="1"/>
    <xf numFmtId="0" fontId="20" fillId="5" borderId="1"/>
    <xf numFmtId="0" fontId="21" fillId="0" borderId="25"/>
    <xf numFmtId="0" fontId="21" fillId="0" borderId="25"/>
    <xf numFmtId="0" fontId="22" fillId="12" borderId="0"/>
    <xf numFmtId="0" fontId="22" fillId="12" borderId="0"/>
    <xf numFmtId="0" fontId="4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6" fillId="0" borderId="0"/>
    <xf numFmtId="0" fontId="11" fillId="0" borderId="0"/>
    <xf numFmtId="0" fontId="11" fillId="0" borderId="0"/>
    <xf numFmtId="0" fontId="11" fillId="0" borderId="0"/>
    <xf numFmtId="0" fontId="11" fillId="13" borderId="5"/>
    <xf numFmtId="0" fontId="11" fillId="13" borderId="5"/>
    <xf numFmtId="0" fontId="23" fillId="46" borderId="6"/>
    <xf numFmtId="0" fontId="23" fillId="46" borderId="6"/>
    <xf numFmtId="0" fontId="48" fillId="0" borderId="0"/>
    <xf numFmtId="0" fontId="48" fillId="0" borderId="0"/>
    <xf numFmtId="0" fontId="24" fillId="0" borderId="19"/>
    <xf numFmtId="0" fontId="24" fillId="0" borderId="19"/>
    <xf numFmtId="0" fontId="25" fillId="0" borderId="0"/>
    <xf numFmtId="0" fontId="25"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53" fillId="0" borderId="0"/>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6"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6"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53" fillId="0" borderId="0"/>
    <xf numFmtId="0" fontId="53" fillId="0" borderId="0"/>
    <xf numFmtId="0" fontId="26" fillId="0" borderId="0"/>
    <xf numFmtId="0" fontId="53" fillId="0" borderId="0"/>
    <xf numFmtId="0" fontId="53" fillId="0" borderId="0"/>
    <xf numFmtId="0" fontId="26" fillId="0" borderId="0"/>
    <xf numFmtId="0" fontId="53" fillId="0" borderId="0"/>
    <xf numFmtId="0" fontId="53" fillId="0" borderId="0"/>
    <xf numFmtId="0" fontId="26" fillId="44" borderId="14"/>
    <xf numFmtId="0" fontId="26" fillId="14" borderId="0"/>
    <xf numFmtId="0" fontId="26" fillId="15" borderId="0"/>
    <xf numFmtId="0" fontId="26" fillId="16" borderId="0"/>
    <xf numFmtId="0" fontId="26" fillId="17" borderId="0"/>
    <xf numFmtId="0" fontId="26" fillId="18" borderId="0"/>
    <xf numFmtId="0" fontId="26" fillId="19" borderId="0"/>
    <xf numFmtId="0" fontId="26" fillId="20" borderId="0"/>
    <xf numFmtId="0" fontId="26" fillId="21" borderId="0"/>
    <xf numFmtId="0" fontId="26" fillId="22" borderId="0"/>
    <xf numFmtId="0" fontId="26" fillId="23" borderId="0"/>
    <xf numFmtId="0" fontId="26" fillId="24" borderId="0"/>
    <xf numFmtId="0" fontId="26" fillId="25" borderId="0"/>
    <xf numFmtId="0" fontId="26" fillId="0" borderId="0"/>
    <xf numFmtId="0" fontId="26" fillId="0" borderId="0"/>
    <xf numFmtId="0" fontId="26" fillId="44" borderId="14"/>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7"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cellStyleXfs>
  <cellXfs count="138">
    <xf numFmtId="0" fontId="0" fillId="0" borderId="0" pivotButton="0" quotePrefix="0" xfId="0"/>
    <xf numFmtId="0" fontId="0" fillId="0" borderId="0" applyAlignment="1" pivotButton="0" quotePrefix="0" xfId="0">
      <alignment wrapText="1"/>
    </xf>
    <xf numFmtId="0" fontId="9" fillId="0" borderId="0" applyAlignment="1" pivotButton="0" quotePrefix="0" xfId="0">
      <alignment wrapText="1"/>
    </xf>
    <xf numFmtId="0" fontId="9" fillId="0" borderId="0" pivotButton="0" quotePrefix="0" xfId="0"/>
    <xf numFmtId="0" fontId="0" fillId="0" borderId="0" applyAlignment="1" pivotButton="0" quotePrefix="0" xfId="0">
      <alignment vertical="top"/>
    </xf>
    <xf numFmtId="0" fontId="11" fillId="49" borderId="7" applyAlignment="1" pivotButton="0" quotePrefix="0" xfId="0">
      <alignment vertical="top" wrapText="1"/>
    </xf>
    <xf numFmtId="49" fontId="9" fillId="0" borderId="0" applyAlignment="1" pivotButton="0" quotePrefix="0" xfId="0">
      <alignment wrapText="1"/>
    </xf>
    <xf numFmtId="49" fontId="11" fillId="49" borderId="7" applyAlignment="1" pivotButton="0" quotePrefix="0" xfId="0">
      <alignment vertical="top" wrapText="1"/>
    </xf>
    <xf numFmtId="0" fontId="11" fillId="54" borderId="7" applyAlignment="1" pivotButton="0" quotePrefix="0" xfId="0">
      <alignment wrapText="1"/>
    </xf>
    <xf numFmtId="0" fontId="0" fillId="54" borderId="7" applyAlignment="1" pivotButton="0" quotePrefix="0" xfId="0">
      <alignment wrapText="1"/>
    </xf>
    <xf numFmtId="0" fontId="9" fillId="0" borderId="20" applyAlignment="1" pivotButton="0" quotePrefix="0" xfId="0">
      <alignment wrapText="1"/>
    </xf>
    <xf numFmtId="0" fontId="9" fillId="0" borderId="21" applyAlignment="1" pivotButton="0" quotePrefix="0" xfId="0">
      <alignment wrapText="1"/>
    </xf>
    <xf numFmtId="0" fontId="9" fillId="0" borderId="0" applyAlignment="1" pivotButton="0" quotePrefix="0" xfId="117">
      <alignment wrapText="1"/>
    </xf>
    <xf numFmtId="49" fontId="9" fillId="0" borderId="21" applyAlignment="1" pivotButton="0" quotePrefix="0" xfId="0">
      <alignment wrapText="1"/>
    </xf>
    <xf numFmtId="0" fontId="49" fillId="45" borderId="0" applyAlignment="1" pivotButton="0" quotePrefix="0" xfId="42">
      <alignment wrapText="1"/>
    </xf>
    <xf numFmtId="0" fontId="13" fillId="54" borderId="24" applyAlignment="1" pivotButton="0" quotePrefix="0" xfId="0">
      <alignment vertical="center"/>
    </xf>
    <xf numFmtId="49" fontId="13" fillId="54" borderId="24" applyAlignment="1" pivotButton="0" quotePrefix="0" xfId="0">
      <alignment vertical="center"/>
    </xf>
    <xf numFmtId="0" fontId="52" fillId="54" borderId="0" applyAlignment="1" pivotButton="0" quotePrefix="0" xfId="0">
      <alignment horizontal="left"/>
    </xf>
    <xf numFmtId="0" fontId="0" fillId="54" borderId="0" applyAlignment="1" pivotButton="0" quotePrefix="0" xfId="0">
      <alignment horizontal="left"/>
    </xf>
    <xf numFmtId="0" fontId="0" fillId="54" borderId="0" pivotButton="0" quotePrefix="0" xfId="0"/>
    <xf numFmtId="0" fontId="0" fillId="54" borderId="0" applyAlignment="1" pivotButton="0" quotePrefix="0" xfId="0">
      <alignment wrapText="1"/>
    </xf>
    <xf numFmtId="0" fontId="11" fillId="54" borderId="0" applyAlignment="1" pivotButton="0" quotePrefix="0" xfId="0">
      <alignment wrapText="1"/>
    </xf>
    <xf numFmtId="0" fontId="52" fillId="54" borderId="0" applyAlignment="1" pivotButton="0" quotePrefix="0" xfId="483">
      <alignment horizontal="left"/>
    </xf>
    <xf numFmtId="0" fontId="52" fillId="54" borderId="0" applyAlignment="1" pivotButton="0" quotePrefix="0" xfId="87">
      <alignment horizontal="left" wrapText="1"/>
    </xf>
    <xf numFmtId="49" fontId="0" fillId="54" borderId="0" applyAlignment="1" pivotButton="0" quotePrefix="0" xfId="0">
      <alignment wrapText="1"/>
    </xf>
    <xf numFmtId="0" fontId="0" fillId="54" borderId="7" applyAlignment="1" pivotButton="0" quotePrefix="0" xfId="0">
      <alignment horizontal="left"/>
    </xf>
    <xf numFmtId="0" fontId="52" fillId="54" borderId="7" applyAlignment="1" pivotButton="0" quotePrefix="0" xfId="87">
      <alignment horizontal="left" wrapText="1"/>
    </xf>
    <xf numFmtId="0" fontId="0" fillId="54" borderId="7" pivotButton="0" quotePrefix="0" xfId="0"/>
    <xf numFmtId="0" fontId="11" fillId="54" borderId="7" pivotButton="0" quotePrefix="0" xfId="117"/>
    <xf numFmtId="0" fontId="11" fillId="54" borderId="7" applyAlignment="1" pivotButton="0" quotePrefix="0" xfId="117">
      <alignment wrapText="1"/>
    </xf>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49" fontId="0" fillId="0" borderId="0" applyAlignment="1" applyProtection="1" pivotButton="0" quotePrefix="0" xfId="0">
      <alignment wrapText="1"/>
      <protection locked="0" hidden="0"/>
    </xf>
    <xf numFmtId="0" fontId="50" fillId="50" borderId="0" applyAlignment="1" applyProtection="1" pivotButton="0" quotePrefix="0" xfId="0">
      <alignment wrapText="1"/>
      <protection locked="0" hidden="0"/>
    </xf>
    <xf numFmtId="0" fontId="0" fillId="51" borderId="0" applyAlignment="1" applyProtection="1" pivotButton="0" quotePrefix="0" xfId="0">
      <alignment wrapText="1"/>
      <protection locked="0" hidden="0"/>
    </xf>
    <xf numFmtId="0" fontId="0" fillId="51" borderId="0" applyProtection="1" pivotButton="0" quotePrefix="0" xfId="0">
      <protection locked="0" hidden="0"/>
    </xf>
    <xf numFmtId="0" fontId="0" fillId="54" borderId="0" applyProtection="1" pivotButton="0" quotePrefix="0" xfId="0">
      <protection locked="0" hidden="0"/>
    </xf>
    <xf numFmtId="0" fontId="0" fillId="54" borderId="7" applyProtection="1" pivotButton="0" quotePrefix="0" xfId="0">
      <protection locked="0" hidden="0"/>
    </xf>
    <xf numFmtId="0" fontId="0" fillId="0" borderId="0" applyAlignment="1" applyProtection="1" pivotButton="0" quotePrefix="0" xfId="0">
      <alignment vertical="top" wrapText="1"/>
      <protection locked="0" hidden="0"/>
    </xf>
    <xf numFmtId="0" fontId="50" fillId="54" borderId="20" applyAlignment="1" applyProtection="1" pivotButton="0" quotePrefix="0" xfId="0">
      <alignment wrapText="1"/>
      <protection locked="0" hidden="0"/>
    </xf>
    <xf numFmtId="0" fontId="50" fillId="50" borderId="0" applyAlignment="1" applyProtection="1" pivotButton="0" quotePrefix="0" xfId="0">
      <alignment horizontal="left" wrapText="1"/>
      <protection locked="0" hidden="0"/>
    </xf>
    <xf numFmtId="49" fontId="50" fillId="50" borderId="0" applyAlignment="1" applyProtection="1" pivotButton="0" quotePrefix="0" xfId="0">
      <alignment horizontal="left" wrapText="1"/>
      <protection locked="0" hidden="0"/>
    </xf>
    <xf numFmtId="49" fontId="0" fillId="51" borderId="0" applyAlignment="1" applyProtection="1" pivotButton="0" quotePrefix="0" xfId="0">
      <alignment wrapText="1"/>
      <protection locked="0" hidden="0"/>
    </xf>
    <xf numFmtId="49" fontId="50" fillId="54" borderId="21" applyAlignment="1" applyProtection="1" pivotButton="0" quotePrefix="0" xfId="0">
      <alignment wrapText="1"/>
      <protection locked="0" hidden="0"/>
    </xf>
    <xf numFmtId="0" fontId="0" fillId="54" borderId="0" applyAlignment="1" applyProtection="1" pivotButton="0" quotePrefix="0" xfId="0">
      <alignment wrapText="1"/>
      <protection locked="0" hidden="0"/>
    </xf>
    <xf numFmtId="49" fontId="0" fillId="54" borderId="0" applyAlignment="1" applyProtection="1" pivotButton="0" quotePrefix="0" xfId="0">
      <alignment wrapText="1"/>
      <protection locked="0" hidden="0"/>
    </xf>
    <xf numFmtId="0" fontId="50" fillId="52" borderId="21" applyAlignment="1" applyProtection="1" pivotButton="0" quotePrefix="0" xfId="0">
      <alignment wrapText="1"/>
      <protection locked="0" hidden="0"/>
    </xf>
    <xf numFmtId="0" fontId="0" fillId="52" borderId="0" applyAlignment="1" applyProtection="1" pivotButton="0" quotePrefix="0" xfId="0">
      <alignment wrapText="1"/>
      <protection locked="0" hidden="0"/>
    </xf>
    <xf numFmtId="0" fontId="0" fillId="52" borderId="0" applyAlignment="1" applyProtection="1" pivotButton="0" quotePrefix="0" xfId="0">
      <alignment vertical="top" wrapText="1"/>
      <protection locked="0" hidden="0"/>
    </xf>
    <xf numFmtId="0" fontId="9" fillId="0" borderId="0" applyAlignment="1" applyProtection="1" pivotButton="0" quotePrefix="0" xfId="0">
      <alignment vertical="top" wrapText="1"/>
      <protection locked="0" hidden="0"/>
    </xf>
    <xf numFmtId="0" fontId="0" fillId="0" borderId="0" applyAlignment="1" applyProtection="1" pivotButton="0" quotePrefix="0" xfId="0">
      <alignment horizontal="left" vertical="top" wrapText="1"/>
      <protection locked="0" hidden="0"/>
    </xf>
    <xf numFmtId="49" fontId="0" fillId="0" borderId="0" applyAlignment="1" applyProtection="1" pivotButton="0" quotePrefix="0" xfId="0">
      <alignment vertical="top" wrapText="1"/>
      <protection locked="0" hidden="0"/>
    </xf>
    <xf numFmtId="0" fontId="0" fillId="0" borderId="0" applyAlignment="1" applyProtection="1" pivotButton="0" quotePrefix="0" xfId="0">
      <alignment horizontal="left" wrapText="1"/>
      <protection locked="0" hidden="0"/>
    </xf>
    <xf numFmtId="0" fontId="50" fillId="54" borderId="0" applyAlignment="1" applyProtection="1" pivotButton="0" quotePrefix="0" xfId="0">
      <alignment horizontal="left" wrapText="1"/>
      <protection locked="0" hidden="0"/>
    </xf>
    <xf numFmtId="0" fontId="50" fillId="50" borderId="0" applyProtection="1" pivotButton="0" quotePrefix="0" xfId="0">
      <protection locked="0" hidden="0"/>
    </xf>
    <xf numFmtId="49" fontId="9" fillId="50" borderId="0" applyAlignment="1" applyProtection="1" pivotButton="0" quotePrefix="0" xfId="0">
      <alignment vertical="top" wrapText="1"/>
      <protection locked="0" hidden="0"/>
    </xf>
    <xf numFmtId="0" fontId="50" fillId="55" borderId="21" applyProtection="1" pivotButton="0" quotePrefix="0" xfId="0">
      <protection locked="0" hidden="0"/>
    </xf>
    <xf numFmtId="0" fontId="0" fillId="53" borderId="0" applyAlignment="1" applyProtection="1" pivotButton="0" quotePrefix="0" xfId="0">
      <alignment wrapText="1"/>
      <protection locked="0" hidden="0"/>
    </xf>
    <xf numFmtId="0" fontId="11" fillId="53" borderId="0" applyProtection="1" pivotButton="0" quotePrefix="0" xfId="117">
      <protection locked="0" hidden="0"/>
    </xf>
    <xf numFmtId="49" fontId="0" fillId="53" borderId="0" applyAlignment="1" applyProtection="1" pivotButton="0" quotePrefix="0" xfId="0">
      <alignment wrapText="1"/>
      <protection locked="0" hidden="0"/>
    </xf>
    <xf numFmtId="0" fontId="0" fillId="53" borderId="0" applyProtection="1" pivotButton="0" quotePrefix="0" xfId="0">
      <protection locked="0" hidden="0"/>
    </xf>
    <xf numFmtId="0" fontId="0" fillId="45" borderId="0" applyProtection="1" pivotButton="0" quotePrefix="0" xfId="0">
      <protection locked="0" hidden="0"/>
    </xf>
    <xf numFmtId="0" fontId="0" fillId="54" borderId="24" applyProtection="1" pivotButton="0" quotePrefix="0" xfId="0">
      <protection locked="0" hidden="0"/>
    </xf>
    <xf numFmtId="0" fontId="49" fillId="0" borderId="0" applyAlignment="1" pivotButton="0" quotePrefix="0" xfId="42">
      <alignment wrapText="1"/>
    </xf>
    <xf numFmtId="49" fontId="9" fillId="0" borderId="0" applyAlignment="1" pivotButton="0" quotePrefix="0" xfId="0">
      <alignment horizontal="left" wrapText="1"/>
    </xf>
    <xf numFmtId="0" fontId="11" fillId="54" borderId="24" pivotButton="0" quotePrefix="0" xfId="0"/>
    <xf numFmtId="0" fontId="0" fillId="54" borderId="24" pivotButton="0" quotePrefix="0" xfId="0"/>
    <xf numFmtId="0" fontId="0" fillId="54" borderId="26" pivotButton="0" quotePrefix="0" xfId="0"/>
    <xf numFmtId="49" fontId="0" fillId="54" borderId="24" pivotButton="0" quotePrefix="0" xfId="0"/>
    <xf numFmtId="0" fontId="11" fillId="54" borderId="0" applyAlignment="1" pivotButton="0" quotePrefix="0" xfId="0">
      <alignment horizontal="left" wrapText="1"/>
    </xf>
    <xf numFmtId="49" fontId="11" fillId="54" borderId="0" applyAlignment="1" pivotButton="0" quotePrefix="0" xfId="0">
      <alignment wrapText="1"/>
    </xf>
    <xf numFmtId="0" fontId="11" fillId="54" borderId="0" pivotButton="0" quotePrefix="0" xfId="0"/>
    <xf numFmtId="49" fontId="0" fillId="54" borderId="0" pivotButton="0" quotePrefix="0" xfId="0"/>
    <xf numFmtId="0" fontId="0" fillId="54" borderId="0" applyAlignment="1" pivotButton="0" quotePrefix="0" xfId="0">
      <alignment horizontal="left" wrapText="1"/>
    </xf>
    <xf numFmtId="49" fontId="0" fillId="54" borderId="0" applyAlignment="1" pivotButton="0" quotePrefix="0" xfId="0">
      <alignment horizontal="left" wrapText="1"/>
    </xf>
    <xf numFmtId="0" fontId="11" fillId="54" borderId="0" applyAlignment="1" pivotButton="0" quotePrefix="0" xfId="117">
      <alignment horizontal="left"/>
    </xf>
    <xf numFmtId="0" fontId="54" fillId="54" borderId="0" applyAlignment="1" pivotButton="0" quotePrefix="0" xfId="87">
      <alignment horizontal="left" wrapText="1"/>
    </xf>
    <xf numFmtId="0" fontId="11" fillId="54" borderId="0" applyAlignment="1" pivotButton="0" quotePrefix="0" xfId="117">
      <alignment wrapText="1"/>
    </xf>
    <xf numFmtId="0" fontId="11" fillId="54" borderId="0" pivotButton="0" quotePrefix="0" xfId="117"/>
    <xf numFmtId="0" fontId="54" fillId="54" borderId="0" applyAlignment="1" pivotButton="0" quotePrefix="0" xfId="117">
      <alignment horizontal="left"/>
    </xf>
    <xf numFmtId="0" fontId="11" fillId="54" borderId="0" applyAlignment="1" pivotButton="0" quotePrefix="0" xfId="117">
      <alignment vertical="top" wrapText="1"/>
    </xf>
    <xf numFmtId="0" fontId="11" fillId="54" borderId="7" applyAlignment="1" pivotButton="0" quotePrefix="0" xfId="117">
      <alignment horizontal="left"/>
    </xf>
    <xf numFmtId="0" fontId="54" fillId="54" borderId="7" applyAlignment="1" pivotButton="0" quotePrefix="0" xfId="87">
      <alignment horizontal="left" wrapText="1"/>
    </xf>
    <xf numFmtId="0" fontId="13" fillId="54" borderId="26" applyAlignment="1" pivotButton="0" quotePrefix="0" xfId="0">
      <alignment vertical="center"/>
    </xf>
    <xf numFmtId="14" fontId="52" fillId="54" borderId="0" applyAlignment="1" pivotButton="0" quotePrefix="0" xfId="483">
      <alignment horizontal="left"/>
    </xf>
    <xf numFmtId="14" fontId="52" fillId="54" borderId="7" applyAlignment="1" pivotButton="0" quotePrefix="0" xfId="483">
      <alignment horizontal="left"/>
    </xf>
    <xf numFmtId="14" fontId="0" fillId="0" borderId="0" applyAlignment="1" applyProtection="1" pivotButton="0" quotePrefix="0" xfId="0">
      <alignment vertical="top" wrapText="1"/>
      <protection locked="0" hidden="0"/>
    </xf>
    <xf numFmtId="14" fontId="0" fillId="0" borderId="0" applyAlignment="1" applyProtection="1" pivotButton="0" quotePrefix="0" xfId="0">
      <alignment wrapText="1"/>
      <protection locked="0" hidden="0"/>
    </xf>
    <xf numFmtId="49" fontId="9" fillId="0" borderId="0" applyAlignment="1" applyProtection="1" pivotButton="0" quotePrefix="0" xfId="117">
      <alignment horizontal="left" vertical="top" wrapText="1"/>
      <protection locked="0" hidden="0"/>
    </xf>
    <xf numFmtId="0" fontId="11" fillId="49" borderId="23" applyAlignment="1" pivotButton="0" quotePrefix="0" xfId="0">
      <alignment vertical="top" wrapText="1"/>
    </xf>
    <xf numFmtId="0" fontId="0" fillId="0" borderId="0" applyAlignment="1" pivotButton="0" quotePrefix="0" xfId="0">
      <alignment vertical="top" wrapText="1"/>
    </xf>
    <xf numFmtId="49" fontId="11" fillId="56" borderId="7" applyAlignment="1" pivotButton="0" quotePrefix="0" xfId="0">
      <alignment vertical="top" wrapText="1"/>
    </xf>
    <xf numFmtId="0" fontId="11" fillId="56" borderId="7" applyAlignment="1" pivotButton="0" quotePrefix="0" xfId="0">
      <alignment vertical="top" wrapText="1"/>
    </xf>
    <xf numFmtId="0" fontId="11" fillId="56" borderId="23" applyAlignment="1" pivotButton="0" quotePrefix="0" xfId="0">
      <alignment vertical="top" wrapText="1"/>
    </xf>
    <xf numFmtId="0" fontId="12" fillId="56" borderId="7" applyAlignment="1" pivotButton="0" quotePrefix="0" xfId="34">
      <alignment vertical="top" wrapText="1"/>
    </xf>
    <xf numFmtId="0" fontId="0" fillId="56" borderId="7" applyAlignment="1" pivotButton="0" quotePrefix="0" xfId="0">
      <alignment vertical="top" wrapText="1"/>
    </xf>
    <xf numFmtId="49" fontId="11" fillId="56" borderId="23" applyAlignment="1" pivotButton="0" quotePrefix="0" xfId="0">
      <alignment vertical="top" wrapText="1"/>
    </xf>
    <xf numFmtId="0" fontId="11" fillId="49" borderId="22" applyAlignment="1" pivotButton="0" quotePrefix="0" xfId="0">
      <alignment vertical="top" wrapText="1"/>
    </xf>
    <xf numFmtId="49" fontId="0" fillId="49" borderId="7" applyAlignment="1" pivotButton="0" quotePrefix="0" xfId="0">
      <alignment vertical="top" wrapText="1"/>
    </xf>
    <xf numFmtId="0" fontId="11" fillId="56" borderId="7" applyAlignment="1" pivotButton="0" quotePrefix="0" xfId="117">
      <alignment vertical="top" wrapText="1"/>
    </xf>
    <xf numFmtId="49" fontId="11" fillId="56" borderId="7" applyAlignment="1" pivotButton="0" quotePrefix="0" xfId="0">
      <alignment horizontal="left" vertical="top" wrapText="1"/>
    </xf>
    <xf numFmtId="0" fontId="9" fillId="0" borderId="0" applyAlignment="1" pivotButton="0" quotePrefix="0" xfId="0">
      <alignment vertical="top" wrapText="1"/>
    </xf>
    <xf numFmtId="49" fontId="9" fillId="0" borderId="0" applyAlignment="1" applyProtection="1" pivotButton="0" quotePrefix="0" xfId="0">
      <alignment vertical="top"/>
      <protection locked="0" hidden="0"/>
    </xf>
    <xf numFmtId="0" fontId="11" fillId="0" borderId="0" applyAlignment="1" pivotButton="0" quotePrefix="0" xfId="0">
      <alignment vertical="top"/>
    </xf>
    <xf numFmtId="0" fontId="11" fillId="0" borderId="0" applyAlignment="1" pivotButton="0" quotePrefix="0" xfId="0">
      <alignment vertical="top" wrapText="1"/>
    </xf>
    <xf numFmtId="0" fontId="9" fillId="0" borderId="0" applyAlignment="1" applyProtection="1" pivotButton="0" quotePrefix="0" xfId="117">
      <alignment horizontal="left" vertical="top" wrapText="1"/>
      <protection locked="0" hidden="0"/>
    </xf>
    <xf numFmtId="0" fontId="9" fillId="0" borderId="0" applyAlignment="1" applyProtection="1" pivotButton="0" quotePrefix="0" xfId="0">
      <alignment horizontal="left" vertical="top" wrapText="1"/>
      <protection locked="0" hidden="0"/>
    </xf>
    <xf numFmtId="0" fontId="11" fillId="57" borderId="7" applyAlignment="1" pivotButton="0" quotePrefix="0" xfId="0">
      <alignment vertical="top" wrapText="1"/>
    </xf>
    <xf numFmtId="0" fontId="52" fillId="54" borderId="0" applyAlignment="1" pivotButton="0" quotePrefix="0" xfId="117">
      <alignment horizontal="left"/>
    </xf>
    <xf numFmtId="14" fontId="0" fillId="54" borderId="0" applyAlignment="1" pivotButton="0" quotePrefix="0" xfId="483">
      <alignment horizontal="left"/>
    </xf>
    <xf numFmtId="49" fontId="11" fillId="54" borderId="0" applyAlignment="1" pivotButton="0" quotePrefix="0" xfId="117">
      <alignment horizontal="left"/>
    </xf>
    <xf numFmtId="0" fontId="11" fillId="54" borderId="0" applyAlignment="1" pivotButton="0" quotePrefix="0" xfId="117">
      <alignment horizontal="left" wrapText="1"/>
    </xf>
    <xf numFmtId="0" fontId="10" fillId="54" borderId="27" applyAlignment="1" pivotButton="0" quotePrefix="0" xfId="0">
      <alignment vertical="center"/>
    </xf>
    <xf numFmtId="0" fontId="13" fillId="54" borderId="27" applyAlignment="1" pivotButton="0" quotePrefix="0" xfId="0">
      <alignment vertical="center"/>
    </xf>
    <xf numFmtId="49" fontId="13" fillId="54" borderId="27" applyAlignment="1" pivotButton="0" quotePrefix="0" xfId="0">
      <alignment vertical="center"/>
    </xf>
    <xf numFmtId="0" fontId="0" fillId="54" borderId="27" applyAlignment="1" pivotButton="0" quotePrefix="0" xfId="0">
      <alignment vertical="center"/>
    </xf>
    <xf numFmtId="14" fontId="0" fillId="54" borderId="27" applyAlignment="1" pivotButton="0" quotePrefix="0" xfId="0">
      <alignment vertical="center"/>
    </xf>
    <xf numFmtId="49" fontId="0" fillId="54" borderId="27" applyAlignment="1" pivotButton="0" quotePrefix="0" xfId="0">
      <alignment vertical="center"/>
    </xf>
    <xf numFmtId="0" fontId="0" fillId="54" borderId="27" pivotButton="0" quotePrefix="0" xfId="0"/>
    <xf numFmtId="0" fontId="12" fillId="54" borderId="27" applyAlignment="1" pivotButton="0" quotePrefix="0" xfId="34">
      <alignment vertical="center"/>
    </xf>
    <xf numFmtId="0" fontId="0" fillId="54" borderId="27" applyAlignment="1" pivotButton="0" quotePrefix="0" xfId="0">
      <alignment vertical="top"/>
    </xf>
    <xf numFmtId="0" fontId="57" fillId="0" borderId="0" pivotButton="0" quotePrefix="0" xfId="0"/>
    <xf numFmtId="0" fontId="58" fillId="0" borderId="0" pivotButton="0" quotePrefix="0" xfId="0"/>
    <xf numFmtId="49" fontId="9" fillId="0" borderId="0" applyAlignment="1" applyProtection="1" pivotButton="0" quotePrefix="0" xfId="117">
      <alignment horizontal="left" wrapText="1"/>
      <protection locked="0" hidden="0"/>
    </xf>
    <xf numFmtId="0" fontId="50" fillId="50" borderId="0" applyAlignment="1" pivotButton="0" quotePrefix="0" xfId="0">
      <alignment wrapText="1"/>
    </xf>
    <xf numFmtId="14" fontId="9" fillId="0" borderId="0" applyAlignment="1" applyProtection="1" pivotButton="0" quotePrefix="0" xfId="0">
      <alignment wrapText="1"/>
      <protection locked="0" hidden="0"/>
    </xf>
    <xf numFmtId="0" fontId="50" fillId="51" borderId="21" applyProtection="1" pivotButton="0" quotePrefix="0" xfId="0">
      <protection locked="0" hidden="0"/>
    </xf>
    <xf numFmtId="0" fontId="0" fillId="0" borderId="0" applyAlignment="1" pivotButton="0" quotePrefix="0" xfId="0">
      <alignment vertical="top" wrapText="1"/>
    </xf>
    <xf numFmtId="49" fontId="56" fillId="0" borderId="28" applyAlignment="1" applyProtection="1" pivotButton="0" quotePrefix="0" xfId="0">
      <alignment vertical="top" wrapText="1"/>
      <protection locked="0" hidden="0"/>
    </xf>
    <xf numFmtId="49" fontId="56" fillId="0" borderId="27" applyAlignment="1" applyProtection="1" pivotButton="0" quotePrefix="0" xfId="0">
      <alignment vertical="top" wrapText="1"/>
      <protection locked="0" hidden="0"/>
    </xf>
    <xf numFmtId="49" fontId="56" fillId="0" borderId="29" applyAlignment="1" applyProtection="1" pivotButton="0" quotePrefix="0" xfId="0">
      <alignment vertical="top" wrapText="1"/>
      <protection locked="0" hidden="0"/>
    </xf>
    <xf numFmtId="0" fontId="11" fillId="0" borderId="0" applyAlignment="1" pivotButton="0" quotePrefix="0" xfId="0">
      <alignment vertical="top" wrapText="1"/>
    </xf>
    <xf numFmtId="0" fontId="9" fillId="0" borderId="0" applyAlignment="1" applyProtection="1" pivotButton="0" quotePrefix="0" xfId="117">
      <alignment horizontal="left" vertical="top" wrapText="1"/>
      <protection locked="0" hidden="0"/>
    </xf>
    <xf numFmtId="0" fontId="9" fillId="0" borderId="0" applyAlignment="1" applyProtection="1" pivotButton="0" quotePrefix="0" xfId="0">
      <alignment horizontal="left" vertical="top" wrapText="1"/>
      <protection locked="0" hidden="0"/>
    </xf>
    <xf numFmtId="49" fontId="56" fillId="0" borderId="30" applyAlignment="1" applyProtection="1" pivotButton="0" quotePrefix="0" xfId="0">
      <alignment vertical="top" wrapText="1"/>
      <protection locked="0" hidden="0"/>
    </xf>
    <xf numFmtId="0" fontId="0" fillId="0" borderId="33" applyProtection="1" pivotButton="0" quotePrefix="0" xfId="0">
      <protection locked="0" hidden="0"/>
    </xf>
    <xf numFmtId="0" fontId="0" fillId="0" borderId="29" applyProtection="1" pivotButton="0" quotePrefix="0" xfId="0">
      <protection locked="0" hidden="0"/>
    </xf>
  </cellXfs>
  <cellStyles count="1035">
    <cellStyle name="Normal" xfId="0" builtinId="0"/>
    <cellStyle name="20% - Énfasis1" xfId="1" builtinId="30"/>
    <cellStyle name="20% - Énfasis2" xfId="2" builtinId="34"/>
    <cellStyle name="20% - Énfasis3" xfId="3" builtinId="38"/>
    <cellStyle name="20% - Énfasis4" xfId="4" builtinId="42"/>
    <cellStyle name="20% - Énfasis5" xfId="5" builtinId="46"/>
    <cellStyle name="20% - Énfasis6" xfId="6" builtinId="50"/>
    <cellStyle name="40% - Énfasis1" xfId="7" builtinId="31"/>
    <cellStyle name="40% - Énfasis2" xfId="8" builtinId="35"/>
    <cellStyle name="40% - Énfasis3" xfId="9" builtinId="39"/>
    <cellStyle name="40% - Énfasis4" xfId="10" builtinId="43"/>
    <cellStyle name="40% - Énfasis5" xfId="11" builtinId="47"/>
    <cellStyle name="40% - Énfasis6" xfId="12" builtinId="51"/>
    <cellStyle name="60% - Énfasis1" xfId="13" builtinId="32"/>
    <cellStyle name="60% - Énfasis2" xfId="14" builtinId="36"/>
    <cellStyle name="60% - Énfasis3" xfId="15" builtinId="40"/>
    <cellStyle name="60% - Énfasis4" xfId="16" builtinId="44"/>
    <cellStyle name="60% - Énfasis5" xfId="17" builtinId="48"/>
    <cellStyle name="60% - Énfasis6" xfId="18" builtinId="52"/>
    <cellStyle name="Énfasis1" xfId="19" builtinId="29"/>
    <cellStyle name="Énfasis2" xfId="20" builtinId="33"/>
    <cellStyle name="Énfasis3" xfId="21" builtinId="37"/>
    <cellStyle name="Énfasis4" xfId="22" builtinId="41"/>
    <cellStyle name="Énfasis5" xfId="23" builtinId="45"/>
    <cellStyle name="Énfasis6" xfId="24" builtinId="49"/>
    <cellStyle name="Incorrecto" xfId="25" builtinId="27"/>
    <cellStyle name="Cálculo" xfId="26" builtinId="22"/>
    <cellStyle name="Celda de comprobación" xfId="27" builtinId="23"/>
    <cellStyle name="Texto explicativo" xfId="28" builtinId="53"/>
    <cellStyle name="Bueno" xfId="29" builtinId="26"/>
    <cellStyle name="Encabezado 1" xfId="30" builtinId="16"/>
    <cellStyle name="Título 2" xfId="31" builtinId="17"/>
    <cellStyle name="Título 3" xfId="32" builtinId="18"/>
    <cellStyle name="Encabezado 4" xfId="33" builtinId="19"/>
    <cellStyle name="Hipervínculo" xfId="34" builtinId="8"/>
    <cellStyle name="Entrada" xfId="35" builtinId="20"/>
    <cellStyle name="Celda vinculada" xfId="36" builtinId="24"/>
    <cellStyle name="Neutral" xfId="37" builtinId="28"/>
    <cellStyle name="Salida" xfId="38" builtinId="21"/>
    <cellStyle name="Título" xfId="39" builtinId="15"/>
    <cellStyle name="Total" xfId="40" builtinId="25"/>
    <cellStyle name="Texto de advertencia" xfId="41" builtinId="11"/>
    <cellStyle name="Normal 10" xfId="42"/>
    <cellStyle name="20% - Accent1 2" xfId="43"/>
    <cellStyle name="20% - Accent1 3" xfId="44"/>
    <cellStyle name="20% - Accent2 2" xfId="45"/>
    <cellStyle name="20% - Accent2 3" xfId="46"/>
    <cellStyle name="20% - Accent3 2" xfId="47"/>
    <cellStyle name="20% - Accent3 3" xfId="48"/>
    <cellStyle name="20% - Accent4 2" xfId="49"/>
    <cellStyle name="20% - Accent4 3" xfId="50"/>
    <cellStyle name="20% - Accent5 2" xfId="51"/>
    <cellStyle name="20% - Accent5 3" xfId="52"/>
    <cellStyle name="20% - Accent6 2" xfId="53"/>
    <cellStyle name="20% - Accent6 3" xfId="54"/>
    <cellStyle name="40% - Accent1 2" xfId="55"/>
    <cellStyle name="40% - Accent1 3" xfId="56"/>
    <cellStyle name="40% - Accent2 2" xfId="57"/>
    <cellStyle name="40% - Accent2 3" xfId="58"/>
    <cellStyle name="40% - Accent3 2" xfId="59"/>
    <cellStyle name="40% - Accent3 3" xfId="60"/>
    <cellStyle name="40% - Accent4 2" xfId="61"/>
    <cellStyle name="40% - Accent4 3" xfId="62"/>
    <cellStyle name="40% - Accent5 2" xfId="63"/>
    <cellStyle name="40% - Accent5 3" xfId="64"/>
    <cellStyle name="40% - Accent6 2" xfId="65"/>
    <cellStyle name="40% - Accent6 3" xfId="66"/>
    <cellStyle name="60% - Accent1 2" xfId="67"/>
    <cellStyle name="60% - Accent1 3" xfId="68"/>
    <cellStyle name="60% - Accent2 2" xfId="69"/>
    <cellStyle name="60% - Accent2 3" xfId="70"/>
    <cellStyle name="60% - Accent3 2" xfId="71"/>
    <cellStyle name="60% - Accent3 3" xfId="72"/>
    <cellStyle name="60% - Accent4 2" xfId="73"/>
    <cellStyle name="60% - Accent4 3" xfId="74"/>
    <cellStyle name="60% - Accent5 2" xfId="75"/>
    <cellStyle name="60% - Accent5 3" xfId="76"/>
    <cellStyle name="60% - Accent6 2" xfId="77"/>
    <cellStyle name="60% - Accent6 3" xfId="78"/>
    <cellStyle name="Accent1 2" xfId="79"/>
    <cellStyle name="Accent1 3" xfId="80"/>
    <cellStyle name="Accent2 2" xfId="81"/>
    <cellStyle name="Accent2 3" xfId="82"/>
    <cellStyle name="Accent3 2" xfId="83"/>
    <cellStyle name="Accent3 3" xfId="84"/>
    <cellStyle name="Accent4 2" xfId="85"/>
    <cellStyle name="Accent4 3" xfId="86"/>
    <cellStyle name="Accent5 2" xfId="87"/>
    <cellStyle name="Accent5 3" xfId="88"/>
    <cellStyle name="Accent6 2" xfId="89"/>
    <cellStyle name="Accent6 3" xfId="90"/>
    <cellStyle name="Bad 2" xfId="91"/>
    <cellStyle name="Bad 3" xfId="92"/>
    <cellStyle name="Calculation 2" xfId="93"/>
    <cellStyle name="Calculation 3" xfId="94"/>
    <cellStyle name="Check Cell 2" xfId="95"/>
    <cellStyle name="Check Cell 3" xfId="96"/>
    <cellStyle name="Explanatory Text 2" xfId="97"/>
    <cellStyle name="Explanatory Text 3" xfId="98"/>
    <cellStyle name="Good 2" xfId="99"/>
    <cellStyle name="Good 3" xfId="100"/>
    <cellStyle name="Heading 1 2" xfId="101"/>
    <cellStyle name="Heading 1 3" xfId="102"/>
    <cellStyle name="Heading 2 2" xfId="103"/>
    <cellStyle name="Heading 2 3" xfId="104"/>
    <cellStyle name="Heading 3 2" xfId="105"/>
    <cellStyle name="Heading 3 3" xfId="106"/>
    <cellStyle name="Heading 4 2" xfId="107"/>
    <cellStyle name="Heading 4 3" xfId="108"/>
    <cellStyle name="Hyperlink 2" xfId="109"/>
    <cellStyle name="Input 2" xfId="110"/>
    <cellStyle name="Input 3" xfId="111"/>
    <cellStyle name="Linked Cell 2" xfId="112"/>
    <cellStyle name="Linked Cell 3" xfId="113"/>
    <cellStyle name="Neutral 2" xfId="114"/>
    <cellStyle name="Neutral 3" xfId="115"/>
    <cellStyle name="Normal 2" xfId="116"/>
    <cellStyle name="Normal 2 10" xfId="117"/>
    <cellStyle name="Normal 2 11" xfId="118"/>
    <cellStyle name="Normal 2 2" xfId="119"/>
    <cellStyle name="Normal 2 3" xfId="120"/>
    <cellStyle name="Normal 2 4" xfId="121"/>
    <cellStyle name="Normal 2 5" xfId="122"/>
    <cellStyle name="Normal 2 6" xfId="123"/>
    <cellStyle name="Normal 2 7" xfId="124"/>
    <cellStyle name="Normal 2 8" xfId="125"/>
    <cellStyle name="Normal 2 9" xfId="126"/>
    <cellStyle name="Normal 3" xfId="127"/>
    <cellStyle name="Normal 4" xfId="128"/>
    <cellStyle name="Normal 5" xfId="129"/>
    <cellStyle name="Normal 6" xfId="130"/>
    <cellStyle name="Normal 7" xfId="131"/>
    <cellStyle name="Normal 8" xfId="132"/>
    <cellStyle name="Normal 9" xfId="133"/>
    <cellStyle name="Note 2" xfId="134"/>
    <cellStyle name="Note 3" xfId="135"/>
    <cellStyle name="Output 2" xfId="136"/>
    <cellStyle name="Output 3" xfId="137"/>
    <cellStyle name="Title 2" xfId="138"/>
    <cellStyle name="Title 3" xfId="139"/>
    <cellStyle name="Total 2" xfId="140"/>
    <cellStyle name="Total 3" xfId="141"/>
    <cellStyle name="Warning Text 2" xfId="142"/>
    <cellStyle name="Warning Text 3" xfId="143"/>
    <cellStyle name="Note 4" xfId="144"/>
    <cellStyle name="20% - Accent1 4" xfId="145"/>
    <cellStyle name="20% - Accent2 4" xfId="146"/>
    <cellStyle name="20% - Accent3 4" xfId="147"/>
    <cellStyle name="20% - Accent4 4" xfId="148"/>
    <cellStyle name="20% - Accent5 4" xfId="149"/>
    <cellStyle name="20% - Accent6 4" xfId="150"/>
    <cellStyle name="40% - Accent1 4" xfId="151"/>
    <cellStyle name="40% - Accent2 4" xfId="152"/>
    <cellStyle name="40% - Accent3 4" xfId="153"/>
    <cellStyle name="40% - Accent4 4" xfId="154"/>
    <cellStyle name="40% - Accent5 4" xfId="155"/>
    <cellStyle name="40% - Accent6 4" xfId="156"/>
    <cellStyle name="Normal 10 2" xfId="157"/>
    <cellStyle name="Normal 6 2" xfId="158"/>
    <cellStyle name="Note 4 2" xfId="159"/>
    <cellStyle name="20% - Accent1 5" xfId="160"/>
    <cellStyle name="20% - Accent2 5" xfId="161"/>
    <cellStyle name="20% - Accent3 5" xfId="162"/>
    <cellStyle name="20% - Accent4 5" xfId="163"/>
    <cellStyle name="20% - Accent5 5" xfId="164"/>
    <cellStyle name="20% - Accent6 5" xfId="165"/>
    <cellStyle name="40% - Accent1 5" xfId="166"/>
    <cellStyle name="40% - Accent2 5" xfId="167"/>
    <cellStyle name="40% - Accent3 5" xfId="168"/>
    <cellStyle name="40% - Accent4 5" xfId="169"/>
    <cellStyle name="40% - Accent5 5" xfId="170"/>
    <cellStyle name="40% - Accent6 5" xfId="171"/>
    <cellStyle name="Normal 10 3" xfId="172"/>
    <cellStyle name="Normal 6 3" xfId="173"/>
    <cellStyle name="Note 4 3" xfId="174"/>
    <cellStyle name="20% - Accent1 4 2" xfId="175"/>
    <cellStyle name="20% - Accent2 4 2" xfId="176"/>
    <cellStyle name="20% - Accent3 4 2" xfId="177"/>
    <cellStyle name="20% - Accent4 4 2" xfId="178"/>
    <cellStyle name="20% - Accent5 4 2" xfId="179"/>
    <cellStyle name="20% - Accent6 4 2" xfId="180"/>
    <cellStyle name="40% - Accent1 4 2" xfId="181"/>
    <cellStyle name="40% - Accent2 4 2" xfId="182"/>
    <cellStyle name="40% - Accent3 4 2" xfId="183"/>
    <cellStyle name="40% - Accent4 4 2" xfId="184"/>
    <cellStyle name="40% - Accent5 4 2" xfId="185"/>
    <cellStyle name="40% - Accent6 4 2" xfId="186"/>
    <cellStyle name="Normal 10 2 2" xfId="187"/>
    <cellStyle name="Normal 6 2 2" xfId="188"/>
    <cellStyle name="Note 4 2 2" xfId="189"/>
    <cellStyle name="20% - Accent1 6" xfId="190"/>
    <cellStyle name="20% - Accent2 6" xfId="191"/>
    <cellStyle name="20% - Accent3 6" xfId="192"/>
    <cellStyle name="20% - Accent4 6" xfId="193"/>
    <cellStyle name="20% - Accent5 6" xfId="194"/>
    <cellStyle name="20% - Accent6 6" xfId="195"/>
    <cellStyle name="40% - Accent1 6" xfId="196"/>
    <cellStyle name="40% - Accent2 6" xfId="197"/>
    <cellStyle name="40% - Accent3 6" xfId="198"/>
    <cellStyle name="40% - Accent4 6" xfId="199"/>
    <cellStyle name="40% - Accent5 6" xfId="200"/>
    <cellStyle name="40% - Accent6 6" xfId="201"/>
    <cellStyle name="Normal 10 4" xfId="202"/>
    <cellStyle name="Normal 6 4" xfId="203"/>
    <cellStyle name="Note 4 4" xfId="204"/>
    <cellStyle name="20% - Accent1 4 3" xfId="205"/>
    <cellStyle name="20% - Accent2 4 3" xfId="206"/>
    <cellStyle name="20% - Accent3 4 3" xfId="207"/>
    <cellStyle name="20% - Accent4 4 3" xfId="208"/>
    <cellStyle name="20% - Accent5 4 3" xfId="209"/>
    <cellStyle name="20% - Accent6 4 3" xfId="210"/>
    <cellStyle name="40% - Accent1 4 3" xfId="211"/>
    <cellStyle name="40% - Accent2 4 3" xfId="212"/>
    <cellStyle name="40% - Accent3 4 3" xfId="213"/>
    <cellStyle name="40% - Accent4 4 3" xfId="214"/>
    <cellStyle name="40% - Accent5 4 3" xfId="215"/>
    <cellStyle name="40% - Accent6 4 3" xfId="216"/>
    <cellStyle name="Normal 10 2 3" xfId="217"/>
    <cellStyle name="Normal 6 2 3" xfId="218"/>
    <cellStyle name="Note 4 2 3" xfId="219"/>
    <cellStyle name="20% - Accent1 7" xfId="220"/>
    <cellStyle name="20% - Accent2 7" xfId="221"/>
    <cellStyle name="20% - Accent3 7" xfId="222"/>
    <cellStyle name="20% - Accent4 7" xfId="223"/>
    <cellStyle name="20% - Accent5 7" xfId="224"/>
    <cellStyle name="20% - Accent6 7" xfId="225"/>
    <cellStyle name="40% - Accent1 7" xfId="226"/>
    <cellStyle name="40% - Accent2 7" xfId="227"/>
    <cellStyle name="40% - Accent3 7" xfId="228"/>
    <cellStyle name="40% - Accent4 7" xfId="229"/>
    <cellStyle name="40% - Accent5 7" xfId="230"/>
    <cellStyle name="40% - Accent6 7" xfId="231"/>
    <cellStyle name="Normal 10 5" xfId="232"/>
    <cellStyle name="Normal 6 5" xfId="233"/>
    <cellStyle name="Note 4 5" xfId="234"/>
    <cellStyle name="20% - Accent1 4 4" xfId="235"/>
    <cellStyle name="20% - Accent2 4 4" xfId="236"/>
    <cellStyle name="20% - Accent3 4 4" xfId="237"/>
    <cellStyle name="20% - Accent4 4 4" xfId="238"/>
    <cellStyle name="20% - Accent5 4 4" xfId="239"/>
    <cellStyle name="20% - Accent6 4 4" xfId="240"/>
    <cellStyle name="40% - Accent1 4 4" xfId="241"/>
    <cellStyle name="40% - Accent2 4 4" xfId="242"/>
    <cellStyle name="40% - Accent3 4 4" xfId="243"/>
    <cellStyle name="40% - Accent4 4 4" xfId="244"/>
    <cellStyle name="40% - Accent5 4 4" xfId="245"/>
    <cellStyle name="40% - Accent6 4 4" xfId="246"/>
    <cellStyle name="Normal 10 2 4" xfId="247"/>
    <cellStyle name="Normal 6 2 4" xfId="248"/>
    <cellStyle name="Note 4 2 4" xfId="249"/>
    <cellStyle name="Hipervínculo visitado" xfId="250" builtinId="9" hidden="1"/>
    <cellStyle name="20% - Accent1 9" xfId="251"/>
    <cellStyle name="20% - Accent2 9" xfId="252"/>
    <cellStyle name="20% - Accent3 9" xfId="253"/>
    <cellStyle name="20% - Accent4 9" xfId="254"/>
    <cellStyle name="20% - Accent5 9" xfId="255"/>
    <cellStyle name="20% - Accent6 9" xfId="256"/>
    <cellStyle name="40% - Accent1 9" xfId="257"/>
    <cellStyle name="40% - Accent2 9" xfId="258"/>
    <cellStyle name="40% - Accent3 9" xfId="259"/>
    <cellStyle name="40% - Accent4 9" xfId="260"/>
    <cellStyle name="40% - Accent5 9" xfId="261"/>
    <cellStyle name="40% - Accent6 9" xfId="262"/>
    <cellStyle name="Normal 10 7" xfId="263"/>
    <cellStyle name="Normal 6 7" xfId="264"/>
    <cellStyle name="Note 4 7" xfId="265"/>
    <cellStyle name="20% - Accent1 4 6" xfId="266"/>
    <cellStyle name="20% - Accent2 4 6" xfId="267"/>
    <cellStyle name="20% - Accent3 4 6" xfId="268"/>
    <cellStyle name="20% - Accent4 4 6" xfId="269"/>
    <cellStyle name="20% - Accent5 4 6" xfId="270"/>
    <cellStyle name="20% - Accent6 4 6" xfId="271"/>
    <cellStyle name="40% - Accent1 4 6" xfId="272"/>
    <cellStyle name="40% - Accent2 4 6" xfId="273"/>
    <cellStyle name="40% - Accent3 4 6" xfId="274"/>
    <cellStyle name="40% - Accent4 4 6" xfId="275"/>
    <cellStyle name="40% - Accent5 4 6" xfId="276"/>
    <cellStyle name="40% - Accent6 4 6" xfId="277"/>
    <cellStyle name="Normal 10 2 6" xfId="278"/>
    <cellStyle name="Normal 6 2 6" xfId="279"/>
    <cellStyle name="Note 4 2 6" xfId="280"/>
    <cellStyle name="20% - Accent1 5 3" xfId="281"/>
    <cellStyle name="20% - Accent2 5 3" xfId="282"/>
    <cellStyle name="20% - Accent3 5 3" xfId="283"/>
    <cellStyle name="20% - Accent4 5 3" xfId="284"/>
    <cellStyle name="20% - Accent5 5 3" xfId="285"/>
    <cellStyle name="20% - Accent6 5 3" xfId="286"/>
    <cellStyle name="40% - Accent1 5 3" xfId="287"/>
    <cellStyle name="40% - Accent2 5 3" xfId="288"/>
    <cellStyle name="40% - Accent3 5 3" xfId="289"/>
    <cellStyle name="40% - Accent4 5 3" xfId="290"/>
    <cellStyle name="40% - Accent5 5 3" xfId="291"/>
    <cellStyle name="40% - Accent6 5 3" xfId="292"/>
    <cellStyle name="Normal 10 3 3" xfId="293"/>
    <cellStyle name="Normal 6 3 3" xfId="294"/>
    <cellStyle name="Note 4 3 3" xfId="295"/>
    <cellStyle name="20% - Accent1 4 2 3" xfId="296"/>
    <cellStyle name="20% - Accent2 4 2 3" xfId="297"/>
    <cellStyle name="20% - Accent3 4 2 3" xfId="298"/>
    <cellStyle name="20% - Accent4 4 2 3" xfId="299"/>
    <cellStyle name="20% - Accent5 4 2 3" xfId="300"/>
    <cellStyle name="20% - Accent6 4 2 3" xfId="301"/>
    <cellStyle name="40% - Accent1 4 2 3" xfId="302"/>
    <cellStyle name="40% - Accent2 4 2 3" xfId="303"/>
    <cellStyle name="40% - Accent3 4 2 3" xfId="304"/>
    <cellStyle name="40% - Accent4 4 2 3" xfId="305"/>
    <cellStyle name="40% - Accent5 4 2 3" xfId="306"/>
    <cellStyle name="40% - Accent6 4 2 3" xfId="307"/>
    <cellStyle name="Normal 10 2 2 3" xfId="308"/>
    <cellStyle name="Normal 6 2 2 3" xfId="309"/>
    <cellStyle name="Note 4 2 2 3" xfId="310"/>
    <cellStyle name="20% - Accent1 6 3" xfId="311"/>
    <cellStyle name="20% - Accent2 6 3" xfId="312"/>
    <cellStyle name="20% - Accent3 6 3" xfId="313"/>
    <cellStyle name="20% - Accent4 6 3" xfId="314"/>
    <cellStyle name="20% - Accent5 6 3" xfId="315"/>
    <cellStyle name="20% - Accent6 6 3" xfId="316"/>
    <cellStyle name="40% - Accent1 6 3" xfId="317"/>
    <cellStyle name="40% - Accent2 6 3" xfId="318"/>
    <cellStyle name="40% - Accent3 6 3" xfId="319"/>
    <cellStyle name="40% - Accent4 6 3" xfId="320"/>
    <cellStyle name="40% - Accent5 6 3" xfId="321"/>
    <cellStyle name="40% - Accent6 6 3" xfId="322"/>
    <cellStyle name="Normal 10 4 3" xfId="323"/>
    <cellStyle name="Normal 6 4 3" xfId="324"/>
    <cellStyle name="Note 4 4 3" xfId="325"/>
    <cellStyle name="20% - Accent1 4 3 3" xfId="326"/>
    <cellStyle name="20% - Accent2 4 3 3" xfId="327"/>
    <cellStyle name="20% - Accent3 4 3 3" xfId="328"/>
    <cellStyle name="20% - Accent4 4 3 3" xfId="329"/>
    <cellStyle name="20% - Accent5 4 3 3" xfId="330"/>
    <cellStyle name="20% - Accent6 4 3 3" xfId="331"/>
    <cellStyle name="40% - Accent1 4 3 3" xfId="332"/>
    <cellStyle name="40% - Accent2 4 3 3" xfId="333"/>
    <cellStyle name="40% - Accent3 4 3 3" xfId="334"/>
    <cellStyle name="40% - Accent4 4 3 3" xfId="335"/>
    <cellStyle name="40% - Accent5 4 3 3" xfId="336"/>
    <cellStyle name="40% - Accent6 4 3 3" xfId="337"/>
    <cellStyle name="Normal 10 2 3 3" xfId="338"/>
    <cellStyle name="Normal 6 2 3 3" xfId="339"/>
    <cellStyle name="Note 4 2 3 3" xfId="340"/>
    <cellStyle name="20% - Accent1 7 3" xfId="341"/>
    <cellStyle name="20% - Accent2 7 3" xfId="342"/>
    <cellStyle name="20% - Accent3 7 3" xfId="343"/>
    <cellStyle name="20% - Accent4 7 3" xfId="344"/>
    <cellStyle name="20% - Accent5 7 3" xfId="345"/>
    <cellStyle name="20% - Accent6 7 3" xfId="346"/>
    <cellStyle name="40% - Accent1 7 3" xfId="347"/>
    <cellStyle name="40% - Accent2 7 3" xfId="348"/>
    <cellStyle name="40% - Accent3 7 3" xfId="349"/>
    <cellStyle name="40% - Accent4 7 3" xfId="350"/>
    <cellStyle name="40% - Accent5 7 3" xfId="351"/>
    <cellStyle name="40% - Accent6 7 3" xfId="352"/>
    <cellStyle name="Normal 10 5 3" xfId="353"/>
    <cellStyle name="Normal 6 5 3" xfId="354"/>
    <cellStyle name="Note 4 5 3" xfId="355"/>
    <cellStyle name="20% - Accent1 4 4 3" xfId="356"/>
    <cellStyle name="20% - Accent2 4 4 3" xfId="357"/>
    <cellStyle name="20% - Accent3 4 4 3" xfId="358"/>
    <cellStyle name="20% - Accent4 4 4 3" xfId="359"/>
    <cellStyle name="20% - Accent5 4 4 3" xfId="360"/>
    <cellStyle name="20% - Accent6 4 4 3" xfId="361"/>
    <cellStyle name="40% - Accent1 4 4 3" xfId="362"/>
    <cellStyle name="40% - Accent2 4 4 3" xfId="363"/>
    <cellStyle name="40% - Accent3 4 4 3" xfId="364"/>
    <cellStyle name="40% - Accent4 4 4 3" xfId="365"/>
    <cellStyle name="40% - Accent5 4 4 3" xfId="366"/>
    <cellStyle name="40% - Accent6 4 4 3" xfId="367"/>
    <cellStyle name="Normal 10 2 4 3" xfId="368"/>
    <cellStyle name="Normal 6 2 4 3" xfId="369"/>
    <cellStyle name="Note 4 2 4 3" xfId="370"/>
    <cellStyle name="Excel Built-in Excel Built-in Normal" xfId="371"/>
    <cellStyle name="Followed Hyperlink 2" xfId="372" hidden="1"/>
    <cellStyle name="Followed Hyperlink 3" xfId="373" hidden="1"/>
    <cellStyle name="Followed Hyperlink 4" xfId="374" hidden="1"/>
    <cellStyle name="Followed Hyperlink 5" xfId="375" hidden="1"/>
    <cellStyle name="Followed Hyperlink 6" xfId="376" hidden="1"/>
    <cellStyle name="Followed Hyperlink 7" xfId="377" hidden="1"/>
    <cellStyle name="Followed Hyperlink 8" xfId="378" hidden="1"/>
    <cellStyle name="Followed Hyperlink 9" xfId="379" hidden="1"/>
    <cellStyle name="Followed Hyperlink 10" xfId="380" hidden="1"/>
    <cellStyle name="Followed Hyperlink 11" xfId="381" hidden="1"/>
    <cellStyle name="Followed Hyperlink 12" xfId="382" hidden="1"/>
    <cellStyle name="Followed Hyperlink 13" xfId="383" hidden="1"/>
    <cellStyle name="Followed Hyperlink 14" xfId="384" hidden="1"/>
    <cellStyle name="Followed Hyperlink 15" xfId="385" hidden="1"/>
    <cellStyle name="Followed Hyperlink 16" xfId="386" hidden="1"/>
    <cellStyle name="Followed Hyperlink 17" xfId="387" hidden="1"/>
    <cellStyle name="Followed Hyperlink 18" xfId="388" hidden="1"/>
    <cellStyle name="Followed Hyperlink 19" xfId="389" hidden="1"/>
    <cellStyle name="Followed Hyperlink 20" xfId="390" hidden="1"/>
    <cellStyle name="Followed Hyperlink 21" xfId="391" hidden="1"/>
    <cellStyle name="Followed Hyperlink 22" xfId="392" hidden="1"/>
    <cellStyle name="Followed Hyperlink 23" xfId="393" hidden="1"/>
    <cellStyle name="Followed Hyperlink 24" xfId="394" hidden="1"/>
    <cellStyle name="Followed Hyperlink 25" xfId="395" hidden="1"/>
    <cellStyle name="Followed Hyperlink 26" xfId="396" hidden="1"/>
    <cellStyle name="Followed Hyperlink 27" xfId="397" hidden="1"/>
    <cellStyle name="Followed Hyperlink 28" xfId="398" hidden="1"/>
    <cellStyle name="Followed Hyperlink 29" xfId="399" hidden="1"/>
    <cellStyle name="Followed Hyperlink 30" xfId="400" hidden="1"/>
    <cellStyle name="Followed Hyperlink 31" xfId="401" hidden="1"/>
    <cellStyle name="Followed Hyperlink 32" xfId="402" hidden="1"/>
    <cellStyle name="Followed Hyperlink 33" xfId="403" hidden="1"/>
    <cellStyle name="Followed Hyperlink 34" xfId="404" hidden="1"/>
    <cellStyle name="Followed Hyperlink 35" xfId="405" hidden="1"/>
    <cellStyle name="Followed Hyperlink 36" xfId="406" hidden="1"/>
    <cellStyle name="Followed Hyperlink 37" xfId="407" hidden="1"/>
    <cellStyle name="Followed Hyperlink 38" xfId="408" hidden="1"/>
    <cellStyle name="Followed Hyperlink 39" xfId="409" hidden="1"/>
    <cellStyle name="Followed Hyperlink 40" xfId="410" hidden="1"/>
    <cellStyle name="Followed Hyperlink 41" xfId="411" hidden="1"/>
    <cellStyle name="Followed Hyperlink 42" xfId="412" hidden="1"/>
    <cellStyle name="Followed Hyperlink 43" xfId="413" hidden="1"/>
    <cellStyle name="Followed Hyperlink 44" xfId="414" hidden="1"/>
    <cellStyle name="Followed Hyperlink 45" xfId="415" hidden="1"/>
    <cellStyle name="Followed Hyperlink 46" xfId="416" hidden="1"/>
    <cellStyle name="20% - Accent1 8" xfId="417"/>
    <cellStyle name="20% - Accent2 8" xfId="418"/>
    <cellStyle name="20% - Accent3 8" xfId="419"/>
    <cellStyle name="20% - Accent4 8" xfId="420"/>
    <cellStyle name="20% - Accent5 8" xfId="421"/>
    <cellStyle name="20% - Accent6 8" xfId="422"/>
    <cellStyle name="40% - Accent1 8" xfId="423"/>
    <cellStyle name="40% - Accent2 8" xfId="424"/>
    <cellStyle name="40% - Accent3 8" xfId="425"/>
    <cellStyle name="40% - Accent4 8" xfId="426"/>
    <cellStyle name="40% - Accent5 8" xfId="427"/>
    <cellStyle name="40% - Accent6 8" xfId="428"/>
    <cellStyle name="Normal 10 6" xfId="429"/>
    <cellStyle name="Calculation 2 2" xfId="430"/>
    <cellStyle name="Calculation 3 2" xfId="431"/>
    <cellStyle name="Input 2 2" xfId="432"/>
    <cellStyle name="Input 3 2" xfId="433"/>
    <cellStyle name="Linked Cell 2 2" xfId="434"/>
    <cellStyle name="Linked Cell 3 2" xfId="435"/>
    <cellStyle name="Normal 6 6" xfId="436"/>
    <cellStyle name="Note 2 2" xfId="437"/>
    <cellStyle name="Note 3 2" xfId="438"/>
    <cellStyle name="Output 2 2" xfId="439"/>
    <cellStyle name="Output 3 2" xfId="440"/>
    <cellStyle name="Total 2 2" xfId="441"/>
    <cellStyle name="Total 3 2" xfId="442"/>
    <cellStyle name="Note 4 6" xfId="443"/>
    <cellStyle name="20% - Accent1 4 5" xfId="444"/>
    <cellStyle name="20% - Accent2 4 5" xfId="445"/>
    <cellStyle name="20% - Accent3 4 5" xfId="446"/>
    <cellStyle name="20% - Accent4 4 5" xfId="447"/>
    <cellStyle name="20% - Accent5 4 5" xfId="448"/>
    <cellStyle name="20% - Accent6 4 5" xfId="449"/>
    <cellStyle name="40% - Accent1 4 5" xfId="450"/>
    <cellStyle name="40% - Accent2 4 5" xfId="451"/>
    <cellStyle name="40% - Accent3 4 5" xfId="452"/>
    <cellStyle name="40% - Accent4 4 5" xfId="453"/>
    <cellStyle name="40% - Accent5 4 5" xfId="454"/>
    <cellStyle name="40% - Accent6 4 5" xfId="455"/>
    <cellStyle name="Normal 10 2 5" xfId="456"/>
    <cellStyle name="Normal 6 2 5" xfId="457"/>
    <cellStyle name="Note 4 2 5" xfId="458"/>
    <cellStyle name="20% - Accent1 5 2" xfId="459"/>
    <cellStyle name="20% - Accent2 5 2" xfId="460"/>
    <cellStyle name="20% - Accent3 5 2" xfId="461"/>
    <cellStyle name="20% - Accent4 5 2" xfId="462"/>
    <cellStyle name="20% - Accent5 5 2" xfId="463"/>
    <cellStyle name="20% - Accent6 5 2" xfId="464"/>
    <cellStyle name="40% - Accent1 5 2" xfId="465"/>
    <cellStyle name="40% - Accent2 5 2" xfId="466"/>
    <cellStyle name="40% - Accent3 5 2" xfId="467"/>
    <cellStyle name="40% - Accent4 5 2" xfId="468"/>
    <cellStyle name="40% - Accent5 5 2" xfId="469"/>
    <cellStyle name="40% - Accent6 5 2" xfId="470"/>
    <cellStyle name="Normal 10 3 2" xfId="471"/>
    <cellStyle name="Normal 6 3 2" xfId="472"/>
    <cellStyle name="Note 4 3 2" xfId="473"/>
    <cellStyle name="20% - Accent1 4 2 2" xfId="474"/>
    <cellStyle name="20% - Accent2 4 2 2" xfId="475"/>
    <cellStyle name="20% - Accent3 4 2 2" xfId="476"/>
    <cellStyle name="20% - Accent4 4 2 2" xfId="477"/>
    <cellStyle name="20% - Accent5 4 2 2" xfId="478"/>
    <cellStyle name="20% - Accent6 4 2 2" xfId="479"/>
    <cellStyle name="40% - Accent1 4 2 2" xfId="480"/>
    <cellStyle name="40% - Accent2 4 2 2" xfId="481"/>
    <cellStyle name="40% - Accent3 4 2 2" xfId="482"/>
    <cellStyle name="40% - Accent4 4 2 2" xfId="483"/>
    <cellStyle name="40% - Accent5 4 2 2" xfId="484"/>
    <cellStyle name="40% - Accent6 4 2 2" xfId="485"/>
    <cellStyle name="Normal 10 2 2 2" xfId="486"/>
    <cellStyle name="Normal 6 2 2 2" xfId="487"/>
    <cellStyle name="Note 4 2 2 2" xfId="488"/>
    <cellStyle name="20% - Accent1 6 2" xfId="489"/>
    <cellStyle name="20% - Accent2 6 2" xfId="490"/>
    <cellStyle name="20% - Accent3 6 2" xfId="491"/>
    <cellStyle name="20% - Accent4 6 2" xfId="492"/>
    <cellStyle name="20% - Accent5 6 2" xfId="493"/>
    <cellStyle name="20% - Accent6 6 2" xfId="494"/>
    <cellStyle name="40% - Accent1 6 2" xfId="495"/>
    <cellStyle name="40% - Accent2 6 2" xfId="496"/>
    <cellStyle name="40% - Accent3 6 2" xfId="497"/>
    <cellStyle name="40% - Accent4 6 2" xfId="498"/>
    <cellStyle name="40% - Accent5 6 2" xfId="499"/>
    <cellStyle name="40% - Accent6 6 2" xfId="500"/>
    <cellStyle name="Normal 10 4 2" xfId="501"/>
    <cellStyle name="Normal 6 4 2" xfId="502"/>
    <cellStyle name="Note 4 4 2" xfId="503"/>
    <cellStyle name="20% - Accent1 4 3 2" xfId="504"/>
    <cellStyle name="20% - Accent2 4 3 2" xfId="505"/>
    <cellStyle name="20% - Accent3 4 3 2" xfId="506"/>
    <cellStyle name="20% - Accent4 4 3 2" xfId="507"/>
    <cellStyle name="20% - Accent5 4 3 2" xfId="508"/>
    <cellStyle name="20% - Accent6 4 3 2" xfId="509"/>
    <cellStyle name="40% - Accent1 4 3 2" xfId="510"/>
    <cellStyle name="40% - Accent2 4 3 2" xfId="511"/>
    <cellStyle name="40% - Accent3 4 3 2" xfId="512"/>
    <cellStyle name="40% - Accent4 4 3 2" xfId="513"/>
    <cellStyle name="40% - Accent5 4 3 2" xfId="514"/>
    <cellStyle name="40% - Accent6 4 3 2" xfId="515"/>
    <cellStyle name="Normal 10 2 3 2" xfId="516"/>
    <cellStyle name="Normal 6 2 3 2" xfId="517"/>
    <cellStyle name="Note 4 2 3 2" xfId="518"/>
    <cellStyle name="20% - Accent1 7 2" xfId="519"/>
    <cellStyle name="20% - Accent2 7 2" xfId="520"/>
    <cellStyle name="20% - Accent3 7 2" xfId="521"/>
    <cellStyle name="20% - Accent4 7 2" xfId="522"/>
    <cellStyle name="20% - Accent5 7 2" xfId="523"/>
    <cellStyle name="20% - Accent6 7 2" xfId="524"/>
    <cellStyle name="40% - Accent1 7 2" xfId="525"/>
    <cellStyle name="40% - Accent2 7 2" xfId="526"/>
    <cellStyle name="40% - Accent3 7 2" xfId="527"/>
    <cellStyle name="40% - Accent4 7 2" xfId="528"/>
    <cellStyle name="40% - Accent5 7 2" xfId="529"/>
    <cellStyle name="40% - Accent6 7 2" xfId="530"/>
    <cellStyle name="Normal 10 5 2" xfId="531"/>
    <cellStyle name="Normal 6 5 2" xfId="532"/>
    <cellStyle name="Note 4 5 2" xfId="533"/>
    <cellStyle name="20% - Accent1 4 4 2" xfId="534"/>
    <cellStyle name="20% - Accent2 4 4 2" xfId="535"/>
    <cellStyle name="20% - Accent3 4 4 2" xfId="536"/>
    <cellStyle name="20% - Accent4 4 4 2" xfId="537"/>
    <cellStyle name="20% - Accent5 4 4 2" xfId="538"/>
    <cellStyle name="20% - Accent6 4 4 2" xfId="539"/>
    <cellStyle name="40% - Accent1 4 4 2" xfId="540"/>
    <cellStyle name="40% - Accent2 4 4 2" xfId="541"/>
    <cellStyle name="40% - Accent3 4 4 2" xfId="542"/>
    <cellStyle name="40% - Accent4 4 4 2" xfId="543"/>
    <cellStyle name="40% - Accent5 4 4 2" xfId="544"/>
    <cellStyle name="40% - Accent6 4 4 2" xfId="545"/>
    <cellStyle name="Normal 10 2 4 2" xfId="546"/>
    <cellStyle name="Normal 6 2 4 2" xfId="547"/>
    <cellStyle name="Note 4 2 4 2" xfId="548"/>
    <cellStyle name="20% - Accent1 10" xfId="549"/>
    <cellStyle name="20% - Accent2 10" xfId="550"/>
    <cellStyle name="20% - Accent3 10" xfId="551"/>
    <cellStyle name="20% - Accent4 10" xfId="552"/>
    <cellStyle name="20% - Accent5 10" xfId="553"/>
    <cellStyle name="20% - Accent6 10" xfId="554"/>
    <cellStyle name="40% - Accent1 10" xfId="555"/>
    <cellStyle name="40% - Accent2 10" xfId="556"/>
    <cellStyle name="40% - Accent3 10" xfId="557"/>
    <cellStyle name="40% - Accent4 10" xfId="558"/>
    <cellStyle name="40% - Accent5 10" xfId="559"/>
    <cellStyle name="40% - Accent6 10" xfId="560"/>
    <cellStyle name="Normal 10 8" xfId="561"/>
    <cellStyle name="Normal 6 8" xfId="562"/>
    <cellStyle name="Note 4 8" xfId="563"/>
    <cellStyle name="20% - Accent1 4 7" xfId="564"/>
    <cellStyle name="20% - Accent2 4 7" xfId="565"/>
    <cellStyle name="20% - Accent3 4 7" xfId="566"/>
    <cellStyle name="20% - Accent4 4 7" xfId="567"/>
    <cellStyle name="20% - Accent5 4 7" xfId="568"/>
    <cellStyle name="20% - Accent6 4 7" xfId="569"/>
    <cellStyle name="40% - Accent1 4 7" xfId="570"/>
    <cellStyle name="40% - Accent2 4 7" xfId="571"/>
    <cellStyle name="40% - Accent3 4 7" xfId="572"/>
    <cellStyle name="40% - Accent4 4 7" xfId="573"/>
    <cellStyle name="40% - Accent5 4 7" xfId="574"/>
    <cellStyle name="40% - Accent6 4 7" xfId="575"/>
    <cellStyle name="Normal 10 2 7" xfId="576"/>
    <cellStyle name="Normal 6 2 7" xfId="577"/>
    <cellStyle name="Note 4 2 7" xfId="578"/>
    <cellStyle name="20% - Accent1 12" xfId="579"/>
    <cellStyle name="20% - Accent2 12" xfId="580"/>
    <cellStyle name="20% - Accent3 12" xfId="581"/>
    <cellStyle name="20% - Accent4 12" xfId="582"/>
    <cellStyle name="20% - Accent5 12" xfId="583"/>
    <cellStyle name="20% - Accent6 12" xfId="584"/>
    <cellStyle name="40% - Accent1 12" xfId="585"/>
    <cellStyle name="40% - Accent2 12" xfId="586"/>
    <cellStyle name="40% - Accent3 12" xfId="587"/>
    <cellStyle name="40% - Accent4 12" xfId="588"/>
    <cellStyle name="40% - Accent5 12" xfId="589"/>
    <cellStyle name="40% - Accent6 12" xfId="590"/>
    <cellStyle name="Normal 10 10" xfId="591"/>
    <cellStyle name="Linked Cell 2 4" xfId="592"/>
    <cellStyle name="Linked Cell 3 4" xfId="593"/>
    <cellStyle name="Normal 6 10" xfId="594"/>
    <cellStyle name="Note 4 10" xfId="595"/>
    <cellStyle name="20% - Accent1 4 9" xfId="596"/>
    <cellStyle name="20% - Accent2 4 9" xfId="597"/>
    <cellStyle name="20% - Accent3 4 9" xfId="598"/>
    <cellStyle name="20% - Accent4 4 9" xfId="599"/>
    <cellStyle name="20% - Accent5 4 9" xfId="600"/>
    <cellStyle name="20% - Accent6 4 9" xfId="601"/>
    <cellStyle name="40% - Accent1 4 9" xfId="602"/>
    <cellStyle name="40% - Accent2 4 9" xfId="603"/>
    <cellStyle name="40% - Accent3 4 9" xfId="604"/>
    <cellStyle name="40% - Accent4 4 9" xfId="605"/>
    <cellStyle name="40% - Accent5 4 9" xfId="606"/>
    <cellStyle name="40% - Accent6 4 9" xfId="607"/>
    <cellStyle name="Normal 10 2 9" xfId="608"/>
    <cellStyle name="Normal 6 2 9" xfId="609"/>
    <cellStyle name="Note 4 2 9" xfId="610"/>
    <cellStyle name="20% - Accent1 5 5" xfId="611"/>
    <cellStyle name="20% - Accent2 5 5" xfId="612"/>
    <cellStyle name="20% - Accent3 5 5" xfId="613"/>
    <cellStyle name="20% - Accent4 5 5" xfId="614"/>
    <cellStyle name="20% - Accent5 5 5" xfId="615"/>
    <cellStyle name="20% - Accent6 5 5" xfId="616"/>
    <cellStyle name="40% - Accent1 5 5" xfId="617"/>
    <cellStyle name="40% - Accent2 5 5" xfId="618"/>
    <cellStyle name="40% - Accent3 5 5" xfId="619"/>
    <cellStyle name="40% - Accent4 5 5" xfId="620"/>
    <cellStyle name="40% - Accent5 5 5" xfId="621"/>
    <cellStyle name="40% - Accent6 5 5" xfId="622"/>
    <cellStyle name="Normal 10 3 5" xfId="623"/>
    <cellStyle name="Normal 6 3 5" xfId="624"/>
    <cellStyle name="Note 4 3 5" xfId="625"/>
    <cellStyle name="20% - Accent1 4 2 5" xfId="626"/>
    <cellStyle name="20% - Accent2 4 2 5" xfId="627"/>
    <cellStyle name="20% - Accent3 4 2 5" xfId="628"/>
    <cellStyle name="20% - Accent4 4 2 5" xfId="629"/>
    <cellStyle name="20% - Accent5 4 2 5" xfId="630"/>
    <cellStyle name="20% - Accent6 4 2 5" xfId="631"/>
    <cellStyle name="40% - Accent1 4 2 5" xfId="632"/>
    <cellStyle name="40% - Accent2 4 2 5" xfId="633"/>
    <cellStyle name="40% - Accent3 4 2 5" xfId="634"/>
    <cellStyle name="40% - Accent4 4 2 5" xfId="635"/>
    <cellStyle name="40% - Accent5 4 2 5" xfId="636"/>
    <cellStyle name="40% - Accent6 4 2 5" xfId="637"/>
    <cellStyle name="Normal 10 2 2 5" xfId="638"/>
    <cellStyle name="Normal 6 2 2 5" xfId="639"/>
    <cellStyle name="Note 4 2 2 5" xfId="640"/>
    <cellStyle name="20% - Accent1 6 4" xfId="641"/>
    <cellStyle name="20% - Accent2 6 4" xfId="642"/>
    <cellStyle name="20% - Accent3 6 4" xfId="643"/>
    <cellStyle name="20% - Accent4 6 4" xfId="644"/>
    <cellStyle name="20% - Accent5 6 4" xfId="645"/>
    <cellStyle name="20% - Accent6 6 4" xfId="646"/>
    <cellStyle name="40% - Accent1 6 4" xfId="647"/>
    <cellStyle name="40% - Accent2 6 4" xfId="648"/>
    <cellStyle name="40% - Accent3 6 4" xfId="649"/>
    <cellStyle name="40% - Accent4 6 4" xfId="650"/>
    <cellStyle name="40% - Accent5 6 4" xfId="651"/>
    <cellStyle name="40% - Accent6 6 4" xfId="652"/>
    <cellStyle name="Normal 10 4 4" xfId="653"/>
    <cellStyle name="Normal 6 4 4" xfId="654"/>
    <cellStyle name="Note 4 4 4" xfId="655"/>
    <cellStyle name="20% - Accent1 4 3 4" xfId="656"/>
    <cellStyle name="20% - Accent2 4 3 4" xfId="657"/>
    <cellStyle name="20% - Accent3 4 3 4" xfId="658"/>
    <cellStyle name="20% - Accent4 4 3 4" xfId="659"/>
    <cellStyle name="20% - Accent5 4 3 4" xfId="660"/>
    <cellStyle name="20% - Accent6 4 3 4" xfId="661"/>
    <cellStyle name="40% - Accent1 4 3 4" xfId="662"/>
    <cellStyle name="40% - Accent2 4 3 4" xfId="663"/>
    <cellStyle name="40% - Accent3 4 3 4" xfId="664"/>
    <cellStyle name="40% - Accent4 4 3 4" xfId="665"/>
    <cellStyle name="40% - Accent5 4 3 4" xfId="666"/>
    <cellStyle name="40% - Accent6 4 3 4" xfId="667"/>
    <cellStyle name="Normal 10 2 3 4" xfId="668"/>
    <cellStyle name="Normal 6 2 3 4" xfId="669"/>
    <cellStyle name="Note 4 2 3 4" xfId="670"/>
    <cellStyle name="20% - Accent1 7 4" xfId="671"/>
    <cellStyle name="20% - Accent2 7 4" xfId="672"/>
    <cellStyle name="20% - Accent3 7 4" xfId="673"/>
    <cellStyle name="20% - Accent4 7 4" xfId="674"/>
    <cellStyle name="20% - Accent5 7 4" xfId="675"/>
    <cellStyle name="20% - Accent6 7 4" xfId="676"/>
    <cellStyle name="40% - Accent1 7 4" xfId="677"/>
    <cellStyle name="40% - Accent2 7 4" xfId="678"/>
    <cellStyle name="40% - Accent3 7 4" xfId="679"/>
    <cellStyle name="40% - Accent4 7 4" xfId="680"/>
    <cellStyle name="40% - Accent5 7 4" xfId="681"/>
    <cellStyle name="40% - Accent6 7 4" xfId="682"/>
    <cellStyle name="Normal 10 5 4" xfId="683"/>
    <cellStyle name="Normal 6 5 4" xfId="684"/>
    <cellStyle name="Note 4 5 4" xfId="685"/>
    <cellStyle name="20% - Accent1 4 4 4" xfId="686"/>
    <cellStyle name="20% - Accent2 4 4 4" xfId="687"/>
    <cellStyle name="20% - Accent3 4 4 4" xfId="688"/>
    <cellStyle name="20% - Accent4 4 4 4" xfId="689"/>
    <cellStyle name="20% - Accent5 4 4 4" xfId="690"/>
    <cellStyle name="20% - Accent6 4 4 4" xfId="691"/>
    <cellStyle name="40% - Accent1 4 4 4" xfId="692"/>
    <cellStyle name="40% - Accent2 4 4 4" xfId="693"/>
    <cellStyle name="40% - Accent3 4 4 4" xfId="694"/>
    <cellStyle name="40% - Accent4 4 4 4" xfId="695"/>
    <cellStyle name="40% - Accent5 4 4 4" xfId="696"/>
    <cellStyle name="40% - Accent6 4 4 4" xfId="697"/>
    <cellStyle name="Normal 10 2 4 4" xfId="698"/>
    <cellStyle name="Normal 6 2 4 4" xfId="699"/>
    <cellStyle name="Note 4 2 4 4" xfId="700"/>
    <cellStyle name="20% - Accent1 9 2" xfId="701"/>
    <cellStyle name="20% - Accent2 9 2" xfId="702"/>
    <cellStyle name="20% - Accent3 9 2" xfId="703"/>
    <cellStyle name="20% - Accent4 9 2" xfId="704"/>
    <cellStyle name="20% - Accent5 9 2" xfId="705"/>
    <cellStyle name="20% - Accent6 9 2" xfId="706"/>
    <cellStyle name="40% - Accent1 9 2" xfId="707"/>
    <cellStyle name="40% - Accent2 9 2" xfId="708"/>
    <cellStyle name="40% - Accent3 9 2" xfId="709"/>
    <cellStyle name="40% - Accent4 9 2" xfId="710"/>
    <cellStyle name="40% - Accent5 9 2" xfId="711"/>
    <cellStyle name="40% - Accent6 9 2" xfId="712"/>
    <cellStyle name="Normal 10 7 2" xfId="713"/>
    <cellStyle name="Normal 6 7 2" xfId="714"/>
    <cellStyle name="Note 4 7 2" xfId="715"/>
    <cellStyle name="20% - Accent1 4 6 2" xfId="716"/>
    <cellStyle name="20% - Accent2 4 6 2" xfId="717"/>
    <cellStyle name="20% - Accent3 4 6 2" xfId="718"/>
    <cellStyle name="20% - Accent4 4 6 2" xfId="719"/>
    <cellStyle name="20% - Accent5 4 6 2" xfId="720"/>
    <cellStyle name="20% - Accent6 4 6 2" xfId="721"/>
    <cellStyle name="40% - Accent1 4 6 2" xfId="722"/>
    <cellStyle name="40% - Accent2 4 6 2" xfId="723"/>
    <cellStyle name="40% - Accent3 4 6 2" xfId="724"/>
    <cellStyle name="40% - Accent4 4 6 2" xfId="725"/>
    <cellStyle name="40% - Accent5 4 6 2" xfId="726"/>
    <cellStyle name="40% - Accent6 4 6 2" xfId="727"/>
    <cellStyle name="Normal 10 2 6 2" xfId="728"/>
    <cellStyle name="Normal 6 2 6 2" xfId="729"/>
    <cellStyle name="Note 4 2 6 2" xfId="730"/>
    <cellStyle name="20% - Accent1 5 3 2" xfId="731"/>
    <cellStyle name="20% - Accent2 5 3 2" xfId="732"/>
    <cellStyle name="20% - Accent3 5 3 2" xfId="733"/>
    <cellStyle name="20% - Accent4 5 3 2" xfId="734"/>
    <cellStyle name="20% - Accent5 5 3 2" xfId="735"/>
    <cellStyle name="20% - Accent6 5 3 2" xfId="736"/>
    <cellStyle name="40% - Accent1 5 3 2" xfId="737"/>
    <cellStyle name="40% - Accent2 5 3 2" xfId="738"/>
    <cellStyle name="40% - Accent3 5 3 2" xfId="739"/>
    <cellStyle name="40% - Accent4 5 3 2" xfId="740"/>
    <cellStyle name="40% - Accent5 5 3 2" xfId="741"/>
    <cellStyle name="40% - Accent6 5 3 2" xfId="742"/>
    <cellStyle name="Normal 10 3 3 2" xfId="743"/>
    <cellStyle name="Normal 6 3 3 2" xfId="744"/>
    <cellStyle name="Note 4 3 3 2" xfId="745"/>
    <cellStyle name="20% - Accent1 4 2 3 2" xfId="746"/>
    <cellStyle name="20% - Accent2 4 2 3 2" xfId="747"/>
    <cellStyle name="20% - Accent3 4 2 3 2" xfId="748"/>
    <cellStyle name="20% - Accent4 4 2 3 2" xfId="749"/>
    <cellStyle name="20% - Accent5 4 2 3 2" xfId="750"/>
    <cellStyle name="20% - Accent6 4 2 3 2" xfId="751"/>
    <cellStyle name="40% - Accent1 4 2 3 2" xfId="752"/>
    <cellStyle name="40% - Accent2 4 2 3 2" xfId="753"/>
    <cellStyle name="40% - Accent3 4 2 3 2" xfId="754"/>
    <cellStyle name="40% - Accent4 4 2 3 2" xfId="755"/>
    <cellStyle name="40% - Accent5 4 2 3 2" xfId="756"/>
    <cellStyle name="40% - Accent6 4 2 3 2" xfId="757"/>
    <cellStyle name="Normal 10 2 2 3 2" xfId="758"/>
    <cellStyle name="Normal 6 2 2 3 2" xfId="759"/>
    <cellStyle name="Note 4 2 2 3 2" xfId="760"/>
    <cellStyle name="20% - Accent1 6 3 2" xfId="761"/>
    <cellStyle name="20% - Accent2 6 3 2" xfId="762"/>
    <cellStyle name="20% - Accent3 6 3 2" xfId="763"/>
    <cellStyle name="20% - Accent4 6 3 2" xfId="764"/>
    <cellStyle name="20% - Accent5 6 3 2" xfId="765"/>
    <cellStyle name="20% - Accent6 6 3 2" xfId="766"/>
    <cellStyle name="40% - Accent1 6 3 2" xfId="767"/>
    <cellStyle name="40% - Accent2 6 3 2" xfId="768"/>
    <cellStyle name="40% - Accent3 6 3 2" xfId="769"/>
    <cellStyle name="40% - Accent4 6 3 2" xfId="770"/>
    <cellStyle name="40% - Accent5 6 3 2" xfId="771"/>
    <cellStyle name="40% - Accent6 6 3 2" xfId="772"/>
    <cellStyle name="Normal 10 4 3 2" xfId="773"/>
    <cellStyle name="Normal 6 4 3 2" xfId="774"/>
    <cellStyle name="Note 4 4 3 2" xfId="775"/>
    <cellStyle name="20% - Accent1 4 3 3 2" xfId="776"/>
    <cellStyle name="20% - Accent2 4 3 3 2" xfId="777"/>
    <cellStyle name="20% - Accent3 4 3 3 2" xfId="778"/>
    <cellStyle name="20% - Accent4 4 3 3 2" xfId="779"/>
    <cellStyle name="20% - Accent5 4 3 3 2" xfId="780"/>
    <cellStyle name="20% - Accent6 4 3 3 2" xfId="781"/>
    <cellStyle name="40% - Accent1 4 3 3 2" xfId="782"/>
    <cellStyle name="40% - Accent2 4 3 3 2" xfId="783"/>
    <cellStyle name="40% - Accent3 4 3 3 2" xfId="784"/>
    <cellStyle name="40% - Accent4 4 3 3 2" xfId="785"/>
    <cellStyle name="40% - Accent5 4 3 3 2" xfId="786"/>
    <cellStyle name="40% - Accent6 4 3 3 2" xfId="787"/>
    <cellStyle name="Normal 10 2 3 3 2" xfId="788"/>
    <cellStyle name="Normal 6 2 3 3 2" xfId="789"/>
    <cellStyle name="Note 4 2 3 3 2" xfId="790"/>
    <cellStyle name="20% - Accent1 7 3 2" xfId="791"/>
    <cellStyle name="20% - Accent2 7 3 2" xfId="792"/>
    <cellStyle name="20% - Accent3 7 3 2" xfId="793"/>
    <cellStyle name="20% - Accent4 7 3 2" xfId="794"/>
    <cellStyle name="20% - Accent5 7 3 2" xfId="795"/>
    <cellStyle name="20% - Accent6 7 3 2" xfId="796"/>
    <cellStyle name="40% - Accent1 7 3 2" xfId="797"/>
    <cellStyle name="40% - Accent2 7 3 2" xfId="798"/>
    <cellStyle name="40% - Accent3 7 3 2" xfId="799"/>
    <cellStyle name="40% - Accent4 7 3 2" xfId="800"/>
    <cellStyle name="40% - Accent5 7 3 2" xfId="801"/>
    <cellStyle name="40% - Accent6 7 3 2" xfId="802"/>
    <cellStyle name="Normal 10 5 3 2" xfId="803"/>
    <cellStyle name="Normal 6 5 3 2" xfId="804"/>
    <cellStyle name="Note 4 5 3 2" xfId="805"/>
    <cellStyle name="20% - Accent1 4 4 3 2" xfId="806"/>
    <cellStyle name="20% - Accent2 4 4 3 2" xfId="807"/>
    <cellStyle name="20% - Accent3 4 4 3 2" xfId="808"/>
    <cellStyle name="20% - Accent4 4 4 3 2" xfId="809"/>
    <cellStyle name="20% - Accent5 4 4 3 2" xfId="810"/>
    <cellStyle name="20% - Accent6 4 4 3 2" xfId="811"/>
    <cellStyle name="40% - Accent1 4 4 3 2" xfId="812"/>
    <cellStyle name="40% - Accent2 4 4 3 2" xfId="813"/>
    <cellStyle name="40% - Accent3 4 4 3 2" xfId="814"/>
    <cellStyle name="40% - Accent4 4 4 3 2" xfId="815"/>
    <cellStyle name="40% - Accent5 4 4 3 2" xfId="816"/>
    <cellStyle name="40% - Accent6 4 4 3 2" xfId="817"/>
    <cellStyle name="Normal 10 2 4 3 2" xfId="818"/>
    <cellStyle name="Normal 6 2 4 3 2" xfId="819"/>
    <cellStyle name="Note 4 2 4 3 2" xfId="820"/>
    <cellStyle name="20% - Accent1 8 2" xfId="821"/>
    <cellStyle name="20% - Accent2 8 2" xfId="822"/>
    <cellStyle name="20% - Accent3 8 2" xfId="823"/>
    <cellStyle name="20% - Accent4 8 2" xfId="824"/>
    <cellStyle name="20% - Accent5 8 2" xfId="825"/>
    <cellStyle name="20% - Accent6 8 2" xfId="826"/>
    <cellStyle name="40% - Accent1 8 2" xfId="827"/>
    <cellStyle name="40% - Accent2 8 2" xfId="828"/>
    <cellStyle name="40% - Accent3 8 2" xfId="829"/>
    <cellStyle name="40% - Accent4 8 2" xfId="830"/>
    <cellStyle name="40% - Accent5 8 2" xfId="831"/>
    <cellStyle name="40% - Accent6 8 2" xfId="832"/>
    <cellStyle name="Normal 10 6 2" xfId="833"/>
    <cellStyle name="Linked Cell 2 2 2" xfId="834"/>
    <cellStyle name="Linked Cell 3 2 2" xfId="835"/>
    <cellStyle name="Normal 6 6 2" xfId="836"/>
    <cellStyle name="Note 4 6 2" xfId="837"/>
    <cellStyle name="20% - Accent1 4 5 2" xfId="838"/>
    <cellStyle name="20% - Accent2 4 5 2" xfId="839"/>
    <cellStyle name="20% - Accent3 4 5 2" xfId="840"/>
    <cellStyle name="20% - Accent4 4 5 2" xfId="841"/>
    <cellStyle name="20% - Accent5 4 5 2" xfId="842"/>
    <cellStyle name="20% - Accent6 4 5 2" xfId="843"/>
    <cellStyle name="40% - Accent1 4 5 2" xfId="844"/>
    <cellStyle name="40% - Accent2 4 5 2" xfId="845"/>
    <cellStyle name="40% - Accent3 4 5 2" xfId="846"/>
    <cellStyle name="40% - Accent4 4 5 2" xfId="847"/>
    <cellStyle name="40% - Accent5 4 5 2" xfId="848"/>
    <cellStyle name="40% - Accent6 4 5 2" xfId="849"/>
    <cellStyle name="Normal 10 2 5 2" xfId="850"/>
    <cellStyle name="Normal 6 2 5 2" xfId="851"/>
    <cellStyle name="Note 4 2 5 2" xfId="852"/>
    <cellStyle name="20% - Accent1 5 2 2" xfId="853"/>
    <cellStyle name="20% - Accent2 5 2 2" xfId="854"/>
    <cellStyle name="20% - Accent3 5 2 2" xfId="855"/>
    <cellStyle name="20% - Accent4 5 2 2" xfId="856"/>
    <cellStyle name="20% - Accent5 5 2 2" xfId="857"/>
    <cellStyle name="20% - Accent6 5 2 2" xfId="858"/>
    <cellStyle name="40% - Accent1 5 2 2" xfId="859"/>
    <cellStyle name="40% - Accent2 5 2 2" xfId="860"/>
    <cellStyle name="40% - Accent3 5 2 2" xfId="861"/>
    <cellStyle name="40% - Accent4 5 2 2" xfId="862"/>
    <cellStyle name="40% - Accent5 5 2 2" xfId="863"/>
    <cellStyle name="40% - Accent6 5 2 2" xfId="864"/>
    <cellStyle name="Normal 10 3 2 2" xfId="865"/>
    <cellStyle name="Normal 6 3 2 2" xfId="866"/>
    <cellStyle name="Note 4 3 2 2" xfId="867"/>
    <cellStyle name="20% - Accent1 4 2 2 2" xfId="868"/>
    <cellStyle name="20% - Accent2 4 2 2 2" xfId="869"/>
    <cellStyle name="20% - Accent3 4 2 2 2" xfId="870"/>
    <cellStyle name="20% - Accent4 4 2 2 2" xfId="871"/>
    <cellStyle name="20% - Accent5 4 2 2 2" xfId="872"/>
    <cellStyle name="20% - Accent6 4 2 2 2" xfId="873"/>
    <cellStyle name="40% - Accent1 4 2 2 2" xfId="874"/>
    <cellStyle name="40% - Accent2 4 2 2 2" xfId="875"/>
    <cellStyle name="40% - Accent3 4 2 2 2" xfId="876"/>
    <cellStyle name="40% - Accent4 4 2 2 2" xfId="877"/>
    <cellStyle name="40% - Accent5 4 2 2 2" xfId="878"/>
    <cellStyle name="40% - Accent6 4 2 2 2" xfId="879"/>
    <cellStyle name="Normal 10 2 2 2 2" xfId="880"/>
    <cellStyle name="Normal 6 2 2 2 2" xfId="881"/>
    <cellStyle name="Note 4 2 2 2 2" xfId="882"/>
    <cellStyle name="20% - Accent1 6 2 2" xfId="883"/>
    <cellStyle name="20% - Accent2 6 2 2" xfId="884"/>
    <cellStyle name="20% - Accent3 6 2 2" xfId="885"/>
    <cellStyle name="20% - Accent4 6 2 2" xfId="886"/>
    <cellStyle name="20% - Accent5 6 2 2" xfId="887"/>
    <cellStyle name="20% - Accent6 6 2 2" xfId="888"/>
    <cellStyle name="40% - Accent1 6 2 2" xfId="889"/>
    <cellStyle name="40% - Accent2 6 2 2" xfId="890"/>
    <cellStyle name="40% - Accent3 6 2 2" xfId="891"/>
    <cellStyle name="40% - Accent4 6 2 2" xfId="892"/>
    <cellStyle name="40% - Accent5 6 2 2" xfId="893"/>
    <cellStyle name="40% - Accent6 6 2 2" xfId="894"/>
    <cellStyle name="Normal 10 4 2 2" xfId="895"/>
    <cellStyle name="Normal 6 4 2 2" xfId="896"/>
    <cellStyle name="Note 4 4 2 2" xfId="897"/>
    <cellStyle name="20% - Accent1 4 3 2 2" xfId="898"/>
    <cellStyle name="20% - Accent2 4 3 2 2" xfId="899"/>
    <cellStyle name="20% - Accent3 4 3 2 2" xfId="900"/>
    <cellStyle name="20% - Accent4 4 3 2 2" xfId="901"/>
    <cellStyle name="20% - Accent5 4 3 2 2" xfId="902"/>
    <cellStyle name="20% - Accent6 4 3 2 2" xfId="903"/>
    <cellStyle name="40% - Accent1 4 3 2 2" xfId="904"/>
    <cellStyle name="40% - Accent2 4 3 2 2" xfId="905"/>
    <cellStyle name="40% - Accent3 4 3 2 2" xfId="906"/>
    <cellStyle name="40% - Accent4 4 3 2 2" xfId="907"/>
    <cellStyle name="40% - Accent5 4 3 2 2" xfId="908"/>
    <cellStyle name="40% - Accent6 4 3 2 2" xfId="909"/>
    <cellStyle name="Normal 10 2 3 2 2" xfId="910"/>
    <cellStyle name="Normal 6 2 3 2 2" xfId="911"/>
    <cellStyle name="Note 4 2 3 2 2" xfId="912"/>
    <cellStyle name="20% - Accent1 7 2 2" xfId="913"/>
    <cellStyle name="20% - Accent2 7 2 2" xfId="914"/>
    <cellStyle name="20% - Accent3 7 2 2" xfId="915"/>
    <cellStyle name="20% - Accent4 7 2 2" xfId="916"/>
    <cellStyle name="20% - Accent5 7 2 2" xfId="917"/>
    <cellStyle name="20% - Accent6 7 2 2" xfId="918"/>
    <cellStyle name="40% - Accent1 7 2 2" xfId="919"/>
    <cellStyle name="40% - Accent2 7 2 2" xfId="920"/>
    <cellStyle name="40% - Accent3 7 2 2" xfId="921"/>
    <cellStyle name="40% - Accent4 7 2 2" xfId="922"/>
    <cellStyle name="40% - Accent5 7 2 2" xfId="923"/>
    <cellStyle name="40% - Accent6 7 2 2" xfId="924"/>
    <cellStyle name="Normal 10 5 2 2" xfId="925"/>
    <cellStyle name="Normal 6 5 2 2" xfId="926"/>
    <cellStyle name="Note 4 5 2 2" xfId="927"/>
    <cellStyle name="20% - Accent1 4 4 2 2" xfId="928"/>
    <cellStyle name="20% - Accent2 4 4 2 2" xfId="929"/>
    <cellStyle name="20% - Accent3 4 4 2 2" xfId="930"/>
    <cellStyle name="20% - Accent4 4 4 2 2" xfId="931"/>
    <cellStyle name="20% - Accent5 4 4 2 2" xfId="932"/>
    <cellStyle name="20% - Accent6 4 4 2 2" xfId="933"/>
    <cellStyle name="40% - Accent1 4 4 2 2" xfId="934"/>
    <cellStyle name="40% - Accent2 4 4 2 2" xfId="935"/>
    <cellStyle name="40% - Accent3 4 4 2 2" xfId="936"/>
    <cellStyle name="40% - Accent4 4 4 2 2" xfId="937"/>
    <cellStyle name="40% - Accent5 4 4 2 2" xfId="938"/>
    <cellStyle name="40% - Accent6 4 4 2 2" xfId="939"/>
    <cellStyle name="Normal 10 2 4 2 2" xfId="940"/>
    <cellStyle name="Normal 6 2 4 2 2" xfId="941"/>
    <cellStyle name="Note 4 2 4 2 2" xfId="942"/>
    <cellStyle name="20% - Accent1 10 2" xfId="943"/>
    <cellStyle name="20% - Accent2 10 2" xfId="944"/>
    <cellStyle name="20% - Accent3 10 2" xfId="945"/>
    <cellStyle name="20% - Accent4 10 2" xfId="946"/>
    <cellStyle name="20% - Accent5 10 2" xfId="947"/>
    <cellStyle name="20% - Accent6 10 2" xfId="948"/>
    <cellStyle name="40% - Accent1 10 2" xfId="949"/>
    <cellStyle name="40% - Accent2 10 2" xfId="950"/>
    <cellStyle name="40% - Accent3 10 2" xfId="951"/>
    <cellStyle name="40% - Accent4 10 2" xfId="952"/>
    <cellStyle name="40% - Accent5 10 2" xfId="953"/>
    <cellStyle name="40% - Accent6 10 2" xfId="954"/>
    <cellStyle name="Normal 10 8 2" xfId="955"/>
    <cellStyle name="Normal 6 8 2" xfId="956"/>
    <cellStyle name="Note 4 8 2" xfId="957"/>
    <cellStyle name="20% - Accent1 4 7 2" xfId="958"/>
    <cellStyle name="20% - Accent2 4 7 2" xfId="959"/>
    <cellStyle name="20% - Accent3 4 7 2" xfId="960"/>
    <cellStyle name="20% - Accent4 4 7 2" xfId="961"/>
    <cellStyle name="20% - Accent5 4 7 2" xfId="962"/>
    <cellStyle name="20% - Accent6 4 7 2" xfId="963"/>
    <cellStyle name="40% - Accent1 4 7 2" xfId="964"/>
    <cellStyle name="40% - Accent2 4 7 2" xfId="965"/>
    <cellStyle name="40% - Accent3 4 7 2" xfId="966"/>
    <cellStyle name="40% - Accent4 4 7 2" xfId="967"/>
    <cellStyle name="40% - Accent5 4 7 2" xfId="968"/>
    <cellStyle name="40% - Accent6 4 7 2" xfId="969"/>
    <cellStyle name="Normal 10 2 7 2" xfId="970"/>
    <cellStyle name="Normal 6 2 7 2" xfId="971"/>
    <cellStyle name="Note 4 2 7 2" xfId="972"/>
    <cellStyle name="20% - Accent1 11" xfId="973"/>
    <cellStyle name="20% - Accent2 11" xfId="974"/>
    <cellStyle name="20% - Accent3 11" xfId="975"/>
    <cellStyle name="20% - Accent4 11" xfId="976"/>
    <cellStyle name="20% - Accent5 11" xfId="977"/>
    <cellStyle name="20% - Accent6 11" xfId="978"/>
    <cellStyle name="40% - Accent1 11" xfId="979"/>
    <cellStyle name="40% - Accent2 11" xfId="980"/>
    <cellStyle name="40% - Accent3 11" xfId="981"/>
    <cellStyle name="40% - Accent4 11" xfId="982"/>
    <cellStyle name="40% - Accent5 11" xfId="983"/>
    <cellStyle name="40% - Accent6 11" xfId="984"/>
    <cellStyle name="Normal 10 9" xfId="985"/>
    <cellStyle name="Linked Cell 2 3" xfId="986"/>
    <cellStyle name="Linked Cell 3 3" xfId="987"/>
    <cellStyle name="Normal 6 9" xfId="988"/>
    <cellStyle name="Note 4 9" xfId="989"/>
    <cellStyle name="20% - Accent1 4 8" xfId="990"/>
    <cellStyle name="20% - Accent2 4 8" xfId="991"/>
    <cellStyle name="20% - Accent3 4 8" xfId="992"/>
    <cellStyle name="20% - Accent4 4 8" xfId="993"/>
    <cellStyle name="20% - Accent5 4 8" xfId="994"/>
    <cellStyle name="20% - Accent6 4 8" xfId="995"/>
    <cellStyle name="40% - Accent1 4 8" xfId="996"/>
    <cellStyle name="40% - Accent2 4 8" xfId="997"/>
    <cellStyle name="40% - Accent3 4 8" xfId="998"/>
    <cellStyle name="40% - Accent4 4 8" xfId="999"/>
    <cellStyle name="40% - Accent5 4 8" xfId="1000"/>
    <cellStyle name="40% - Accent6 4 8" xfId="1001"/>
    <cellStyle name="Normal 10 2 8" xfId="1002"/>
    <cellStyle name="Normal 6 2 8" xfId="1003"/>
    <cellStyle name="Note 4 2 8" xfId="1004"/>
    <cellStyle name="20% - Accent1 5 4" xfId="1005"/>
    <cellStyle name="20% - Accent2 5 4" xfId="1006"/>
    <cellStyle name="20% - Accent3 5 4" xfId="1007"/>
    <cellStyle name="20% - Accent4 5 4" xfId="1008"/>
    <cellStyle name="20% - Accent5 5 4" xfId="1009"/>
    <cellStyle name="20% - Accent6 5 4" xfId="1010"/>
    <cellStyle name="40% - Accent1 5 4" xfId="1011"/>
    <cellStyle name="40% - Accent2 5 4" xfId="1012"/>
    <cellStyle name="40% - Accent3 5 4" xfId="1013"/>
    <cellStyle name="40% - Accent4 5 4" xfId="1014"/>
    <cellStyle name="40% - Accent5 5 4" xfId="1015"/>
    <cellStyle name="40% - Accent6 5 4" xfId="1016"/>
    <cellStyle name="Normal 10 3 4" xfId="1017"/>
    <cellStyle name="Normal 6 3 4" xfId="1018"/>
    <cellStyle name="Note 4 3 4" xfId="1019"/>
    <cellStyle name="20% - Accent1 4 2 4" xfId="1020"/>
    <cellStyle name="20% - Accent2 4 2 4" xfId="1021"/>
    <cellStyle name="20% - Accent3 4 2 4" xfId="1022"/>
    <cellStyle name="20% - Accent4 4 2 4" xfId="1023"/>
    <cellStyle name="20% - Accent5 4 2 4" xfId="1024"/>
    <cellStyle name="20% - Accent6 4 2 4" xfId="1025"/>
    <cellStyle name="40% - Accent1 4 2 4" xfId="1026"/>
    <cellStyle name="40% - Accent2 4 2 4" xfId="1027"/>
    <cellStyle name="40% - Accent3 4 2 4" xfId="1028"/>
    <cellStyle name="40% - Accent4 4 2 4" xfId="1029"/>
    <cellStyle name="40% - Accent5 4 2 4" xfId="1030"/>
    <cellStyle name="40% - Accent6 4 2 4" xfId="1031"/>
    <cellStyle name="Normal 10 2 2 4" xfId="1032"/>
    <cellStyle name="Normal 6 2 2 4" xfId="1033"/>
    <cellStyle name="Note 4 2 2 4" xfId="103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http://www.ncbi.nlm.nih.gov/entrez/query/static/citmatch.html" TargetMode="External" Id="rId1"/></Relationships>
</file>

<file path=xl/worksheets/sheet1.xml><?xml version="1.0" encoding="utf-8"?>
<worksheet xmlns="http://schemas.openxmlformats.org/spreadsheetml/2006/main">
  <sheetPr>
    <tabColor rgb="FFFF0000"/>
    <outlinePr summaryBelow="1" summaryRight="1"/>
    <pageSetUpPr/>
  </sheetPr>
  <dimension ref="A1:C12"/>
  <sheetViews>
    <sheetView workbookViewId="0">
      <selection activeCell="A1" sqref="A1:C1"/>
    </sheetView>
  </sheetViews>
  <sheetFormatPr baseColWidth="10" defaultColWidth="9.140625" defaultRowHeight="12.75"/>
  <cols>
    <col width="21.28515625" customWidth="1" min="1" max="1"/>
    <col width="34.85546875" customWidth="1" style="1" min="2" max="2"/>
    <col width="69.140625" customWidth="1" style="128" min="3" max="3"/>
  </cols>
  <sheetData>
    <row r="1" ht="40.5" customHeight="1">
      <c r="A1" s="135" t="inlineStr">
        <is>
          <t xml:space="preserve">#version L1.8, lite spreadsheet template for submitting germline data to ClinVar. This spreadsheet does not support all the data elements in ClinVar. If you wish to submit more detailed information, please review our full submission spreadsheet template. </t>
        </is>
      </c>
      <c r="B1" s="136" t="n"/>
      <c r="C1" s="137" t="n"/>
    </row>
    <row r="2" ht="21" customHeight="1">
      <c r="A2" s="103" t="inlineStr">
        <is>
          <t>Release date June 8, 2023</t>
        </is>
      </c>
    </row>
    <row r="3" ht="34.5" customFormat="1" customHeight="1" s="4">
      <c r="A3" s="132" t="inlineStr">
        <is>
          <t>Complete instructions available here: www.ncbi.nlm.nih.gov/clinvar/docs/submit/
If you have any questions about this form, please contact us at clinvar@ncbi.nlm.nih.gov</t>
        </is>
      </c>
    </row>
    <row r="4" ht="43.5" customFormat="1" customHeight="1" s="4">
      <c r="A4" s="128" t="inlineStr">
        <is>
          <t>Please register in the ClinVar Submission Portal before you submit:
https://submit.ncbi.nlm.nih.gov/clinvar/
After your registration is approved, you can upload your spreadsheet in the Submission Portal.</t>
        </is>
      </c>
    </row>
    <row r="5">
      <c r="A5" s="4" t="n"/>
    </row>
    <row r="6" ht="29.25" customFormat="1" customHeight="1" s="4">
      <c r="A6" s="104" t="inlineStr">
        <is>
          <t xml:space="preserve">Please note this workbook consists of four sheets, including this one. The Variant and ExpEvidence worksheets are required for all submission files. </t>
        </is>
      </c>
      <c r="B6" s="128" t="n"/>
      <c r="C6" s="128" t="n"/>
    </row>
    <row r="7"/>
    <row r="8" customFormat="1" s="3">
      <c r="A8" s="3" t="inlineStr">
        <is>
          <t>Sheet name</t>
        </is>
      </c>
      <c r="B8" s="2" t="inlineStr">
        <is>
          <t>Description</t>
        </is>
      </c>
      <c r="C8" s="102" t="inlineStr">
        <is>
          <t>Comment</t>
        </is>
      </c>
    </row>
    <row r="9" ht="31.5" customFormat="1" customHeight="1" s="4">
      <c r="A9" s="4" t="inlineStr">
        <is>
          <t>READ_ME</t>
        </is>
      </c>
      <c r="B9" s="132" t="inlineStr">
        <is>
          <t>This sheet. Overview of the template and general instructions.</t>
        </is>
      </c>
      <c r="C9" s="128" t="n"/>
    </row>
    <row r="10" ht="38.25" customHeight="1">
      <c r="A10" s="4" t="inlineStr">
        <is>
          <t>Variant</t>
        </is>
      </c>
      <c r="B10" s="132" t="inlineStr">
        <is>
          <t>To register summary-level information about variant interpretations, including the variant, condition, and interpretation.</t>
        </is>
      </c>
      <c r="C10" s="128" t="inlineStr">
        <is>
          <t>REQUIRED</t>
        </is>
      </c>
    </row>
    <row r="11" ht="38.25" customHeight="1">
      <c r="A11" s="4" t="inlineStr">
        <is>
          <t>ExpEvidence</t>
        </is>
      </c>
      <c r="B11" s="132" t="inlineStr">
        <is>
          <t>To register aggregate-level evidence for the interpretations reported on the Variant worksheet.</t>
        </is>
      </c>
      <c r="C11" s="128" t="inlineStr">
        <is>
          <t>REQUIRED</t>
        </is>
      </c>
    </row>
    <row r="12" ht="36.75" customHeight="1">
      <c r="A12" s="4" t="inlineStr">
        <is>
          <t>Deletes</t>
        </is>
      </c>
      <c r="B12" s="128" t="inlineStr">
        <is>
          <t>To delete previously submitted interpretations.</t>
        </is>
      </c>
      <c r="C12" s="132" t="inlineStr">
        <is>
          <t>REQUIRED for deleted interpretations. This worksheet is used only when you are requesting to delete one or more of your previously submitted records.</t>
        </is>
      </c>
    </row>
  </sheetData>
  <mergeCells count="3">
    <mergeCell ref="A4:C4"/>
    <mergeCell ref="A1:C1"/>
    <mergeCell ref="A3:C3"/>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Y45"/>
  <sheetViews>
    <sheetView topLeftCell="C4" zoomScaleNormal="100" workbookViewId="0">
      <selection activeCell="G5" sqref="G5"/>
    </sheetView>
  </sheetViews>
  <sheetFormatPr baseColWidth="10" defaultColWidth="9.140625" defaultRowHeight="12.75"/>
  <cols>
    <col width="41.28515625" customWidth="1" style="32" min="1" max="1"/>
    <col width="25.7109375" customWidth="1" style="53" min="2" max="2"/>
    <col width="29.140625" customWidth="1" style="33" min="3" max="3"/>
    <col width="44" customWidth="1" style="32" min="4" max="4"/>
    <col width="34.7109375" customWidth="1" style="32" min="5" max="5"/>
    <col width="26" customWidth="1" style="39" min="6" max="6"/>
    <col width="26" customWidth="1" style="88" min="7" max="7"/>
    <col width="24.85546875" customWidth="1" style="33" min="8" max="8"/>
    <col width="27.42578125" customWidth="1" style="31" min="9" max="9"/>
    <col width="30.7109375" customWidth="1" style="32" min="10" max="12"/>
    <col width="49.7109375" customWidth="1" style="32" min="13" max="13"/>
    <col width="23" customWidth="1" style="33" min="14" max="14"/>
    <col width="24.7109375" customWidth="1" style="32" min="15" max="15"/>
    <col width="30" customWidth="1" style="33" min="16" max="16"/>
    <col width="30" customWidth="1" style="32" min="17" max="18"/>
    <col width="23.5703125" customWidth="1" style="32" min="19" max="20"/>
    <col width="28.7109375" customWidth="1" style="32" min="21" max="21"/>
    <col width="17.7109375" customWidth="1" style="32" min="22" max="22"/>
    <col width="23" customWidth="1" style="39" min="23" max="23"/>
    <col width="23.28515625" customWidth="1" style="32" min="24" max="25"/>
    <col width="9.140625" customWidth="1" style="32" min="26" max="16384"/>
  </cols>
  <sheetData>
    <row r="1" ht="218.45" customHeight="1">
      <c r="A1" s="50" t="n"/>
      <c r="B1" s="133" t="inlineStr">
        <is>
          <t>Detailed information about reporting condition is available here: http://www.ncbi.nlm.nih.gov/clinvar/docs/faq_submitters/#pheno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is>
      </c>
      <c r="C1" s="31" t="n"/>
      <c r="D1" s="31" t="n"/>
      <c r="E1" s="133" t="n"/>
      <c r="F1" s="133" t="n"/>
      <c r="G1" s="89" t="n"/>
    </row>
    <row r="2" ht="43.5" customHeight="1">
      <c r="A2" s="40" t="inlineStr">
        <is>
          <t>Variant</t>
        </is>
      </c>
      <c r="B2" s="41" t="inlineStr">
        <is>
          <t>Condition</t>
        </is>
      </c>
      <c r="C2" s="42" t="n"/>
      <c r="D2" s="34" t="n"/>
      <c r="E2" s="125" t="n"/>
      <c r="F2" s="127" t="inlineStr">
        <is>
          <t>Clinical significance</t>
        </is>
      </c>
      <c r="G2" s="43" t="n"/>
      <c r="H2" s="43" t="n"/>
      <c r="I2" s="36" t="n"/>
      <c r="J2" s="35" t="n"/>
      <c r="K2" s="35" t="n"/>
      <c r="L2" s="35" t="n"/>
      <c r="M2" s="35" t="n"/>
      <c r="N2" s="44" t="inlineStr">
        <is>
          <t>Optional details about the variant.</t>
        </is>
      </c>
      <c r="O2" s="45" t="n"/>
      <c r="P2" s="46" t="n"/>
      <c r="Q2" s="45" t="n"/>
      <c r="R2" s="45" t="n"/>
      <c r="S2" s="45" t="n"/>
      <c r="T2" s="45" t="n"/>
      <c r="U2" s="47" t="inlineStr">
        <is>
          <t>General Comments and Accessions</t>
        </is>
      </c>
      <c r="V2" s="48" t="n"/>
      <c r="W2" s="49" t="n"/>
      <c r="X2" s="48" t="n"/>
      <c r="Y2" s="48" t="n"/>
    </row>
    <row r="3" ht="38.25" customHeight="1">
      <c r="A3" s="10" t="inlineStr">
        <is>
          <t>HGVS name</t>
        </is>
      </c>
      <c r="B3" s="124" t="inlineStr">
        <is>
          <t>Condition ID type</t>
        </is>
      </c>
      <c r="C3" s="6" t="inlineStr">
        <is>
          <t>Condition ID value</t>
        </is>
      </c>
      <c r="D3" s="2" t="inlineStr">
        <is>
          <t>Preferred condition name</t>
        </is>
      </c>
      <c r="E3" s="126" t="inlineStr">
        <is>
          <t>Explanation for multiple conditions</t>
        </is>
      </c>
      <c r="F3" s="11" t="inlineStr">
        <is>
          <t>Clinical significance</t>
        </is>
      </c>
      <c r="G3" s="6" t="inlineStr">
        <is>
          <t>Date last evaluated</t>
        </is>
      </c>
      <c r="H3" s="12" t="inlineStr">
        <is>
          <t>Clinical significance citations</t>
        </is>
      </c>
      <c r="I3" s="2" t="inlineStr">
        <is>
          <t>Citations or URLs for clinical significance without database identifiers</t>
        </is>
      </c>
      <c r="J3" s="2" t="inlineStr">
        <is>
          <t>Comment on clinical significance</t>
        </is>
      </c>
      <c r="K3" s="2" t="inlineStr">
        <is>
          <t>Explanation if clinical significance is other or drug response</t>
        </is>
      </c>
      <c r="L3" s="2" t="inlineStr">
        <is>
          <t>Drug response condition</t>
        </is>
      </c>
      <c r="M3" s="2" t="inlineStr">
        <is>
          <t>Functional consequence</t>
        </is>
      </c>
      <c r="N3" s="13" t="inlineStr">
        <is>
          <t>Local ID</t>
        </is>
      </c>
      <c r="O3" s="2" t="inlineStr">
        <is>
          <t>URL</t>
        </is>
      </c>
      <c r="P3" s="6" t="inlineStr">
        <is>
          <t>Variation identifiers</t>
        </is>
      </c>
      <c r="Q3" s="2" t="inlineStr">
        <is>
          <t>Gene symbol</t>
        </is>
      </c>
      <c r="R3" s="2" t="inlineStr">
        <is>
          <t>Location</t>
        </is>
      </c>
      <c r="S3" s="2" t="inlineStr">
        <is>
          <t xml:space="preserve">Alternate designations </t>
        </is>
      </c>
      <c r="T3" s="2" t="inlineStr">
        <is>
          <t>Official allele name</t>
        </is>
      </c>
      <c r="U3" s="2" t="inlineStr">
        <is>
          <t>Comment</t>
        </is>
      </c>
      <c r="V3" s="14" t="inlineStr">
        <is>
          <t>Private comment</t>
        </is>
      </c>
      <c r="W3" s="2" t="inlineStr">
        <is>
          <t>ClinVarAccession</t>
        </is>
      </c>
      <c r="X3" s="2" t="inlineStr">
        <is>
          <t>Novel or Update</t>
        </is>
      </c>
      <c r="Y3" s="2" t="inlineStr">
        <is>
          <t xml:space="preserve">Replaces ClinVarAccessions </t>
        </is>
      </c>
    </row>
    <row r="4" ht="298.5" customHeight="1">
      <c r="A4" s="98" t="inlineStr">
        <is>
          <t>Required. This is the full HGVS nucleotide expression for the variant.  (https://varnomen.hgvs.org/). 
Can also be used for a compound heterozygote or a haplotype if the interpretation is specific for a combination of variants, e.g.  c.[76A&gt;C;105G&gt;A]  or  c.[76A&gt;C];[105G&gt;A] .
Variation represented cytogenetically must be submitted on the full submission template.</t>
        </is>
      </c>
      <c r="B4" s="90" t="inlineStr">
        <is>
          <t>Required if "Preferred condition name" is not supplied. 
Please specify the database for the ID in the Condition ID value column.   Allowed values are: OMIM, MeSH, MedGen, UMLS, Orphanet, HPO, Mondo.  If you use a different source, please check with us first.</t>
        </is>
      </c>
      <c r="C4" s="7" t="inlineStr">
        <is>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Values may include both diseases and phenotypes (but not genes).
</t>
        </is>
      </c>
      <c r="D4" s="108" t="inlineStr">
        <is>
          <t>Required if "Condition ID Type" and "Condition ID Value" are not supplied. We strongly encourage describing the condition by database identifiers (from OMIM, MeSH, MedGen, UMLS, Orphanet, HPO, or Mondo) in the Condition ID type and Condition ID value columns.
If there is no database identifier for the reported condition, please provide the condition name in this column.
If you do not wish to indicate the condition for the interpretation, please enter "not provided". However, this is discouraged.
If the interpretation is "benign" and no condition is associated with the variant, please submit "not specified".
Separate multiple names with a semicolon. Only submit multiple names to indicate multiple conditions. Do not submit multiple names for the same condition.</t>
        </is>
      </c>
      <c r="E4" s="108" t="inlineStr">
        <is>
          <t>Optional. Should be supplied only if you provide multiple conditions on one row of the spreadsheet. Allowed values are uncertain, novel disease, and co-occurring, defined as:
Uncertain: indicates the variant interpretation is for several related diseases, possibly a spectrum of diseases, and you are uncertain if the variant is associated with one or more of the diseases.
Novel disease: indicates the variant interpretation is for a novel disease that is unnamed and only defined by a set of clinical features. 
Co-occurring: indicates the variant causes a combination of distinct diseases; this is expected to be rare.</t>
        </is>
      </c>
      <c r="F4" s="90" t="inlineStr">
        <is>
          <t>Required. Click cell for drop-down list; allowed values include: Pathogenic; Likely pathogenic; Uncertain significance; Likely benign; Benign; Pathogenic, low penetrance; Likely pathogenic, low penetrance; Established risk allele; Likely risk allele; Uncertain risk allele; affects; association; drug response; confers sensitivity; protective; other; not provided. If "other" or "drug response", please provide additional information in the column Explanation if clinical significance is other or drug response".</t>
        </is>
      </c>
      <c r="G4" s="99" t="inlineStr">
        <is>
          <t>Required, if available: date the interpretation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is>
      </c>
      <c r="H4" s="95" t="inlineStr">
        <is>
          <t xml:space="preserve">Optional. Citations documenting the clinical significance. Any of PubMed, PubMedCentral, DOI, Bookshelf. Combine the database source with the id in that database (e.g. PMID:123456, PMCID:PMC3385229, doi: 10.21037/atm-21-2913, NBK:56955). Separate multiple citations by a semicolon; both PMID:123456:PMID:234567 and PMID:123456;234567 are accepted. 
Citation Matcher
</t>
        </is>
      </c>
      <c r="I4" s="93" t="inlineStr">
        <is>
          <t>Optional.  Citations that require a URL, or that do not have an identifier in one of the resources indicated in the Clinical significance citations column. Separate multiple citations/URLs by a vertical bar (|).</t>
        </is>
      </c>
      <c r="J4" s="93" t="inlineStr">
        <is>
          <t>Optional.  Free text describing the clinical significance. .</t>
        </is>
      </c>
      <c r="K4" s="93" t="inlineStr">
        <is>
          <t>Required if 'other' is selected for clinical significance. Please provide the new value for clinical significance, e.g. pseudodeficiency allele.  
Required for clinical significance of  "drug response".  Please provide a value describing  the drug response, e.g. "likely responsive".  
This value must be short for display purposes. A longer explanation should be provided in the "Comment on clinical significance".</t>
        </is>
      </c>
      <c r="L4" s="96" t="inlineStr">
        <is>
          <t>Optional.  The disease or condition for which the drug response is relevant. Separate multiple conditions by a semicolon.</t>
        </is>
      </c>
      <c r="M4" s="93" t="inlineStr">
        <is>
          <t>Required only when functional evidence is provided on the FunctionalEvidence tab. Functional consequence describes the effect of the variation on the function of the gene product. It is based on experimental evidence; in silico data is not sufficient. Please do not provide terms ClinVar categorizes as molecular consequence, namely those effects that can be predicted from sequence annotation alone (e.g. missense, frameshift). ClinVar will compute these. You can find allowed terms in:
- Sequence Ontology (http://www.sequenceontology.org/browser/obob.cgi), e.g. enter SO:1000071 or "sequence_variant_affecting_splicing"
- VariO (https://www.ebi.ac.uk/ols/index), e.g. enter VariO:0397 or "effect on RNA splicing function"
- Functional Epilepsy Nomenclature for Ion Channels (https://bioportal.bioontology.org/ontologies/FENICS), e.g. enter FENICS-0001 or "Effect on ion channel function"
Separate multiple terms by a semicolon.</t>
        </is>
      </c>
      <c r="N4" s="97" t="inlineStr">
        <is>
          <t xml:space="preserve">Optional but highly recommended.  The stable identifier your organization uses to uniquely identifiy this variant. This identifier will be public so should not include protected health information. </t>
        </is>
      </c>
      <c r="O4" s="93" t="inlineStr">
        <is>
          <t>Optional.  A URL that points to this variant on your organization's website.</t>
        </is>
      </c>
      <c r="P4" s="92" t="inlineStr">
        <is>
          <t>Optional.  Any of OMIM allelic variant ID, dbSNP rs number, dbVar submitter or region identifier, COSMIC ID. Report as database name:database identifier; integers without a database name cannot be processed. Examples: OMIM:611101.0001, dbSNP: rs104894321, dbVar:nsv491743, dbVar:essv12345, COSMIC:COSM13027. Separate multiple identifiers by a semicolon.</t>
        </is>
      </c>
      <c r="Q4" s="93" t="inlineStr">
        <is>
          <t>Optional. This must be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interpretation. Gene symbol is not expected for CNVs or cytogenetic variants except to make a statement that a specific gene within the variant has a relationship to the condition.</t>
        </is>
      </c>
      <c r="R4" s="93" t="inlineStr">
        <is>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is>
      </c>
      <c r="S4" s="93" t="inlineStr">
        <is>
          <t>Optional.  A set of alternatives or common names for the same variant, or an alternate HGVS expression, e.g. for protein. Separate multiple names by vertical bar (|).</t>
        </is>
      </c>
      <c r="T4" s="93" t="inlineStr">
        <is>
          <t>Optional. For variants that are assigned official allele names, such as the star allele names for variants in the cytochrome P450 and MHC genes.</t>
        </is>
      </c>
      <c r="U4" s="94" t="inlineStr">
        <is>
          <t>Optional. Free text. You can put important information that isn't included in any of the other fields here. This content will be made public.</t>
        </is>
      </c>
      <c r="V4" s="93" t="inlineStr">
        <is>
          <t>Optional.  Free text. You can put information that you do not want to distribute publicly here.  This comment is available only to NCBI.</t>
        </is>
      </c>
      <c r="W4" s="93" t="inlineStr">
        <is>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is>
      </c>
      <c r="X4" s="93" t="inlineStr">
        <is>
          <t xml:space="preserve">Optional. If you include ClinVar SCV accessions in the previous column, you must indicate whether each record is novel (and accessions were reserved prior to submission) or is an update to an existing SCV record.
</t>
        </is>
      </c>
      <c r="Y4" s="93" t="inlineStr">
        <is>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is>
      </c>
    </row>
    <row r="5" ht="16.5" customFormat="1" customHeight="1" s="31">
      <c r="A5" s="113" t="inlineStr">
        <is>
          <t>#Examples are in lines 6-9. Please start your submission in line 10.</t>
        </is>
      </c>
      <c r="B5" s="114" t="n"/>
      <c r="C5" s="115" t="n"/>
      <c r="D5" s="114" t="n"/>
      <c r="E5" s="116" t="n"/>
      <c r="F5" s="116" t="n"/>
      <c r="G5" s="117" t="n"/>
      <c r="H5" s="118" t="n"/>
      <c r="I5" s="119" t="n"/>
      <c r="J5" s="120" t="n"/>
      <c r="K5" s="120" t="n"/>
      <c r="L5" s="120" t="n"/>
      <c r="M5" s="120" t="n"/>
      <c r="N5" s="118" t="n"/>
      <c r="O5" s="116" t="n"/>
      <c r="P5" s="118" t="n"/>
      <c r="Q5" s="116" t="n"/>
      <c r="R5" s="116" t="n"/>
      <c r="S5" s="116" t="n"/>
      <c r="T5" s="116" t="n"/>
      <c r="U5" s="119" t="n"/>
      <c r="V5" s="119" t="n"/>
      <c r="W5" s="121" t="n"/>
      <c r="X5" s="119" t="n"/>
      <c r="Y5" s="119" t="n"/>
    </row>
    <row r="6" ht="25.5" customHeight="1">
      <c r="A6" s="18" t="inlineStr">
        <is>
          <t>EXAMPLE: NC_000007.13:g.117119262_117119264delCTC</t>
        </is>
      </c>
      <c r="B6" s="23" t="n"/>
      <c r="C6" s="18" t="n"/>
      <c r="D6" s="19" t="inlineStr">
        <is>
          <t>CFTR-related disorders</t>
        </is>
      </c>
      <c r="E6" s="22" t="n"/>
      <c r="F6" s="19" t="inlineStr">
        <is>
          <t>Uncertain significance</t>
        </is>
      </c>
      <c r="G6" s="110" t="n">
        <v>41306</v>
      </c>
      <c r="H6" s="18" t="n"/>
      <c r="I6" s="111" t="inlineStr">
        <is>
          <t>www.genet.sickkids.on.ca/app</t>
        </is>
      </c>
      <c r="J6" s="19" t="n"/>
      <c r="K6" s="19" t="n"/>
      <c r="L6" s="19" t="n"/>
      <c r="M6" s="19" t="n"/>
      <c r="N6" s="19" t="n"/>
      <c r="O6" s="19" t="n"/>
      <c r="P6" s="19" t="n"/>
      <c r="Q6" s="112" t="inlineStr">
        <is>
          <t>CFTR</t>
        </is>
      </c>
      <c r="R6" s="74" t="n"/>
      <c r="S6" s="20" t="n"/>
      <c r="T6" s="20" t="n"/>
      <c r="U6" s="20" t="n"/>
      <c r="V6" s="20" t="n"/>
      <c r="W6" s="20" t="n"/>
      <c r="X6" s="20" t="n"/>
      <c r="Y6" s="20" t="n"/>
    </row>
    <row r="7" ht="25.5" customHeight="1">
      <c r="A7" s="17" t="inlineStr">
        <is>
          <t>EXAMPLE: NM_000218.2:c.775C&gt;T</t>
        </is>
      </c>
      <c r="B7" s="17" t="n"/>
      <c r="C7" s="17" t="n"/>
      <c r="D7" s="18" t="inlineStr">
        <is>
          <t>Long QT syndrome, LQT1 subtype</t>
        </is>
      </c>
      <c r="E7" s="22" t="n"/>
      <c r="F7" s="17" t="inlineStr">
        <is>
          <t>Pathogenic</t>
        </is>
      </c>
      <c r="G7" s="85" t="n">
        <v>41306</v>
      </c>
      <c r="H7" s="17" t="inlineStr">
        <is>
          <t>PMID:19841300;PMID:11021476 (or PMID:19841300;11021476)</t>
        </is>
      </c>
      <c r="I7" s="109" t="n"/>
      <c r="J7" s="19" t="n"/>
      <c r="K7" s="19" t="n"/>
      <c r="L7" s="19" t="n"/>
      <c r="M7" s="19" t="n"/>
      <c r="N7" s="19" t="n"/>
      <c r="O7" s="19" t="n"/>
      <c r="P7" s="19" t="n"/>
      <c r="Q7" s="109" t="inlineStr">
        <is>
          <t>KCNQ1</t>
        </is>
      </c>
      <c r="R7" s="20" t="n"/>
      <c r="S7" s="20" t="n"/>
      <c r="T7" s="20" t="n"/>
      <c r="U7" s="21" t="n"/>
      <c r="V7" s="21" t="n"/>
      <c r="W7" s="20" t="n"/>
      <c r="X7" s="20" t="n"/>
      <c r="Y7" s="20" t="n"/>
    </row>
    <row r="8" ht="25.5" customHeight="1">
      <c r="A8" s="22" t="inlineStr">
        <is>
          <t>EXAMPLE: NM_007294.3:c.2596C&gt;T</t>
        </is>
      </c>
      <c r="B8" s="23" t="inlineStr">
        <is>
          <t>MedGen</t>
        </is>
      </c>
      <c r="C8" s="23" t="inlineStr">
        <is>
          <t>C0346153</t>
        </is>
      </c>
      <c r="D8" s="22" t="n"/>
      <c r="E8" s="22" t="n"/>
      <c r="F8" s="18" t="inlineStr">
        <is>
          <t>Benign</t>
        </is>
      </c>
      <c r="G8" s="85" t="n">
        <v>41306</v>
      </c>
      <c r="H8" s="22" t="inlineStr">
        <is>
          <t>PMID:19841300;PMCID:PMC3385229</t>
        </is>
      </c>
      <c r="I8" s="22" t="n"/>
      <c r="J8" s="20" t="n"/>
      <c r="K8" s="20" t="n"/>
      <c r="L8" s="20" t="n"/>
      <c r="M8" s="20" t="n"/>
      <c r="N8" s="24" t="n"/>
      <c r="O8" s="20" t="n"/>
      <c r="P8" s="24" t="n"/>
      <c r="Q8" s="22" t="inlineStr">
        <is>
          <t>BRCA1</t>
        </is>
      </c>
      <c r="R8" s="20" t="n"/>
      <c r="S8" s="20" t="n"/>
      <c r="T8" s="20" t="n"/>
      <c r="U8" s="20" t="n"/>
      <c r="V8" s="20" t="n"/>
      <c r="W8" s="20" t="n"/>
      <c r="X8" s="20" t="n"/>
      <c r="Y8" s="20" t="n"/>
    </row>
    <row r="9" ht="26.25" customHeight="1">
      <c r="A9" s="25" t="inlineStr">
        <is>
          <t>EXAMPLE: NM_000059.3:c.6238delT</t>
        </is>
      </c>
      <c r="B9" s="26" t="inlineStr">
        <is>
          <t>MedGen</t>
        </is>
      </c>
      <c r="C9" s="26" t="inlineStr">
        <is>
          <t>C0346153</t>
        </is>
      </c>
      <c r="D9" s="27" t="n"/>
      <c r="E9" s="27" t="n"/>
      <c r="F9" s="25" t="inlineStr">
        <is>
          <t>Pathogenic</t>
        </is>
      </c>
      <c r="G9" s="86" t="n">
        <v>41306</v>
      </c>
      <c r="H9" s="25" t="n"/>
      <c r="I9" s="28" t="n"/>
      <c r="J9" s="27" t="n"/>
      <c r="K9" s="27" t="n"/>
      <c r="L9" s="27" t="n"/>
      <c r="M9" s="27" t="n"/>
      <c r="N9" s="27" t="n"/>
      <c r="O9" s="27" t="n"/>
      <c r="P9" s="27" t="n"/>
      <c r="Q9" s="29" t="inlineStr">
        <is>
          <t>BRCA2</t>
        </is>
      </c>
      <c r="R9" s="8" t="n"/>
      <c r="S9" s="8" t="n"/>
      <c r="T9" s="9" t="n"/>
      <c r="U9" s="9" t="n"/>
      <c r="V9" s="9" t="n"/>
      <c r="W9" s="9" t="n"/>
      <c r="X9" s="9" t="n"/>
      <c r="Y9" s="9" t="n"/>
    </row>
    <row r="10">
      <c r="A10" t="inlineStr">
        <is>
          <t>NC_000003.12:g.16271057C&gt;T</t>
        </is>
      </c>
      <c r="B10" s="51" t="inlineStr"/>
      <c r="C10" s="52" t="inlineStr"/>
      <c r="D10" s="39" t="inlineStr">
        <is>
          <t>not specified</t>
        </is>
      </c>
      <c r="E10" t="inlineStr"/>
      <c r="F10" t="inlineStr">
        <is>
          <t>Benign</t>
        </is>
      </c>
      <c r="G10" s="87" t="inlineStr">
        <is>
          <t>2024-04-08</t>
        </is>
      </c>
      <c r="H10" s="52" t="inlineStr"/>
      <c r="I10" t="inlineStr"/>
      <c r="J10" s="39" t="inlineStr"/>
      <c r="K10" s="39" t="inlineStr"/>
      <c r="L10" s="39" t="inlineStr"/>
      <c r="M10" s="39" t="inlineStr"/>
      <c r="N10" s="52" t="inlineStr"/>
      <c r="O10" s="39" t="inlineStr"/>
      <c r="P10" s="52" t="inlineStr"/>
      <c r="Q10" s="39" t="inlineStr">
        <is>
          <t>OXNAD1</t>
        </is>
      </c>
      <c r="R10" s="39" t="inlineStr"/>
      <c r="S10" s="39" t="inlineStr"/>
      <c r="T10" s="39" t="inlineStr"/>
      <c r="U10" s="39" t="inlineStr"/>
      <c r="V10" s="39" t="inlineStr"/>
      <c r="W10" t="inlineStr"/>
      <c r="X10" t="inlineStr"/>
      <c r="Y10" t="inlineStr"/>
    </row>
    <row r="11">
      <c r="A11" t="inlineStr">
        <is>
          <t>NC_000003.12:g.38039461T&gt;G</t>
        </is>
      </c>
      <c r="B11" s="51" t="inlineStr"/>
      <c r="C11" s="52" t="inlineStr"/>
      <c r="D11" s="39" t="inlineStr">
        <is>
          <t>not specified</t>
        </is>
      </c>
      <c r="E11" t="inlineStr"/>
      <c r="F11" t="inlineStr">
        <is>
          <t>Benign</t>
        </is>
      </c>
      <c r="G11" s="87" t="inlineStr">
        <is>
          <t>2024-04-08</t>
        </is>
      </c>
      <c r="H11" s="52" t="inlineStr"/>
      <c r="I11" t="inlineStr"/>
      <c r="J11" s="39" t="inlineStr"/>
      <c r="K11" s="39" t="inlineStr"/>
      <c r="L11" s="39" t="inlineStr"/>
      <c r="M11" s="39" t="inlineStr"/>
      <c r="N11" s="52" t="inlineStr"/>
      <c r="O11" s="39" t="inlineStr"/>
      <c r="P11" s="52" t="inlineStr"/>
      <c r="Q11" s="39" t="inlineStr">
        <is>
          <t>DLEC1</t>
        </is>
      </c>
      <c r="R11" s="39" t="inlineStr"/>
      <c r="S11" s="39" t="inlineStr"/>
      <c r="T11" s="39" t="inlineStr"/>
      <c r="U11" s="39" t="inlineStr"/>
      <c r="V11" s="39" t="inlineStr"/>
      <c r="W11" t="inlineStr"/>
      <c r="X11" t="inlineStr"/>
      <c r="Y11" t="inlineStr"/>
    </row>
    <row r="12">
      <c r="A12" t="inlineStr">
        <is>
          <t>NC_000003.12:g.38366870G&gt;A</t>
        </is>
      </c>
      <c r="B12" s="51" t="inlineStr"/>
      <c r="C12" s="52" t="inlineStr"/>
      <c r="D12" s="39" t="inlineStr">
        <is>
          <t>not specified</t>
        </is>
      </c>
      <c r="E12" t="inlineStr"/>
      <c r="F12" t="inlineStr">
        <is>
          <t>Benign</t>
        </is>
      </c>
      <c r="G12" s="87" t="inlineStr">
        <is>
          <t>2024-04-08</t>
        </is>
      </c>
      <c r="H12" s="52" t="inlineStr"/>
      <c r="I12" t="inlineStr"/>
      <c r="J12" s="39" t="inlineStr"/>
      <c r="K12" s="39" t="inlineStr"/>
      <c r="L12" s="39" t="inlineStr"/>
      <c r="M12" s="39" t="inlineStr"/>
      <c r="N12" s="52" t="inlineStr"/>
      <c r="O12" s="39" t="inlineStr"/>
      <c r="P12" s="52" t="inlineStr"/>
      <c r="Q12" s="39" t="inlineStr">
        <is>
          <t>XYLB</t>
        </is>
      </c>
      <c r="R12" s="39" t="inlineStr"/>
      <c r="S12" s="39" t="inlineStr"/>
      <c r="T12" s="39" t="inlineStr"/>
      <c r="U12" s="39" t="inlineStr"/>
      <c r="V12" s="39" t="inlineStr"/>
      <c r="W12" t="inlineStr"/>
      <c r="X12" t="inlineStr"/>
      <c r="Y12" t="inlineStr"/>
    </row>
    <row r="13">
      <c r="A13" t="inlineStr">
        <is>
          <t>NC_000003.12:g.42209837C&gt;T</t>
        </is>
      </c>
      <c r="B13" s="51" t="inlineStr"/>
      <c r="C13" s="52" t="inlineStr"/>
      <c r="D13" s="39" t="inlineStr">
        <is>
          <t>not specified</t>
        </is>
      </c>
      <c r="E13" t="inlineStr"/>
      <c r="F13" t="inlineStr">
        <is>
          <t>Benign</t>
        </is>
      </c>
      <c r="G13" s="87" t="inlineStr">
        <is>
          <t>2024-04-08</t>
        </is>
      </c>
      <c r="H13" s="52" t="inlineStr"/>
      <c r="I13" t="inlineStr"/>
      <c r="J13" s="39" t="inlineStr"/>
      <c r="K13" s="39" t="inlineStr"/>
      <c r="L13" s="39" t="inlineStr"/>
      <c r="M13" s="39" t="inlineStr"/>
      <c r="N13" s="52" t="inlineStr"/>
      <c r="O13" s="39" t="inlineStr"/>
      <c r="P13" s="52" t="inlineStr"/>
      <c r="Q13" s="39" t="inlineStr">
        <is>
          <t>TRAK1</t>
        </is>
      </c>
      <c r="R13" s="39" t="inlineStr"/>
      <c r="S13" s="39" t="inlineStr"/>
      <c r="T13" s="39" t="inlineStr"/>
      <c r="U13" s="39" t="inlineStr"/>
      <c r="V13" s="39" t="inlineStr"/>
      <c r="W13" t="inlineStr"/>
      <c r="X13" t="inlineStr"/>
      <c r="Y13" t="inlineStr"/>
    </row>
    <row r="14">
      <c r="A14" t="inlineStr">
        <is>
          <t>NC_000003.12:g.42865620A&gt;C</t>
        </is>
      </c>
      <c r="B14" s="51" t="inlineStr"/>
      <c r="C14" s="52" t="inlineStr"/>
      <c r="D14" s="39" t="inlineStr">
        <is>
          <t>not specified</t>
        </is>
      </c>
      <c r="E14" t="inlineStr"/>
      <c r="F14" t="inlineStr">
        <is>
          <t>Benign</t>
        </is>
      </c>
      <c r="G14" s="87" t="inlineStr">
        <is>
          <t>2024-04-08</t>
        </is>
      </c>
      <c r="H14" s="52" t="inlineStr"/>
      <c r="I14" t="inlineStr"/>
      <c r="J14" s="39" t="inlineStr"/>
      <c r="K14" s="39" t="inlineStr"/>
      <c r="L14" s="39" t="inlineStr"/>
      <c r="M14" s="39" t="inlineStr"/>
      <c r="N14" s="52" t="inlineStr"/>
      <c r="O14" s="39" t="inlineStr"/>
      <c r="P14" s="52" t="inlineStr"/>
      <c r="Q14" s="39" t="inlineStr">
        <is>
          <t>ACKR2</t>
        </is>
      </c>
      <c r="R14" s="39" t="inlineStr"/>
      <c r="S14" s="39" t="inlineStr"/>
      <c r="T14" s="39" t="inlineStr"/>
      <c r="U14" s="39" t="inlineStr"/>
      <c r="V14" s="39" t="inlineStr"/>
      <c r="W14" t="inlineStr"/>
      <c r="X14" t="inlineStr"/>
      <c r="Y14" t="inlineStr"/>
    </row>
    <row r="15">
      <c r="B15" s="51" t="n"/>
      <c r="C15" s="52" t="n"/>
      <c r="D15" s="39" t="n"/>
      <c r="G15" s="87" t="n"/>
      <c r="H15" s="52" t="n"/>
      <c r="J15" s="39" t="n"/>
      <c r="K15" s="39" t="n"/>
      <c r="L15" s="39" t="n"/>
      <c r="M15" s="39" t="n"/>
      <c r="N15" s="52" t="n"/>
      <c r="O15" s="39" t="n"/>
      <c r="P15" s="52" t="n"/>
      <c r="Q15" s="39" t="n"/>
      <c r="R15" s="39" t="n"/>
      <c r="S15" s="39" t="n"/>
      <c r="T15" s="39" t="n"/>
      <c r="U15" s="39" t="n"/>
      <c r="V15" s="39" t="n"/>
    </row>
    <row r="16">
      <c r="B16" s="51" t="n"/>
      <c r="C16" s="52" t="n"/>
      <c r="D16" s="2" t="n"/>
      <c r="G16" s="87" t="n"/>
      <c r="H16" s="52" t="n"/>
      <c r="J16" s="39" t="n"/>
      <c r="K16" s="39" t="n"/>
      <c r="L16" s="39" t="n"/>
      <c r="M16" s="39" t="n"/>
      <c r="N16" s="52" t="n"/>
      <c r="O16" s="39" t="n"/>
      <c r="P16" s="52" t="n"/>
      <c r="Q16" s="39" t="n"/>
      <c r="R16" s="39" t="n"/>
      <c r="S16" s="39" t="n"/>
      <c r="T16" s="39" t="n"/>
      <c r="U16" s="39" t="n"/>
      <c r="V16" s="39" t="n"/>
    </row>
    <row r="17">
      <c r="B17" s="51" t="n"/>
      <c r="C17" s="52" t="n"/>
      <c r="D17" s="39" t="n"/>
      <c r="G17" s="87" t="n"/>
      <c r="H17" s="52" t="n"/>
      <c r="J17" s="39" t="n"/>
      <c r="K17" s="39" t="n"/>
      <c r="L17" s="39" t="n"/>
      <c r="M17" s="39" t="n"/>
      <c r="N17" s="52" t="n"/>
      <c r="O17" s="39" t="n"/>
      <c r="P17" s="52" t="n"/>
      <c r="Q17" s="39" t="n"/>
      <c r="R17" s="39" t="n"/>
      <c r="S17" s="39" t="n"/>
      <c r="T17" s="39" t="n"/>
      <c r="U17" s="39" t="n"/>
      <c r="V17" s="39" t="n"/>
    </row>
    <row r="18">
      <c r="B18" s="51" t="n"/>
      <c r="C18" s="52" t="n"/>
      <c r="D18" s="39" t="n"/>
      <c r="G18" s="87" t="n"/>
      <c r="H18" s="52" t="n"/>
      <c r="J18" s="39" t="n"/>
      <c r="K18" s="39" t="n"/>
      <c r="L18" s="39" t="n"/>
      <c r="M18" s="39" t="n"/>
      <c r="N18" s="52" t="n"/>
      <c r="O18" s="39" t="n"/>
      <c r="P18" s="52" t="n"/>
      <c r="Q18" s="39" t="n"/>
      <c r="R18" s="39" t="n"/>
      <c r="S18" s="39" t="n"/>
      <c r="T18" s="39" t="n"/>
      <c r="U18" s="39" t="n"/>
      <c r="V18" s="39" t="n"/>
    </row>
    <row r="19">
      <c r="B19" s="51" t="n"/>
      <c r="C19" s="52" t="n"/>
      <c r="D19" s="39" t="n"/>
      <c r="G19" s="87" t="n"/>
      <c r="H19" s="52" t="n"/>
      <c r="J19" s="39" t="n"/>
      <c r="K19" s="39" t="n"/>
      <c r="L19" s="39" t="n"/>
      <c r="M19" s="39" t="n"/>
      <c r="N19" s="52" t="n"/>
      <c r="O19" s="39" t="n"/>
      <c r="P19" s="52" t="n"/>
      <c r="Q19" s="39" t="n"/>
      <c r="R19" s="39" t="n"/>
      <c r="S19" s="39" t="n"/>
      <c r="T19" s="39" t="n"/>
      <c r="U19" s="39" t="n"/>
      <c r="V19" s="39" t="n"/>
    </row>
    <row r="20">
      <c r="B20" s="51" t="n"/>
      <c r="C20" s="52" t="n"/>
      <c r="D20" s="39" t="n"/>
      <c r="G20" s="87" t="n"/>
      <c r="H20" s="52" t="n"/>
      <c r="J20" s="39" t="n"/>
      <c r="K20" s="39" t="n"/>
      <c r="L20" s="39" t="n"/>
      <c r="M20" s="39" t="n"/>
      <c r="N20" s="52" t="n"/>
      <c r="O20" s="39" t="n"/>
      <c r="P20" s="52" t="n"/>
      <c r="Q20" s="39" t="n"/>
      <c r="R20" s="39" t="n"/>
      <c r="S20" s="39" t="n"/>
      <c r="T20" s="39" t="n"/>
      <c r="U20" s="39" t="n"/>
      <c r="V20" s="39" t="n"/>
    </row>
    <row r="21">
      <c r="B21" s="51" t="n"/>
      <c r="C21" s="52" t="n"/>
      <c r="D21" s="39" t="n"/>
      <c r="G21" s="87" t="n"/>
      <c r="H21" s="52" t="n"/>
      <c r="J21" s="39" t="n"/>
      <c r="K21" s="39" t="n"/>
      <c r="L21" s="39" t="n"/>
      <c r="M21" s="39" t="n"/>
      <c r="N21" s="52" t="n"/>
      <c r="O21" s="39" t="n"/>
      <c r="P21" s="52" t="n"/>
      <c r="Q21" s="39" t="n"/>
      <c r="R21" s="39" t="n"/>
      <c r="S21" s="39" t="n"/>
      <c r="T21" s="39" t="n"/>
      <c r="U21" s="39" t="n"/>
      <c r="V21" s="39" t="n"/>
    </row>
    <row r="22">
      <c r="B22" s="51" t="n"/>
      <c r="C22" s="52" t="n"/>
      <c r="D22" s="39" t="n"/>
      <c r="G22" s="87" t="n"/>
      <c r="H22" s="52" t="n"/>
      <c r="J22" s="39" t="n"/>
      <c r="K22" s="39" t="n"/>
      <c r="L22" s="39" t="n"/>
      <c r="M22" s="39" t="n"/>
      <c r="N22" s="52" t="n"/>
      <c r="O22" s="39" t="n"/>
      <c r="P22" s="52" t="n"/>
      <c r="Q22" s="39" t="n"/>
      <c r="R22" s="39" t="n"/>
      <c r="S22" s="39" t="n"/>
      <c r="T22" s="39" t="n"/>
      <c r="U22" s="39" t="n"/>
      <c r="V22" s="39" t="n"/>
    </row>
    <row r="23">
      <c r="B23" s="51" t="n"/>
      <c r="C23" s="52" t="n"/>
      <c r="D23" s="39" t="n"/>
      <c r="G23" s="87" t="n"/>
      <c r="H23" s="52" t="n"/>
      <c r="J23" s="39" t="n"/>
      <c r="K23" s="39" t="n"/>
      <c r="L23" s="39" t="n"/>
      <c r="M23" s="39" t="n"/>
      <c r="N23" s="52" t="n"/>
      <c r="O23" s="39" t="n"/>
      <c r="P23" s="52" t="n"/>
      <c r="Q23" s="39" t="n"/>
      <c r="R23" s="39" t="n"/>
      <c r="S23" s="39" t="n"/>
      <c r="T23" s="39" t="n"/>
      <c r="U23" s="39" t="n"/>
      <c r="V23" s="39" t="n"/>
    </row>
    <row r="24">
      <c r="B24" s="51" t="n"/>
      <c r="C24" s="52" t="n"/>
      <c r="D24" s="39" t="n"/>
      <c r="G24" s="87" t="n"/>
      <c r="H24" s="52" t="n"/>
      <c r="J24" s="39" t="n"/>
      <c r="K24" s="39" t="n"/>
      <c r="L24" s="39" t="n"/>
      <c r="M24" s="39" t="n"/>
      <c r="N24" s="52" t="n"/>
      <c r="O24" s="39" t="n"/>
      <c r="P24" s="52" t="n"/>
      <c r="Q24" s="39" t="n"/>
      <c r="R24" s="39" t="n"/>
      <c r="S24" s="39" t="n"/>
      <c r="T24" s="39" t="n"/>
      <c r="U24" s="39" t="n"/>
      <c r="V24" s="39" t="n"/>
    </row>
    <row r="25">
      <c r="B25" s="51" t="n"/>
      <c r="C25" s="52" t="n"/>
      <c r="D25" s="39" t="n"/>
      <c r="G25" s="87" t="n"/>
      <c r="H25" s="52" t="n"/>
      <c r="J25" s="39" t="n"/>
      <c r="K25" s="39" t="n"/>
      <c r="L25" s="39" t="n"/>
      <c r="M25" s="39" t="n"/>
      <c r="N25" s="52" t="n"/>
      <c r="O25" s="39" t="n"/>
      <c r="P25" s="52" t="n"/>
      <c r="Q25" s="39" t="n"/>
      <c r="R25" s="39" t="n"/>
      <c r="S25" s="39" t="n"/>
      <c r="T25" s="39" t="n"/>
      <c r="U25" s="39" t="n"/>
      <c r="V25" s="39" t="n"/>
    </row>
    <row r="26">
      <c r="B26" s="51" t="n"/>
      <c r="C26" s="52" t="n"/>
      <c r="D26" s="39" t="n"/>
      <c r="G26" s="87" t="n"/>
      <c r="H26" s="52" t="n"/>
      <c r="J26" s="39" t="n"/>
      <c r="K26" s="39" t="n"/>
      <c r="L26" s="39" t="n"/>
      <c r="M26" s="39" t="n"/>
      <c r="N26" s="52" t="n"/>
      <c r="O26" s="39" t="n"/>
      <c r="P26" s="52" t="n"/>
      <c r="Q26" s="39" t="n"/>
      <c r="R26" s="39" t="n"/>
      <c r="S26" s="39" t="n"/>
      <c r="T26" s="39" t="n"/>
      <c r="U26" s="39" t="n"/>
      <c r="V26" s="39" t="n"/>
    </row>
    <row r="27">
      <c r="B27" s="51" t="n"/>
      <c r="C27" s="52" t="n"/>
      <c r="D27" s="39" t="n"/>
      <c r="G27" s="87" t="n"/>
      <c r="H27" s="52" t="n"/>
      <c r="J27" s="39" t="n"/>
      <c r="K27" s="39" t="n"/>
      <c r="L27" s="39" t="n"/>
      <c r="M27" s="39" t="n"/>
      <c r="N27" s="52" t="n"/>
      <c r="O27" s="39" t="n"/>
      <c r="P27" s="52" t="n"/>
      <c r="Q27" s="39" t="n"/>
      <c r="R27" s="39" t="n"/>
      <c r="S27" s="39" t="n"/>
      <c r="T27" s="39" t="n"/>
      <c r="U27" s="39" t="n"/>
      <c r="V27" s="39" t="n"/>
    </row>
    <row r="28">
      <c r="B28" s="51" t="n"/>
      <c r="C28" s="52" t="n"/>
      <c r="D28" s="39" t="n"/>
      <c r="G28" s="87" t="n"/>
      <c r="H28" s="52" t="n"/>
      <c r="J28" s="39" t="n"/>
      <c r="K28" s="39" t="n"/>
      <c r="L28" s="39" t="n"/>
      <c r="M28" s="39" t="n"/>
      <c r="N28" s="52" t="n"/>
      <c r="O28" s="39" t="n"/>
      <c r="P28" s="52" t="n"/>
      <c r="Q28" s="39" t="n"/>
      <c r="R28" s="39" t="n"/>
      <c r="S28" s="39" t="n"/>
      <c r="T28" s="39" t="n"/>
      <c r="U28" s="39" t="n"/>
      <c r="V28" s="39" t="n"/>
    </row>
    <row r="29">
      <c r="B29" s="51" t="n"/>
      <c r="C29" s="52" t="n"/>
      <c r="D29" s="39" t="n"/>
      <c r="G29" s="87" t="n"/>
      <c r="H29" s="52" t="n"/>
      <c r="J29" s="39" t="n"/>
      <c r="K29" s="39" t="n"/>
      <c r="L29" s="39" t="n"/>
      <c r="M29" s="39" t="n"/>
      <c r="N29" s="52" t="n"/>
      <c r="O29" s="39" t="n"/>
      <c r="P29" s="52" t="n"/>
      <c r="Q29" s="39" t="n"/>
      <c r="R29" s="39" t="n"/>
      <c r="S29" s="39" t="n"/>
      <c r="T29" s="39" t="n"/>
      <c r="U29" s="39" t="n"/>
      <c r="V29" s="39" t="n"/>
    </row>
    <row r="30">
      <c r="B30" s="51" t="n"/>
      <c r="C30" s="52" t="n"/>
      <c r="D30" s="39" t="n"/>
      <c r="G30" s="87" t="n"/>
      <c r="H30" s="52" t="n"/>
      <c r="J30" s="39" t="n"/>
      <c r="K30" s="39" t="n"/>
      <c r="L30" s="39" t="n"/>
      <c r="M30" s="39" t="n"/>
      <c r="N30" s="52" t="n"/>
      <c r="O30" s="39" t="n"/>
      <c r="P30" s="52" t="n"/>
      <c r="Q30" s="39" t="n"/>
      <c r="R30" s="39" t="n"/>
      <c r="S30" s="39" t="n"/>
      <c r="T30" s="39" t="n"/>
      <c r="U30" s="39" t="n"/>
      <c r="V30" s="39" t="n"/>
    </row>
    <row r="31">
      <c r="B31" s="51" t="n"/>
      <c r="C31" s="52" t="n"/>
      <c r="D31" s="39" t="n"/>
      <c r="G31" s="87" t="n"/>
      <c r="H31" s="52" t="n"/>
      <c r="J31" s="39" t="n"/>
      <c r="K31" s="39" t="n"/>
      <c r="L31" s="39" t="n"/>
      <c r="M31" s="39" t="n"/>
      <c r="N31" s="52" t="n"/>
      <c r="O31" s="39" t="n"/>
      <c r="P31" s="52" t="n"/>
      <c r="Q31" s="39" t="n"/>
      <c r="R31" s="39" t="n"/>
      <c r="S31" s="39" t="n"/>
      <c r="T31" s="39" t="n"/>
      <c r="U31" s="39" t="n"/>
      <c r="V31" s="39" t="n"/>
    </row>
    <row r="32">
      <c r="B32" s="51" t="n"/>
      <c r="C32" s="52" t="n"/>
      <c r="D32" s="39" t="n"/>
      <c r="G32" s="87" t="n"/>
      <c r="H32" s="52" t="n"/>
      <c r="J32" s="39" t="n"/>
      <c r="K32" s="39" t="n"/>
      <c r="L32" s="39" t="n"/>
      <c r="M32" s="39" t="n"/>
      <c r="N32" s="52" t="n"/>
      <c r="O32" s="39" t="n"/>
      <c r="P32" s="52" t="n"/>
      <c r="Q32" s="39" t="n"/>
      <c r="R32" s="39" t="n"/>
      <c r="S32" s="39" t="n"/>
      <c r="T32" s="39" t="n"/>
      <c r="U32" s="39" t="n"/>
      <c r="V32" s="39" t="n"/>
    </row>
    <row r="33">
      <c r="B33" s="51" t="n"/>
      <c r="C33" s="52" t="n"/>
      <c r="D33" s="39" t="n"/>
      <c r="G33" s="87" t="n"/>
      <c r="H33" s="52" t="n"/>
      <c r="J33" s="39" t="n"/>
      <c r="K33" s="39" t="n"/>
      <c r="L33" s="39" t="n"/>
      <c r="M33" s="39" t="n"/>
      <c r="N33" s="52" t="n"/>
      <c r="O33" s="39" t="n"/>
      <c r="P33" s="52" t="n"/>
      <c r="Q33" s="39" t="n"/>
      <c r="R33" s="39" t="n"/>
      <c r="S33" s="39" t="n"/>
      <c r="T33" s="39" t="n"/>
      <c r="U33" s="39" t="n"/>
      <c r="V33" s="39" t="n"/>
    </row>
    <row r="34">
      <c r="B34" s="51" t="n"/>
      <c r="C34" s="52" t="n"/>
      <c r="D34" s="39" t="n"/>
      <c r="G34" s="87" t="n"/>
      <c r="H34" s="52" t="n"/>
      <c r="J34" s="39" t="n"/>
      <c r="K34" s="39" t="n"/>
      <c r="L34" s="39" t="n"/>
      <c r="M34" s="39" t="n"/>
      <c r="N34" s="52" t="n"/>
      <c r="O34" s="39" t="n"/>
      <c r="P34" s="52" t="n"/>
      <c r="Q34" s="39" t="n"/>
      <c r="R34" s="39" t="n"/>
      <c r="S34" s="39" t="n"/>
      <c r="T34" s="39" t="n"/>
      <c r="U34" s="39" t="n"/>
      <c r="V34" s="39" t="n"/>
    </row>
    <row r="35">
      <c r="B35" s="51" t="n"/>
      <c r="C35" s="52" t="n"/>
      <c r="D35" s="39" t="n"/>
      <c r="G35" s="87" t="n"/>
      <c r="H35" s="52" t="n"/>
      <c r="J35" s="39" t="n"/>
      <c r="K35" s="39" t="n"/>
      <c r="L35" s="39" t="n"/>
      <c r="M35" s="39" t="n"/>
      <c r="N35" s="52" t="n"/>
      <c r="O35" s="39" t="n"/>
      <c r="P35" s="52" t="n"/>
      <c r="Q35" s="39" t="n"/>
      <c r="R35" s="39" t="n"/>
      <c r="S35" s="39" t="n"/>
      <c r="T35" s="39" t="n"/>
      <c r="U35" s="39" t="n"/>
      <c r="V35" s="39" t="n"/>
    </row>
    <row r="36">
      <c r="B36" s="51" t="n"/>
      <c r="C36" s="52" t="n"/>
      <c r="D36" s="39" t="n"/>
      <c r="G36" s="87" t="n"/>
      <c r="H36" s="52" t="n"/>
      <c r="J36" s="39" t="n"/>
      <c r="K36" s="39" t="n"/>
      <c r="L36" s="39" t="n"/>
      <c r="M36" s="39" t="n"/>
      <c r="N36" s="52" t="n"/>
      <c r="O36" s="39" t="n"/>
      <c r="P36" s="52" t="n"/>
      <c r="Q36" s="39" t="n"/>
      <c r="R36" s="39" t="n"/>
      <c r="S36" s="39" t="n"/>
      <c r="T36" s="39" t="n"/>
      <c r="U36" s="39" t="n"/>
      <c r="V36" s="39" t="n"/>
    </row>
    <row r="37">
      <c r="B37" s="51" t="n"/>
      <c r="C37" s="52" t="n"/>
      <c r="D37" s="39" t="n"/>
      <c r="G37" s="87" t="n"/>
      <c r="H37" s="52" t="n"/>
      <c r="J37" s="39" t="n"/>
      <c r="K37" s="39" t="n"/>
      <c r="L37" s="39" t="n"/>
      <c r="M37" s="39" t="n"/>
      <c r="N37" s="52" t="n"/>
      <c r="O37" s="39" t="n"/>
      <c r="P37" s="52" t="n"/>
      <c r="Q37" s="39" t="n"/>
      <c r="R37" s="39" t="n"/>
      <c r="S37" s="39" t="n"/>
      <c r="T37" s="39" t="n"/>
      <c r="U37" s="39" t="n"/>
      <c r="V37" s="39" t="n"/>
    </row>
    <row r="38">
      <c r="B38" s="51" t="n"/>
      <c r="C38" s="52" t="n"/>
      <c r="D38" s="39" t="n"/>
      <c r="G38" s="87" t="n"/>
      <c r="H38" s="52" t="n"/>
      <c r="J38" s="39" t="n"/>
      <c r="K38" s="39" t="n"/>
      <c r="L38" s="39" t="n"/>
      <c r="M38" s="39" t="n"/>
      <c r="N38" s="52" t="n"/>
      <c r="O38" s="39" t="n"/>
      <c r="P38" s="52" t="n"/>
      <c r="Q38" s="39" t="n"/>
      <c r="R38" s="39" t="n"/>
      <c r="S38" s="39" t="n"/>
      <c r="T38" s="39" t="n"/>
      <c r="U38" s="39" t="n"/>
      <c r="V38" s="39" t="n"/>
    </row>
    <row r="39">
      <c r="B39" s="51" t="n"/>
      <c r="C39" s="52" t="n"/>
      <c r="D39" s="39" t="n"/>
      <c r="G39" s="87" t="n"/>
      <c r="H39" s="52" t="n"/>
      <c r="J39" s="39" t="n"/>
      <c r="K39" s="39" t="n"/>
      <c r="L39" s="39" t="n"/>
      <c r="M39" s="39" t="n"/>
      <c r="N39" s="52" t="n"/>
      <c r="O39" s="39" t="n"/>
      <c r="P39" s="52" t="n"/>
      <c r="Q39" s="39" t="n"/>
      <c r="R39" s="39" t="n"/>
      <c r="S39" s="39" t="n"/>
      <c r="T39" s="39" t="n"/>
      <c r="U39" s="39" t="n"/>
      <c r="V39" s="39" t="n"/>
    </row>
    <row r="40">
      <c r="B40" s="51" t="n"/>
      <c r="C40" s="52" t="n"/>
      <c r="D40" s="39" t="n"/>
      <c r="G40" s="87" t="n"/>
      <c r="H40" s="52" t="n"/>
      <c r="J40" s="39" t="n"/>
      <c r="K40" s="39" t="n"/>
      <c r="L40" s="39" t="n"/>
      <c r="M40" s="39" t="n"/>
      <c r="N40" s="52" t="n"/>
      <c r="O40" s="39" t="n"/>
      <c r="P40" s="52" t="n"/>
      <c r="Q40" s="39" t="n"/>
      <c r="R40" s="39" t="n"/>
      <c r="S40" s="39" t="n"/>
      <c r="T40" s="39" t="n"/>
      <c r="U40" s="39" t="n"/>
      <c r="V40" s="39" t="n"/>
    </row>
    <row r="41">
      <c r="B41" s="51" t="n"/>
      <c r="C41" s="52" t="n"/>
      <c r="D41" s="39" t="n"/>
      <c r="G41" s="87" t="n"/>
      <c r="H41" s="52" t="n"/>
      <c r="J41" s="39" t="n"/>
      <c r="K41" s="39" t="n"/>
      <c r="L41" s="39" t="n"/>
      <c r="M41" s="39" t="n"/>
      <c r="N41" s="52" t="n"/>
      <c r="O41" s="39" t="n"/>
      <c r="P41" s="52" t="n"/>
      <c r="Q41" s="39" t="n"/>
      <c r="R41" s="39" t="n"/>
      <c r="S41" s="39" t="n"/>
      <c r="T41" s="39" t="n"/>
      <c r="U41" s="39" t="n"/>
      <c r="V41" s="39" t="n"/>
    </row>
    <row r="42">
      <c r="B42" s="51" t="n"/>
      <c r="C42" s="52" t="n"/>
      <c r="D42" s="39" t="n"/>
      <c r="G42" s="87" t="n"/>
      <c r="H42" s="52" t="n"/>
      <c r="J42" s="39" t="n"/>
      <c r="K42" s="39" t="n"/>
      <c r="L42" s="39" t="n"/>
      <c r="M42" s="39" t="n"/>
      <c r="N42" s="52" t="n"/>
      <c r="O42" s="39" t="n"/>
      <c r="P42" s="52" t="n"/>
      <c r="Q42" s="39" t="n"/>
      <c r="R42" s="39" t="n"/>
      <c r="S42" s="39" t="n"/>
      <c r="T42" s="39" t="n"/>
      <c r="U42" s="39" t="n"/>
      <c r="V42" s="39" t="n"/>
    </row>
    <row r="43">
      <c r="B43" s="51" t="n"/>
      <c r="C43" s="52" t="n"/>
      <c r="D43" s="39" t="n"/>
      <c r="G43" s="87" t="n"/>
      <c r="H43" s="52" t="n"/>
      <c r="J43" s="39" t="n"/>
      <c r="K43" s="39" t="n"/>
      <c r="L43" s="39" t="n"/>
      <c r="M43" s="39" t="n"/>
      <c r="N43" s="52" t="n"/>
      <c r="O43" s="39" t="n"/>
      <c r="P43" s="52" t="n"/>
      <c r="Q43" s="39" t="n"/>
      <c r="R43" s="39" t="n"/>
      <c r="S43" s="39" t="n"/>
      <c r="T43" s="39" t="n"/>
      <c r="U43" s="39" t="n"/>
      <c r="V43" s="39" t="n"/>
    </row>
    <row r="44">
      <c r="B44" s="51" t="n"/>
      <c r="C44" s="52" t="n"/>
      <c r="D44" s="39" t="n"/>
      <c r="G44" s="87" t="n"/>
      <c r="H44" s="52" t="n"/>
      <c r="J44" s="39" t="n"/>
      <c r="K44" s="39" t="n"/>
      <c r="L44" s="39" t="n"/>
      <c r="M44" s="39" t="n"/>
      <c r="N44" s="52" t="n"/>
      <c r="O44" s="39" t="n"/>
      <c r="P44" s="52" t="n"/>
      <c r="Q44" s="39" t="n"/>
      <c r="R44" s="39" t="n"/>
      <c r="S44" s="39" t="n"/>
      <c r="T44" s="39" t="n"/>
      <c r="U44" s="39" t="n"/>
      <c r="V44" s="39" t="n"/>
    </row>
    <row r="45">
      <c r="B45" s="51" t="n"/>
      <c r="C45" s="52" t="n"/>
      <c r="D45" s="39" t="n"/>
      <c r="G45" s="87" t="n"/>
      <c r="H45" s="52" t="n"/>
      <c r="J45" s="39" t="n"/>
      <c r="K45" s="39" t="n"/>
      <c r="L45" s="39" t="n"/>
      <c r="M45" s="39" t="n"/>
      <c r="N45" s="52" t="n"/>
      <c r="O45" s="39" t="n"/>
      <c r="P45" s="52" t="n"/>
      <c r="Q45" s="39" t="n"/>
      <c r="R45" s="39" t="n"/>
      <c r="S45" s="39" t="n"/>
      <c r="T45" s="39" t="n"/>
      <c r="U45" s="39" t="n"/>
      <c r="V45" s="39" t="n"/>
    </row>
  </sheetData>
  <mergeCells count="1">
    <mergeCell ref="B1:D1"/>
  </mergeCells>
  <dataValidations xWindow="997" yWindow="668" count="3">
    <dataValidation sqref="X10:X1048576" showErrorMessage="1" showInputMessage="1" allowBlank="1" type="list">
      <formula1>"novel, update"</formula1>
    </dataValidation>
    <dataValidation sqref="B6:B1048576" showErrorMessage="1" showInputMessage="1" allowBlank="1" error="Click the arrow to the right of the cell to select an allowed value." prompt="Click the arrow to the right of the cell to select an allowed value." type="list">
      <formula1>"OMIM, MeSH, MedGen, UMLS, Orphanet, HPO, Mondo"</formula1>
    </dataValidation>
    <dataValidation sqref="D16 E10:E1048576" showErrorMessage="1" showInputMessage="1" allowBlank="1" type="list">
      <formula1>"uncertain, novel disease, co-occurring"</formula1>
    </dataValidation>
  </dataValidations>
  <hyperlinks>
    <hyperlink xmlns:r="http://schemas.openxmlformats.org/officeDocument/2006/relationships" ref="H4" display="http://www.ncbi.nlm.nih.gov/entrez/query/static/citmatch.html" r:id="rId1"/>
  </hyperlink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O16"/>
  <sheetViews>
    <sheetView tabSelected="1" zoomScaleNormal="100" workbookViewId="0">
      <pane ySplit="3" topLeftCell="A4" activePane="bottomLeft" state="frozen"/>
      <selection activeCell="C32" sqref="C32"/>
      <selection pane="bottomLeft" activeCell="A1" sqref="A1:B1"/>
    </sheetView>
  </sheetViews>
  <sheetFormatPr baseColWidth="10" defaultColWidth="9.140625" defaultRowHeight="12.75"/>
  <cols>
    <col width="29" customWidth="1" style="31" min="1" max="4"/>
    <col width="30.42578125" customWidth="1" style="31" min="5" max="5"/>
    <col width="29" customWidth="1" style="31" min="6" max="7"/>
    <col width="18.140625" customWidth="1" style="31" min="8" max="8"/>
    <col width="37.140625" customWidth="1" style="30" min="9" max="9"/>
    <col width="30.5703125" customWidth="1" style="31" min="10" max="10"/>
    <col width="14.7109375" customWidth="1" style="31" min="11" max="11"/>
    <col width="20.7109375" customWidth="1" style="31" min="12" max="12"/>
    <col width="21.140625" customWidth="1" style="31" min="13" max="13"/>
    <col width="21.42578125" customWidth="1" style="31" min="14" max="14"/>
    <col width="20.140625" customWidth="1" style="31" min="15" max="15"/>
    <col width="9.140625" customWidth="1" style="31" min="16" max="16384"/>
  </cols>
  <sheetData>
    <row r="1" ht="91.5" customHeight="1">
      <c r="A1" s="134" t="inlineStr">
        <is>
          <t>Variant name and Condition ID type/value/Preferred condition name are used to match rows in this tab to rows in the Variant tab. Please enter these values exactly as on the Variant tab. If you have multiple lines of evidence for a variant/condition, repeat the values for the variant/condition in a new row and provide a new set of details.</t>
        </is>
      </c>
      <c r="B1" s="31" t="n"/>
      <c r="C1" s="134" t="n"/>
      <c r="D1" s="50" t="n"/>
      <c r="E1" s="50" t="n"/>
    </row>
    <row r="2" ht="43.5" customFormat="1" customHeight="1" s="62">
      <c r="A2" s="54" t="inlineStr">
        <is>
          <t>Variant</t>
        </is>
      </c>
      <c r="B2" s="55" t="inlineStr">
        <is>
          <t>Condition</t>
        </is>
      </c>
      <c r="C2" s="56" t="n"/>
      <c r="D2" s="34" t="n"/>
      <c r="E2" s="34" t="n"/>
      <c r="F2" s="57" t="inlineStr">
        <is>
          <t>Details of test and individuals tested</t>
        </is>
      </c>
      <c r="G2" s="58" t="n"/>
      <c r="H2" s="59" t="n"/>
      <c r="I2" s="60" t="n"/>
      <c r="J2" s="58" t="n"/>
      <c r="K2" s="58" t="n"/>
      <c r="L2" s="58" t="n"/>
      <c r="M2" s="61" t="n"/>
      <c r="N2" s="61" t="n"/>
      <c r="O2" s="61" t="n"/>
    </row>
    <row r="3" ht="68.45" customHeight="1">
      <c r="A3" s="14" t="inlineStr">
        <is>
          <t>Variant name</t>
        </is>
      </c>
      <c r="B3" s="2" t="inlineStr">
        <is>
          <t>Condition ID type</t>
        </is>
      </c>
      <c r="C3" s="6" t="inlineStr">
        <is>
          <t>Condition ID value</t>
        </is>
      </c>
      <c r="D3" s="2" t="inlineStr">
        <is>
          <t>Preferred condition name</t>
        </is>
      </c>
      <c r="E3" s="2" t="inlineStr">
        <is>
          <t>Collection method</t>
        </is>
      </c>
      <c r="F3" s="3" t="inlineStr">
        <is>
          <t>Allele origin</t>
        </is>
      </c>
      <c r="G3" s="2" t="inlineStr">
        <is>
          <t>Affected status</t>
        </is>
      </c>
      <c r="H3" s="64" t="inlineStr">
        <is>
          <t>Sex</t>
        </is>
      </c>
      <c r="I3" s="6" t="inlineStr">
        <is>
          <t>Age range</t>
        </is>
      </c>
      <c r="J3" s="2" t="inlineStr">
        <is>
          <t>Population Group/Ethnicity</t>
        </is>
      </c>
      <c r="K3" s="2" t="inlineStr">
        <is>
          <t>Geographic origin</t>
        </is>
      </c>
      <c r="L3" s="65" t="inlineStr">
        <is>
          <t>Number of individuals with variant</t>
        </is>
      </c>
      <c r="M3" s="14" t="inlineStr">
        <is>
          <t>Private comment</t>
        </is>
      </c>
      <c r="N3" s="2" t="inlineStr">
        <is>
          <t>Testing laboratory</t>
        </is>
      </c>
      <c r="O3" s="6" t="inlineStr">
        <is>
          <t>Date variant was reported to submitter</t>
        </is>
      </c>
    </row>
    <row r="4" ht="183" customHeight="1">
      <c r="A4" s="5" t="inlineStr">
        <is>
          <t>Required. For each row, please fill in exactly as on the Variant tab.</t>
        </is>
      </c>
      <c r="B4" s="5" t="inlineStr">
        <is>
          <t>Required if "Preferred condition name" is not supplied. For each row, please fill in exactly as on the Variant tab.</t>
        </is>
      </c>
      <c r="C4" s="5" t="inlineStr">
        <is>
          <t>Required if "Preferred condition name" is not supplied. For each row, please fill in exactly as on the Variant tab.</t>
        </is>
      </c>
      <c r="D4" s="5" t="inlineStr">
        <is>
          <t>Required if "Condition ID Type", "Condition ID Value" are not supplied. For each row, please fill in exactly as on the Variant tab.</t>
        </is>
      </c>
      <c r="E4" s="5" t="inlineStr">
        <is>
          <t>Required. Method used to collect the data that supports the interpretation. Allowed values: case-control, clinical testing, curation, literature only, provider interpretation, reference population, research. 
"Phenotyping only" is not supported on this spreadsheet template; please use the full template for interpretations based on "phenotyping only" observations.
https://www.ncbi.nlm.nih.gov/clinvar/docs/spreadsheet/#collection</t>
        </is>
      </c>
      <c r="F4" s="5" t="inlineStr">
        <is>
          <t>Required: The genetic origin of the variant. Allowed values: germline, de novo, somatic, maternal, paternal, inherited, unknown, biparental. For de novo variants, please indicate "de novo", not the origin of the chromosome.</t>
        </is>
      </c>
      <c r="G4" s="5" t="inlineStr">
        <is>
          <t>Required: Indicate whether or not the individual(s) had the interpreted condition. Allowed values: yes, no, unknown.</t>
        </is>
      </c>
      <c r="H4" s="93" t="inlineStr">
        <is>
          <t>Optional. Gender of individuals studied for experimental support. Note that "mixed" means a mix of males and females within a group, not an individual of indeterminate gender. Allowed values: female, male, mixed. To submit gender-specific values, use one line for each.</t>
        </is>
      </c>
      <c r="I4" s="92" t="inlineStr">
        <is>
          <t xml:space="preserve">Optional.  The range of ages included in this sample.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is>
      </c>
      <c r="J4" s="93" t="inlineStr">
        <is>
          <t>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t>
        </is>
      </c>
      <c r="K4" s="100" t="inlineStr">
        <is>
          <t>Optional.  Can be used to indicate country, continent, or a region. Separate multiple values by semi-colon.</t>
        </is>
      </c>
      <c r="L4" s="101" t="inlineStr">
        <is>
          <t>Optional. The total number of individuals with the variant allele. If you are submitting the number of chromosomes with the allele, you don't have to complete this column. Please use numerals (e.g. 1), not words (e.g. one).</t>
        </is>
      </c>
      <c r="M4" s="93" t="inlineStr">
        <is>
          <t>Optional.  Free text. You can put information that you do not want to publicly distribute here.  This defaults to a private comment that is available only to NCBI.</t>
        </is>
      </c>
      <c r="N4" s="93" t="inlineStr">
        <is>
          <t>Optional. If the variant was tested by a clinical testing laboratory other than the submitter, please indicate the name of the testing lab. If you know the ClinVar/GTR organization ID for the laboratory, please enter as Org:123456.</t>
        </is>
      </c>
      <c r="O4" s="92" t="inlineStr">
        <is>
          <t>Optional. If the variant was tested by a clinical testing laboratory other than the submitter, please indicate the date the submitter received the variant report. Use the format yyyy-mm-dd.</t>
        </is>
      </c>
    </row>
    <row r="5" ht="18" customFormat="1" customHeight="1" s="63" thickBot="1">
      <c r="A5" s="66" t="inlineStr">
        <is>
          <t>#Examples are in lines 8-11. Please start your submission in line 12.</t>
        </is>
      </c>
      <c r="B5" s="15" t="n"/>
      <c r="C5" s="16" t="n"/>
      <c r="D5" s="15" t="n"/>
      <c r="E5" s="84" t="n"/>
      <c r="F5" s="67" t="n"/>
      <c r="G5" s="67" t="n"/>
      <c r="H5" s="67" t="n"/>
      <c r="I5" s="69" t="n"/>
      <c r="J5" s="67" t="n"/>
      <c r="K5" s="67" t="n"/>
      <c r="L5" s="68" t="n"/>
      <c r="M5" s="67" t="n"/>
    </row>
    <row r="6" ht="11.25" customFormat="1" customHeight="1" s="37" thickTop="1">
      <c r="A6" s="19" t="n"/>
      <c r="B6" s="70" t="n"/>
      <c r="C6" s="71" t="n"/>
      <c r="D6" s="21" t="n"/>
      <c r="E6" s="21" t="n"/>
      <c r="F6" s="19" t="n"/>
      <c r="G6" s="72" t="n"/>
      <c r="H6" s="19" t="n"/>
      <c r="I6" s="73" t="n"/>
      <c r="J6" s="19" t="n"/>
      <c r="K6" s="19" t="n"/>
      <c r="L6" s="72" t="n"/>
      <c r="M6" s="19" t="n"/>
    </row>
    <row r="7" ht="12" customHeight="1">
      <c r="A7" s="19" t="n"/>
      <c r="B7" s="74" t="n"/>
      <c r="C7" s="75" t="n"/>
      <c r="D7" s="20" t="n"/>
      <c r="E7" s="20" t="n"/>
      <c r="F7" s="72" t="n"/>
      <c r="G7" s="72" t="n"/>
      <c r="H7" s="19" t="n"/>
      <c r="I7" s="73" t="n"/>
      <c r="J7" s="19" t="n"/>
      <c r="K7" s="19" t="n"/>
      <c r="L7" s="72" t="n"/>
      <c r="M7" s="19" t="n"/>
      <c r="N7" s="37" t="n"/>
      <c r="O7" s="37" t="n"/>
    </row>
    <row r="8" ht="15.75" customHeight="1">
      <c r="A8" s="76" t="inlineStr">
        <is>
          <t>EXAMPLE: NC_000007.13:g.117119262_117119264delCTC</t>
        </is>
      </c>
      <c r="B8" s="77" t="n"/>
      <c r="C8" s="76" t="n"/>
      <c r="D8" s="78" t="inlineStr">
        <is>
          <t>CFTR-related disorders</t>
        </is>
      </c>
      <c r="E8" s="78" t="n"/>
      <c r="F8" s="79" t="inlineStr">
        <is>
          <t>germline</t>
        </is>
      </c>
      <c r="G8" s="79" t="inlineStr">
        <is>
          <t>yes</t>
        </is>
      </c>
      <c r="H8" s="79" t="n"/>
      <c r="I8" s="79" t="n"/>
      <c r="J8" s="79" t="n"/>
      <c r="K8" s="79" t="n"/>
      <c r="L8" s="79" t="n"/>
      <c r="M8" s="79" t="n"/>
      <c r="N8" s="37" t="n"/>
      <c r="O8" s="37" t="n"/>
    </row>
    <row r="9" ht="22.5" customHeight="1">
      <c r="A9" s="80" t="inlineStr">
        <is>
          <t>EXAMPLE: NM_000218.2:c.775C&gt;T</t>
        </is>
      </c>
      <c r="B9" s="80" t="n"/>
      <c r="C9" s="80" t="n"/>
      <c r="D9" s="76" t="inlineStr">
        <is>
          <t>Long QT syndrome, LQT1 subtype</t>
        </is>
      </c>
      <c r="E9" s="76" t="n"/>
      <c r="F9" s="79" t="inlineStr">
        <is>
          <t>germline</t>
        </is>
      </c>
      <c r="G9" s="79" t="inlineStr">
        <is>
          <t>yes</t>
        </is>
      </c>
      <c r="H9" s="79" t="n"/>
      <c r="I9" s="79" t="n"/>
      <c r="J9" s="79" t="n"/>
      <c r="K9" s="79" t="n"/>
      <c r="L9" s="79" t="n"/>
      <c r="M9" s="79" t="n"/>
      <c r="N9" s="37" t="n"/>
      <c r="O9" s="37" t="n"/>
    </row>
    <row r="10" ht="22.5" customHeight="1">
      <c r="A10" s="22" t="inlineStr">
        <is>
          <t>EXAMPLE: NM_007294.3:c.2596C&gt;T</t>
        </is>
      </c>
      <c r="B10" s="77" t="inlineStr">
        <is>
          <t>MedGen</t>
        </is>
      </c>
      <c r="C10" s="77" t="inlineStr">
        <is>
          <t>C0346153</t>
        </is>
      </c>
      <c r="D10" s="81" t="n"/>
      <c r="E10" s="81" t="n"/>
      <c r="F10" s="79" t="inlineStr">
        <is>
          <t>germline</t>
        </is>
      </c>
      <c r="G10" s="79" t="inlineStr">
        <is>
          <t>yes</t>
        </is>
      </c>
      <c r="H10" s="79" t="n"/>
      <c r="I10" s="79" t="n"/>
      <c r="J10" s="79" t="n"/>
      <c r="K10" s="79" t="n"/>
      <c r="L10" s="79" t="n"/>
      <c r="M10" s="79" t="n"/>
      <c r="N10" s="37" t="n"/>
      <c r="O10" s="37" t="n"/>
    </row>
    <row r="11" ht="22.5" customHeight="1">
      <c r="A11" s="82" t="inlineStr">
        <is>
          <t>EXAMPLE: NM_000059.3:c.6238delT</t>
        </is>
      </c>
      <c r="B11" s="77" t="inlineStr">
        <is>
          <t>MedGen</t>
        </is>
      </c>
      <c r="C11" s="83" t="inlineStr">
        <is>
          <t>C0346153</t>
        </is>
      </c>
      <c r="D11" s="28" t="n"/>
      <c r="E11" s="28" t="n"/>
      <c r="F11" s="28" t="inlineStr">
        <is>
          <t>germline</t>
        </is>
      </c>
      <c r="G11" s="28" t="inlineStr">
        <is>
          <t>yes</t>
        </is>
      </c>
      <c r="H11" s="28" t="n"/>
      <c r="I11" s="28" t="n"/>
      <c r="J11" s="28" t="n"/>
      <c r="K11" s="28" t="n"/>
      <c r="L11" s="28" t="n"/>
      <c r="M11" s="28" t="n"/>
      <c r="N11" s="38" t="n"/>
      <c r="O11" s="38" t="n"/>
    </row>
    <row r="12">
      <c r="A12" t="inlineStr">
        <is>
          <t>NC_000003.12:g.16271057C&gt;T</t>
        </is>
      </c>
      <c r="B12" t="inlineStr"/>
      <c r="C12" t="inlineStr"/>
      <c r="D12" t="inlineStr">
        <is>
          <t>not specified</t>
        </is>
      </c>
      <c r="E12" t="inlineStr">
        <is>
          <t>clinical testing</t>
        </is>
      </c>
      <c r="F12" t="inlineStr">
        <is>
          <t>germline</t>
        </is>
      </c>
      <c r="G12" t="inlineStr">
        <is>
          <t>no</t>
        </is>
      </c>
      <c r="H12" t="inlineStr">
        <is>
          <t>mixed</t>
        </is>
      </c>
      <c r="I12" t="inlineStr">
        <is>
          <t>&lt;18</t>
        </is>
      </c>
      <c r="J12" t="inlineStr"/>
      <c r="K12" t="inlineStr"/>
      <c r="L12" t="n">
        <v>96</v>
      </c>
      <c r="M12" t="inlineStr"/>
      <c r="N12" t="inlineStr"/>
      <c r="O12" t="inlineStr"/>
    </row>
    <row r="13">
      <c r="A13" t="inlineStr">
        <is>
          <t>NC_000003.12:g.38039461T&gt;G</t>
        </is>
      </c>
      <c r="B13" t="inlineStr"/>
      <c r="C13" t="inlineStr"/>
      <c r="D13" t="inlineStr">
        <is>
          <t>not specified</t>
        </is>
      </c>
      <c r="E13" t="inlineStr">
        <is>
          <t>clinical testing</t>
        </is>
      </c>
      <c r="F13" t="inlineStr">
        <is>
          <t>germline</t>
        </is>
      </c>
      <c r="G13" t="inlineStr">
        <is>
          <t>no</t>
        </is>
      </c>
      <c r="H13" t="inlineStr">
        <is>
          <t>mixed</t>
        </is>
      </c>
      <c r="I13" t="inlineStr">
        <is>
          <t>&lt;18</t>
        </is>
      </c>
      <c r="J13" t="inlineStr"/>
      <c r="K13" t="inlineStr"/>
      <c r="L13" t="n">
        <v>96</v>
      </c>
      <c r="M13" t="inlineStr"/>
      <c r="N13" t="inlineStr"/>
      <c r="O13" t="inlineStr"/>
    </row>
    <row r="14">
      <c r="A14" t="inlineStr">
        <is>
          <t>NC_000003.12:g.38366870G&gt;A</t>
        </is>
      </c>
      <c r="B14" t="inlineStr"/>
      <c r="C14" t="inlineStr"/>
      <c r="D14" t="inlineStr">
        <is>
          <t>not specified</t>
        </is>
      </c>
      <c r="E14" t="inlineStr">
        <is>
          <t>clinical testing</t>
        </is>
      </c>
      <c r="F14" t="inlineStr">
        <is>
          <t>germline</t>
        </is>
      </c>
      <c r="G14" t="inlineStr">
        <is>
          <t>no</t>
        </is>
      </c>
      <c r="H14" t="inlineStr">
        <is>
          <t>mixed</t>
        </is>
      </c>
      <c r="I14" t="inlineStr">
        <is>
          <t>&lt;18</t>
        </is>
      </c>
      <c r="J14" t="inlineStr"/>
      <c r="K14" t="inlineStr"/>
      <c r="L14" t="n">
        <v>96</v>
      </c>
      <c r="M14" t="inlineStr"/>
      <c r="N14" t="inlineStr"/>
      <c r="O14" t="inlineStr"/>
    </row>
    <row r="15">
      <c r="A15" t="inlineStr">
        <is>
          <t>NC_000003.12:g.42209837C&gt;T</t>
        </is>
      </c>
      <c r="B15" t="inlineStr"/>
      <c r="C15" t="inlineStr"/>
      <c r="D15" t="inlineStr">
        <is>
          <t>not specified</t>
        </is>
      </c>
      <c r="E15" t="inlineStr">
        <is>
          <t>clinical testing</t>
        </is>
      </c>
      <c r="F15" t="inlineStr">
        <is>
          <t>germline</t>
        </is>
      </c>
      <c r="G15" t="inlineStr">
        <is>
          <t>no</t>
        </is>
      </c>
      <c r="H15" t="inlineStr">
        <is>
          <t>mixed</t>
        </is>
      </c>
      <c r="I15" t="inlineStr">
        <is>
          <t>&lt;18</t>
        </is>
      </c>
      <c r="J15" t="inlineStr"/>
      <c r="K15" t="inlineStr"/>
      <c r="L15" t="n">
        <v>96</v>
      </c>
      <c r="M15" t="inlineStr"/>
      <c r="N15" t="inlineStr"/>
      <c r="O15" t="inlineStr"/>
    </row>
    <row r="16">
      <c r="A16" t="inlineStr">
        <is>
          <t>NC_000003.12:g.42865620A&gt;C</t>
        </is>
      </c>
      <c r="B16" t="inlineStr"/>
      <c r="C16" t="inlineStr"/>
      <c r="D16" t="inlineStr">
        <is>
          <t>not specified</t>
        </is>
      </c>
      <c r="E16" t="inlineStr">
        <is>
          <t>clinical testing</t>
        </is>
      </c>
      <c r="F16" t="inlineStr">
        <is>
          <t>germline</t>
        </is>
      </c>
      <c r="G16" t="inlineStr">
        <is>
          <t>no</t>
        </is>
      </c>
      <c r="H16" t="inlineStr">
        <is>
          <t>mixed</t>
        </is>
      </c>
      <c r="I16" t="inlineStr">
        <is>
          <t>&lt;18</t>
        </is>
      </c>
      <c r="J16" t="inlineStr"/>
      <c r="K16" t="inlineStr"/>
      <c r="L16" t="n">
        <v>96</v>
      </c>
      <c r="M16" t="inlineStr"/>
      <c r="N16" t="inlineStr"/>
      <c r="O16" t="inlineStr"/>
    </row>
  </sheetData>
  <mergeCells count="1">
    <mergeCell ref="A1:B1"/>
  </mergeCells>
  <dataValidations count="5">
    <dataValidation sqref="H10:H1048576 H1" showErrorMessage="1" showInputMessage="1" allowBlank="1" error="Click the arrow to the right of the cell to select an allowed value." prompt="Click the arrow to the right of the cell to select an allowed value." type="list">
      <formula1>"female, male, mixed"</formula1>
    </dataValidation>
    <dataValidation sqref="G12:G1048576" showErrorMessage="1" showInputMessage="1" allowBlank="1" error="Click the arrow to the right of the cell to select an allowed value." prompt="Click the arrow to the right of the cell to select an allowed value." type="list">
      <formula1>"yes, no, unknown"</formula1>
    </dataValidation>
    <dataValidation sqref="F12:F1048576" showErrorMessage="1" showInputMessage="1" allowBlank="1" type="list">
      <formula1>"germline, de novo, somatic, maternal, paternal, inherited, unknown, biparental"</formula1>
    </dataValidation>
    <dataValidation sqref="E12:E1048576" showErrorMessage="1" showInputMessage="1" allowBlank="1" type="list">
      <formula1>"case-control, curation, clinical testing, literature only, phenotyping only, provider interpretation, reference population, research"</formula1>
    </dataValidation>
    <dataValidation sqref="B12:B1048576 B4:B9" showErrorMessage="1" showInputMessage="1" allowBlank="1" type="list">
      <formula1>"OMIM, MeSH, MedGen, UMLS, Orphanet, HPO, Mondo"</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10" defaultColWidth="9.140625" defaultRowHeight="12.75"/>
  <cols>
    <col width="21.5703125" customWidth="1" min="1" max="1"/>
    <col width="20.85546875" customWidth="1" min="2" max="2"/>
  </cols>
  <sheetData>
    <row r="1" ht="29.25" customHeight="1">
      <c r="A1" s="3" t="inlineStr">
        <is>
          <t>This worksheet is OPTIONAL, but it is REQUIRED if you are requesting deletion of one or more of your previously submitted records.</t>
        </is>
      </c>
    </row>
    <row r="3">
      <c r="A3" s="2" t="inlineStr">
        <is>
          <t>ClinVarAccession</t>
        </is>
      </c>
      <c r="B3" s="11" t="inlineStr">
        <is>
          <t>Comment</t>
        </is>
      </c>
    </row>
    <row r="4" ht="75.75" customHeight="1">
      <c r="A4" s="93" t="inlineStr">
        <is>
          <t>Required for deletions. Provide the SCV number for your submitted record to delete (not the RCV).</t>
        </is>
      </c>
      <c r="B4" s="94" t="inlineStr">
        <is>
          <t>Optional. You can provide a public comment explaining why this interpretation is being deleted.</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R1"/>
  <sheetViews>
    <sheetView topLeftCell="N1" workbookViewId="0">
      <selection activeCell="T27" sqref="T27"/>
    </sheetView>
  </sheetViews>
  <sheetFormatPr baseColWidth="10" defaultColWidth="9.140625" defaultRowHeight="12.75"/>
  <cols>
    <col width="11.5703125" bestFit="1" customWidth="1" style="122" min="1" max="2"/>
    <col width="16.140625" bestFit="1" customWidth="1" style="122" min="3" max="3"/>
    <col width="20" bestFit="1" customWidth="1" style="122" min="4" max="4"/>
    <col width="12.42578125" bestFit="1" customWidth="1" style="122" min="5" max="5"/>
    <col width="7.28515625" bestFit="1" customWidth="1" style="122" min="6" max="6"/>
    <col width="24.85546875" bestFit="1" customWidth="1" style="122" min="7" max="7"/>
    <col width="30.28515625" bestFit="1" customWidth="1" style="122" min="8" max="8"/>
    <col width="20" bestFit="1" customWidth="1" style="122" min="9" max="9"/>
    <col width="15" bestFit="1" customWidth="1" style="122" min="10" max="10"/>
    <col width="18.140625" bestFit="1" customWidth="1" style="122" min="11" max="11"/>
    <col width="7" bestFit="1" customWidth="1" style="122" min="12" max="12"/>
    <col width="11" bestFit="1" customWidth="1" style="122" min="13" max="13"/>
    <col width="13.42578125" bestFit="1" customWidth="1" style="122" min="14" max="14"/>
    <col width="16.42578125" bestFit="1" customWidth="1" style="122" min="15" max="15"/>
    <col width="9.42578125" bestFit="1" customWidth="1" style="122" min="16" max="16"/>
    <col width="5.7109375" bestFit="1" customWidth="1" style="122" min="17" max="17"/>
    <col width="12" bestFit="1" customWidth="1" style="122" min="18" max="18"/>
    <col width="9.140625" customWidth="1" style="122" min="19" max="16384"/>
  </cols>
  <sheetData>
    <row r="1" ht="15" customHeight="1">
      <c r="A1" s="122" t="inlineStr">
        <is>
          <t>clinsig terms</t>
        </is>
      </c>
      <c r="B1" s="123" t="inlineStr">
        <is>
          <t>Pathogenic</t>
        </is>
      </c>
      <c r="C1" s="122" t="inlineStr">
        <is>
          <t>Likely pathogenic</t>
        </is>
      </c>
      <c r="D1" s="122" t="inlineStr">
        <is>
          <t>Uncertain significance</t>
        </is>
      </c>
      <c r="E1" s="122" t="inlineStr">
        <is>
          <t>Likely benign</t>
        </is>
      </c>
      <c r="F1" s="122" t="inlineStr">
        <is>
          <t>Benign</t>
        </is>
      </c>
      <c r="G1" s="122" t="inlineStr">
        <is>
          <t>Pathogenic, low penetrance</t>
        </is>
      </c>
      <c r="H1" s="122" t="inlineStr">
        <is>
          <t>Likely pathogenic, low penetrance</t>
        </is>
      </c>
      <c r="I1" s="122" t="inlineStr">
        <is>
          <t>Established risk allele</t>
        </is>
      </c>
      <c r="J1" s="122" t="inlineStr">
        <is>
          <t>Likely risk allele</t>
        </is>
      </c>
      <c r="K1" s="122" t="inlineStr">
        <is>
          <t>Uncertain risk allele</t>
        </is>
      </c>
      <c r="L1" s="122" t="inlineStr">
        <is>
          <t>affects</t>
        </is>
      </c>
      <c r="M1" s="122" t="inlineStr">
        <is>
          <t>association</t>
        </is>
      </c>
      <c r="N1" s="122" t="inlineStr">
        <is>
          <t>drug response</t>
        </is>
      </c>
      <c r="O1" s="122" t="inlineStr">
        <is>
          <t>confers sensitivity</t>
        </is>
      </c>
      <c r="P1" s="122" t="inlineStr">
        <is>
          <t>protective</t>
        </is>
      </c>
      <c r="Q1" s="122" t="inlineStr">
        <is>
          <t>other</t>
        </is>
      </c>
      <c r="R1" s="122" t="inlineStr">
        <is>
          <t>not provided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shaod</dc:creator>
  <dc:title xmlns:dc="http://purl.org/dc/elements/1.1/">SubmissionLite</dc:title>
  <dcterms:created xmlns:dcterms="http://purl.org/dc/terms/" xmlns:xsi="http://www.w3.org/2001/XMLSchema-instance" xsi:type="dcterms:W3CDTF">2007-07-23T14:06:22Z</dcterms:created>
  <dcterms:modified xmlns:dcterms="http://purl.org/dc/terms/" xmlns:xsi="http://www.w3.org/2001/XMLSchema-instance" xsi:type="dcterms:W3CDTF">2023-11-02T14:24:03Z</dcterms:modified>
  <cp:lastModifiedBy>Aschettino Giovanna</cp:lastModifiedBy>
  <cp:lastPrinted>2007-07-24T13:58:54Z</cp:lastPrinted>
</cp:coreProperties>
</file>