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grawal\Documents\UNI\DistCompProject\"/>
    </mc:Choice>
  </mc:AlternateContent>
  <bookViews>
    <workbookView xWindow="0" yWindow="0" windowWidth="22500" windowHeight="1093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<sst xmlns="http://schemas.openxmlformats.org/spreadsheetml/2006/main" count="29" uniqueCount="29">
  <si>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</si>
  <si>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</si>
  <si>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</si>
  <si>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</si>
  <si>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</si>
  <si>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</si>
  <si>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</si>
  <si>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</si>
  <si>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</si>
  <si>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</si>
  <si>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</si>
  <si>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</si>
  <si>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</si>
  <si>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</si>
  <si>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Outline</t>
  </si>
  <si>
    <t>Inception</t>
  </si>
  <si>
    <t>Project Proposal</t>
  </si>
  <si>
    <t>Design - Use Case</t>
  </si>
  <si>
    <t>Design - Data Flow Diagram</t>
  </si>
  <si>
    <t>Design - Entity Relationship Diagram</t>
  </si>
  <si>
    <t>Design - Sequence Diagrams</t>
  </si>
  <si>
    <t>Design - UI Prototyping</t>
  </si>
  <si>
    <t>Development - Smart Contract</t>
  </si>
  <si>
    <t>Development - Desktop Application</t>
  </si>
  <si>
    <t>Development - Mobile Application</t>
  </si>
  <si>
    <t>Development - Testing</t>
  </si>
  <si>
    <t xml:space="preserve">Project Presentation </t>
  </si>
  <si>
    <t>Project Report</t>
  </si>
  <si>
    <t>Block-chain Immigration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</si>
</sst>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235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M18"/>
  <sheetViews>
    <sheetView showGridLines="0" tabSelected="1" topLeftCell="A8" zoomScaleNormal="100" zoomScaleSheetLayoutView="80" workbookViewId="0">
      <selection activeCell="B3" sqref="B3:D18"/>
    </sheetView>
  </sheetViews>
  <sheetFormatPr defaultColWidth="2.73046875" defaultRowHeight="30" customHeight="1" x14ac:dyDescent="0.5"/>
  <cols>
    <col min="1" max="1" width="2.59765625" customWidth="1"/>
    <col min="2" max="2" width="37.796875" style="2" customWidth="1"/>
    <col min="3" max="6" width="11.59765625" style="1" customWidth="1"/>
    <col min="7" max="7" width="15.59765625" style="4" customWidth="1"/>
    <col min="8" max="27" width="2.73046875" style="1"/>
    <col min="107" max="107" width="3.73046875" bestFit="1" customWidth="1"/>
  </cols>
  <sheetData>
    <row r="1" spans="2:91" ht="60" customHeight="1" thickBot="1" x14ac:dyDescent="1.6">
      <c r="B1" s="14" t="s">
        <v>28</v>
      </c>
      <c r="C1" s="13"/>
      <c r="D1" s="13"/>
      <c r="E1" s="13"/>
      <c r="F1" s="13"/>
      <c r="G1" s="13"/>
    </row>
    <row r="2" spans="2:91" ht="21" customHeight="1" thickTop="1" thickBot="1" x14ac:dyDescent="0.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91" s="12" customFormat="1" ht="39.950000000000003" customHeight="1" thickTop="1" x14ac:dyDescent="0.4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91" ht="15.75" customHeight="1" x14ac:dyDescent="0.4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</row>
    <row r="5" spans="2:91" ht="30" customHeight="1" x14ac:dyDescent="0.5">
      <c r="B5" s="6" t="s">
        <v>15</v>
      </c>
      <c r="C5" s="7">
        <v>1</v>
      </c>
      <c r="D5" s="7">
        <v>10</v>
      </c>
      <c r="E5" s="7">
        <v>1</v>
      </c>
      <c r="F5" s="7">
        <v>10</v>
      </c>
      <c r="G5" s="8">
        <v>1</v>
      </c>
    </row>
    <row r="6" spans="2:91" ht="30" customHeight="1" x14ac:dyDescent="0.5">
      <c r="B6" s="6" t="s">
        <v>14</v>
      </c>
      <c r="C6" s="7">
        <v>6</v>
      </c>
      <c r="D6" s="7">
        <v>5</v>
      </c>
      <c r="E6" s="7">
        <v>6</v>
      </c>
      <c r="F6" s="7">
        <v>5</v>
      </c>
      <c r="G6" s="8">
        <v>1</v>
      </c>
    </row>
    <row r="7" spans="2:91" ht="30" customHeight="1" x14ac:dyDescent="0.5">
      <c r="B7" s="6" t="s">
        <v>16</v>
      </c>
      <c r="C7" s="7">
        <v>11</v>
      </c>
      <c r="D7" s="7">
        <v>1</v>
      </c>
      <c r="E7" s="7">
        <v>11</v>
      </c>
      <c r="F7" s="7">
        <v>1</v>
      </c>
      <c r="G7" s="8">
        <v>1</v>
      </c>
    </row>
    <row r="8" spans="2:91" ht="30" customHeight="1" x14ac:dyDescent="0.5">
      <c r="B8" s="6" t="s">
        <v>17</v>
      </c>
      <c r="C8" s="7">
        <v>12</v>
      </c>
      <c r="D8" s="7">
        <v>3</v>
      </c>
      <c r="E8" s="7">
        <v>0</v>
      </c>
      <c r="F8" s="7">
        <v>0</v>
      </c>
      <c r="G8" s="8">
        <v>0</v>
      </c>
    </row>
    <row r="9" spans="2:91" ht="30" customHeight="1" x14ac:dyDescent="0.5">
      <c r="B9" s="6" t="s">
        <v>18</v>
      </c>
      <c r="C9" s="7">
        <v>15</v>
      </c>
      <c r="D9" s="7">
        <v>3</v>
      </c>
      <c r="E9" s="7">
        <v>0</v>
      </c>
      <c r="F9" s="7">
        <v>0</v>
      </c>
      <c r="G9" s="8">
        <v>0</v>
      </c>
    </row>
    <row r="10" spans="2:91" ht="30" customHeight="1" x14ac:dyDescent="0.5">
      <c r="B10" s="6" t="s">
        <v>19</v>
      </c>
      <c r="C10" s="7">
        <v>18</v>
      </c>
      <c r="D10" s="7">
        <v>3</v>
      </c>
      <c r="E10" s="7">
        <v>0</v>
      </c>
      <c r="F10" s="7">
        <v>0</v>
      </c>
      <c r="G10" s="8">
        <v>0</v>
      </c>
    </row>
    <row r="11" spans="2:91" ht="30" customHeight="1" x14ac:dyDescent="0.5">
      <c r="B11" s="6" t="s">
        <v>20</v>
      </c>
      <c r="C11" s="7">
        <v>21</v>
      </c>
      <c r="D11" s="7">
        <v>3</v>
      </c>
      <c r="E11" s="7">
        <v>0</v>
      </c>
      <c r="F11" s="7">
        <v>0</v>
      </c>
      <c r="G11" s="8">
        <v>0</v>
      </c>
    </row>
    <row r="12" spans="2:91" ht="30" customHeight="1" x14ac:dyDescent="0.5">
      <c r="B12" s="6" t="s">
        <v>21</v>
      </c>
      <c r="C12" s="7">
        <v>24</v>
      </c>
      <c r="D12" s="7">
        <v>10</v>
      </c>
      <c r="E12" s="7">
        <v>0</v>
      </c>
      <c r="F12" s="7">
        <v>0</v>
      </c>
      <c r="G12" s="8">
        <v>0</v>
      </c>
    </row>
    <row r="13" spans="2:91" ht="30" customHeight="1" x14ac:dyDescent="0.5">
      <c r="B13" s="6" t="s">
        <v>22</v>
      </c>
      <c r="C13" s="7">
        <v>34</v>
      </c>
      <c r="D13" s="7">
        <v>10</v>
      </c>
      <c r="E13" s="7">
        <v>0</v>
      </c>
      <c r="F13" s="7">
        <v>0</v>
      </c>
      <c r="G13" s="8">
        <v>0</v>
      </c>
    </row>
    <row r="14" spans="2:91" ht="30" customHeight="1" x14ac:dyDescent="0.5">
      <c r="B14" s="6" t="s">
        <v>23</v>
      </c>
      <c r="C14" s="7">
        <v>44</v>
      </c>
      <c r="D14" s="7">
        <v>10</v>
      </c>
      <c r="E14" s="7">
        <v>0</v>
      </c>
      <c r="F14" s="7">
        <v>0</v>
      </c>
      <c r="G14" s="8">
        <v>0</v>
      </c>
    </row>
    <row r="15" spans="2:91" ht="30" customHeight="1" x14ac:dyDescent="0.5">
      <c r="B15" s="6" t="s">
        <v>24</v>
      </c>
      <c r="C15" s="9">
        <v>54</v>
      </c>
      <c r="D15" s="7">
        <v>10</v>
      </c>
      <c r="E15" s="7">
        <v>0</v>
      </c>
      <c r="F15" s="7">
        <v>0</v>
      </c>
      <c r="G15" s="8">
        <v>0</v>
      </c>
    </row>
    <row r="16" spans="2:91" ht="30" customHeight="1" x14ac:dyDescent="0.5">
      <c r="B16" s="6" t="s">
        <v>25</v>
      </c>
      <c r="C16" s="7">
        <v>44</v>
      </c>
      <c r="D16" s="7">
        <v>20</v>
      </c>
      <c r="E16" s="7">
        <v>0</v>
      </c>
      <c r="F16" s="7">
        <v>0</v>
      </c>
      <c r="G16" s="8">
        <v>0</v>
      </c>
    </row>
    <row r="17" spans="2:7" ht="30" customHeight="1" x14ac:dyDescent="0.5">
      <c r="B17" s="6" t="s">
        <v>26</v>
      </c>
      <c r="C17" s="7">
        <v>64</v>
      </c>
      <c r="D17" s="7">
        <v>5</v>
      </c>
      <c r="E17" s="7">
        <v>0</v>
      </c>
      <c r="F17" s="7">
        <v>0</v>
      </c>
      <c r="G17" s="8">
        <v>0</v>
      </c>
    </row>
    <row r="18" spans="2:7" ht="30" customHeight="1" x14ac:dyDescent="0.5">
      <c r="B18" s="6" t="s">
        <v>27</v>
      </c>
      <c r="C18" s="7">
        <v>69</v>
      </c>
      <c r="D18" s="7">
        <v>10</v>
      </c>
      <c r="E18" s="7">
        <v>0</v>
      </c>
      <c r="F18" s="7">
        <v>0</v>
      </c>
      <c r="G18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8">
    <cfRule type="expression" dxfId="234" priority="586">
      <formula>PercentComplete</formula>
    </cfRule>
    <cfRule type="expression" dxfId="233" priority="588">
      <formula>PercentCompleteBeyond</formula>
    </cfRule>
    <cfRule type="expression" dxfId="232" priority="589">
      <formula>Actual</formula>
    </cfRule>
    <cfRule type="expression" dxfId="231" priority="590">
      <formula>ActualBeyond</formula>
    </cfRule>
    <cfRule type="expression" dxfId="230" priority="591">
      <formula>Plan</formula>
    </cfRule>
    <cfRule type="expression" dxfId="229" priority="592">
      <formula>H$4=period_selected</formula>
    </cfRule>
    <cfRule type="expression" dxfId="228" priority="596">
      <formula>MOD(COLUMN(),2)</formula>
    </cfRule>
    <cfRule type="expression" dxfId="227" priority="597">
      <formula>MOD(COLUMN(),2)=0</formula>
    </cfRule>
  </conditionalFormatting>
  <conditionalFormatting sqref="B19:BO19">
    <cfRule type="expression" dxfId="226" priority="587">
      <formula>TRUE</formula>
    </cfRule>
  </conditionalFormatting>
  <conditionalFormatting sqref="H4:BO4">
    <cfRule type="expression" dxfId="225" priority="593">
      <formula>H$4=period_selected</formula>
    </cfRule>
  </conditionalFormatting>
  <conditionalFormatting sqref="BP5:BP18">
    <cfRule type="expression" dxfId="224" priority="208">
      <formula>PercentComplete</formula>
    </cfRule>
    <cfRule type="expression" dxfId="223" priority="209">
      <formula>PercentCompleteBeyond</formula>
    </cfRule>
    <cfRule type="expression" dxfId="222" priority="210">
      <formula>Actual</formula>
    </cfRule>
    <cfRule type="expression" dxfId="221" priority="211">
      <formula>ActualBeyond</formula>
    </cfRule>
    <cfRule type="expression" dxfId="220" priority="212">
      <formula>Plan</formula>
    </cfRule>
    <cfRule type="expression" dxfId="219" priority="213">
      <formula>BP$4=period_selected</formula>
    </cfRule>
    <cfRule type="expression" dxfId="218" priority="215">
      <formula>MOD(COLUMN(),2)</formula>
    </cfRule>
    <cfRule type="expression" dxfId="217" priority="216">
      <formula>MOD(COLUMN(),2)=0</formula>
    </cfRule>
  </conditionalFormatting>
  <conditionalFormatting sqref="BP4">
    <cfRule type="expression" dxfId="216" priority="214">
      <formula>BP$4=period_selected</formula>
    </cfRule>
  </conditionalFormatting>
  <conditionalFormatting sqref="BQ5:BQ18">
    <cfRule type="expression" dxfId="215" priority="199">
      <formula>PercentComplete</formula>
    </cfRule>
    <cfRule type="expression" dxfId="214" priority="200">
      <formula>PercentCompleteBeyond</formula>
    </cfRule>
    <cfRule type="expression" dxfId="213" priority="201">
      <formula>Actual</formula>
    </cfRule>
    <cfRule type="expression" dxfId="212" priority="202">
      <formula>ActualBeyond</formula>
    </cfRule>
    <cfRule type="expression" dxfId="211" priority="203">
      <formula>Plan</formula>
    </cfRule>
    <cfRule type="expression" dxfId="210" priority="204">
      <formula>BQ$4=period_selected</formula>
    </cfRule>
    <cfRule type="expression" dxfId="209" priority="206">
      <formula>MOD(COLUMN(),2)</formula>
    </cfRule>
    <cfRule type="expression" dxfId="208" priority="207">
      <formula>MOD(COLUMN(),2)=0</formula>
    </cfRule>
  </conditionalFormatting>
  <conditionalFormatting sqref="BQ4">
    <cfRule type="expression" dxfId="207" priority="205">
      <formula>BQ$4=period_selected</formula>
    </cfRule>
  </conditionalFormatting>
  <conditionalFormatting sqref="BR5:BR18">
    <cfRule type="expression" dxfId="206" priority="190">
      <formula>PercentComplete</formula>
    </cfRule>
    <cfRule type="expression" dxfId="205" priority="191">
      <formula>PercentCompleteBeyond</formula>
    </cfRule>
    <cfRule type="expression" dxfId="204" priority="192">
      <formula>Actual</formula>
    </cfRule>
    <cfRule type="expression" dxfId="203" priority="193">
      <formula>ActualBeyond</formula>
    </cfRule>
    <cfRule type="expression" dxfId="202" priority="194">
      <formula>Plan</formula>
    </cfRule>
    <cfRule type="expression" dxfId="201" priority="195">
      <formula>BR$4=period_selected</formula>
    </cfRule>
    <cfRule type="expression" dxfId="200" priority="197">
      <formula>MOD(COLUMN(),2)</formula>
    </cfRule>
    <cfRule type="expression" dxfId="199" priority="198">
      <formula>MOD(COLUMN(),2)=0</formula>
    </cfRule>
  </conditionalFormatting>
  <conditionalFormatting sqref="BR4">
    <cfRule type="expression" dxfId="198" priority="196">
      <formula>BR$4=period_selected</formula>
    </cfRule>
  </conditionalFormatting>
  <conditionalFormatting sqref="BS5:BS18">
    <cfRule type="expression" dxfId="197" priority="181">
      <formula>PercentComplete</formula>
    </cfRule>
    <cfRule type="expression" dxfId="196" priority="182">
      <formula>PercentCompleteBeyond</formula>
    </cfRule>
    <cfRule type="expression" dxfId="195" priority="183">
      <formula>Actual</formula>
    </cfRule>
    <cfRule type="expression" dxfId="194" priority="184">
      <formula>ActualBeyond</formula>
    </cfRule>
    <cfRule type="expression" dxfId="193" priority="185">
      <formula>Plan</formula>
    </cfRule>
    <cfRule type="expression" dxfId="192" priority="186">
      <formula>BS$4=period_selected</formula>
    </cfRule>
    <cfRule type="expression" dxfId="191" priority="188">
      <formula>MOD(COLUMN(),2)</formula>
    </cfRule>
    <cfRule type="expression" dxfId="190" priority="189">
      <formula>MOD(COLUMN(),2)=0</formula>
    </cfRule>
  </conditionalFormatting>
  <conditionalFormatting sqref="BS4">
    <cfRule type="expression" dxfId="189" priority="187">
      <formula>BS$4=period_selected</formula>
    </cfRule>
  </conditionalFormatting>
  <conditionalFormatting sqref="BT5:BT18">
    <cfRule type="expression" dxfId="188" priority="172">
      <formula>PercentComplete</formula>
    </cfRule>
    <cfRule type="expression" dxfId="187" priority="173">
      <formula>PercentCompleteBeyond</formula>
    </cfRule>
    <cfRule type="expression" dxfId="186" priority="174">
      <formula>Actual</formula>
    </cfRule>
    <cfRule type="expression" dxfId="185" priority="175">
      <formula>ActualBeyond</formula>
    </cfRule>
    <cfRule type="expression" dxfId="184" priority="176">
      <formula>Plan</formula>
    </cfRule>
    <cfRule type="expression" dxfId="183" priority="177">
      <formula>BT$4=period_selected</formula>
    </cfRule>
    <cfRule type="expression" dxfId="182" priority="179">
      <formula>MOD(COLUMN(),2)</formula>
    </cfRule>
    <cfRule type="expression" dxfId="181" priority="180">
      <formula>MOD(COLUMN(),2)=0</formula>
    </cfRule>
  </conditionalFormatting>
  <conditionalFormatting sqref="BT4">
    <cfRule type="expression" dxfId="180" priority="178">
      <formula>BT$4=period_selected</formula>
    </cfRule>
  </conditionalFormatting>
  <conditionalFormatting sqref="BU5:BU18">
    <cfRule type="expression" dxfId="179" priority="163">
      <formula>PercentComplete</formula>
    </cfRule>
    <cfRule type="expression" dxfId="178" priority="164">
      <formula>PercentCompleteBeyond</formula>
    </cfRule>
    <cfRule type="expression" dxfId="177" priority="165">
      <formula>Actual</formula>
    </cfRule>
    <cfRule type="expression" dxfId="176" priority="166">
      <formula>ActualBeyond</formula>
    </cfRule>
    <cfRule type="expression" dxfId="175" priority="167">
      <formula>Plan</formula>
    </cfRule>
    <cfRule type="expression" dxfId="174" priority="168">
      <formula>BU$4=period_selected</formula>
    </cfRule>
    <cfRule type="expression" dxfId="173" priority="170">
      <formula>MOD(COLUMN(),2)</formula>
    </cfRule>
    <cfRule type="expression" dxfId="172" priority="171">
      <formula>MOD(COLUMN(),2)=0</formula>
    </cfRule>
  </conditionalFormatting>
  <conditionalFormatting sqref="BU4">
    <cfRule type="expression" dxfId="171" priority="169">
      <formula>BU$4=period_selected</formula>
    </cfRule>
  </conditionalFormatting>
  <conditionalFormatting sqref="BV5:BV18">
    <cfRule type="expression" dxfId="170" priority="154">
      <formula>PercentComplete</formula>
    </cfRule>
    <cfRule type="expression" dxfId="169" priority="155">
      <formula>PercentCompleteBeyond</formula>
    </cfRule>
    <cfRule type="expression" dxfId="168" priority="156">
      <formula>Actual</formula>
    </cfRule>
    <cfRule type="expression" dxfId="167" priority="157">
      <formula>ActualBeyond</formula>
    </cfRule>
    <cfRule type="expression" dxfId="166" priority="158">
      <formula>Plan</formula>
    </cfRule>
    <cfRule type="expression" dxfId="165" priority="159">
      <formula>BV$4=period_selected</formula>
    </cfRule>
    <cfRule type="expression" dxfId="164" priority="161">
      <formula>MOD(COLUMN(),2)</formula>
    </cfRule>
    <cfRule type="expression" dxfId="163" priority="162">
      <formula>MOD(COLUMN(),2)=0</formula>
    </cfRule>
  </conditionalFormatting>
  <conditionalFormatting sqref="BV4">
    <cfRule type="expression" dxfId="162" priority="160">
      <formula>BV$4=period_selected</formula>
    </cfRule>
  </conditionalFormatting>
  <conditionalFormatting sqref="BW5:BW18">
    <cfRule type="expression" dxfId="161" priority="145">
      <formula>PercentComplete</formula>
    </cfRule>
    <cfRule type="expression" dxfId="160" priority="146">
      <formula>PercentCompleteBeyond</formula>
    </cfRule>
    <cfRule type="expression" dxfId="159" priority="147">
      <formula>Actual</formula>
    </cfRule>
    <cfRule type="expression" dxfId="158" priority="148">
      <formula>ActualBeyond</formula>
    </cfRule>
    <cfRule type="expression" dxfId="157" priority="149">
      <formula>Plan</formula>
    </cfRule>
    <cfRule type="expression" dxfId="156" priority="150">
      <formula>BW$4=period_selected</formula>
    </cfRule>
    <cfRule type="expression" dxfId="155" priority="152">
      <formula>MOD(COLUMN(),2)</formula>
    </cfRule>
    <cfRule type="expression" dxfId="154" priority="153">
      <formula>MOD(COLUMN(),2)=0</formula>
    </cfRule>
  </conditionalFormatting>
  <conditionalFormatting sqref="BW4">
    <cfRule type="expression" dxfId="153" priority="151">
      <formula>BW$4=period_selected</formula>
    </cfRule>
  </conditionalFormatting>
  <conditionalFormatting sqref="BX5:BX18">
    <cfRule type="expression" dxfId="152" priority="136">
      <formula>PercentComplete</formula>
    </cfRule>
    <cfRule type="expression" dxfId="151" priority="137">
      <formula>PercentCompleteBeyond</formula>
    </cfRule>
    <cfRule type="expression" dxfId="150" priority="138">
      <formula>Actual</formula>
    </cfRule>
    <cfRule type="expression" dxfId="149" priority="139">
      <formula>ActualBeyond</formula>
    </cfRule>
    <cfRule type="expression" dxfId="148" priority="140">
      <formula>Plan</formula>
    </cfRule>
    <cfRule type="expression" dxfId="147" priority="141">
      <formula>BX$4=period_selected</formula>
    </cfRule>
    <cfRule type="expression" dxfId="146" priority="143">
      <formula>MOD(COLUMN(),2)</formula>
    </cfRule>
    <cfRule type="expression" dxfId="145" priority="144">
      <formula>MOD(COLUMN(),2)=0</formula>
    </cfRule>
  </conditionalFormatting>
  <conditionalFormatting sqref="BX4">
    <cfRule type="expression" dxfId="144" priority="142">
      <formula>BX$4=period_selected</formula>
    </cfRule>
  </conditionalFormatting>
  <conditionalFormatting sqref="BY5:BY18">
    <cfRule type="expression" dxfId="143" priority="127">
      <formula>PercentComplete</formula>
    </cfRule>
    <cfRule type="expression" dxfId="142" priority="128">
      <formula>PercentCompleteBeyond</formula>
    </cfRule>
    <cfRule type="expression" dxfId="141" priority="129">
      <formula>Actual</formula>
    </cfRule>
    <cfRule type="expression" dxfId="140" priority="130">
      <formula>ActualBeyond</formula>
    </cfRule>
    <cfRule type="expression" dxfId="139" priority="131">
      <formula>Plan</formula>
    </cfRule>
    <cfRule type="expression" dxfId="138" priority="132">
      <formula>BY$4=period_selected</formula>
    </cfRule>
    <cfRule type="expression" dxfId="137" priority="134">
      <formula>MOD(COLUMN(),2)</formula>
    </cfRule>
    <cfRule type="expression" dxfId="136" priority="135">
      <formula>MOD(COLUMN(),2)=0</formula>
    </cfRule>
  </conditionalFormatting>
  <conditionalFormatting sqref="BY4">
    <cfRule type="expression" dxfId="135" priority="133">
      <formula>BY$4=period_selected</formula>
    </cfRule>
  </conditionalFormatting>
  <conditionalFormatting sqref="BZ5:BZ18">
    <cfRule type="expression" dxfId="125" priority="118">
      <formula>PercentComplete</formula>
    </cfRule>
    <cfRule type="expression" dxfId="124" priority="119">
      <formula>PercentCompleteBeyond</formula>
    </cfRule>
    <cfRule type="expression" dxfId="123" priority="120">
      <formula>Actual</formula>
    </cfRule>
    <cfRule type="expression" dxfId="122" priority="121">
      <formula>ActualBeyond</formula>
    </cfRule>
    <cfRule type="expression" dxfId="121" priority="122">
      <formula>Plan</formula>
    </cfRule>
    <cfRule type="expression" dxfId="120" priority="123">
      <formula>BZ$4=period_selected</formula>
    </cfRule>
    <cfRule type="expression" dxfId="119" priority="125">
      <formula>MOD(COLUMN(),2)</formula>
    </cfRule>
    <cfRule type="expression" dxfId="118" priority="126">
      <formula>MOD(COLUMN(),2)=0</formula>
    </cfRule>
  </conditionalFormatting>
  <conditionalFormatting sqref="BZ4">
    <cfRule type="expression" dxfId="117" priority="124">
      <formula>BZ$4=period_selected</formula>
    </cfRule>
  </conditionalFormatting>
  <conditionalFormatting sqref="CA5:CA18">
    <cfRule type="expression" dxfId="116" priority="109">
      <formula>PercentComplete</formula>
    </cfRule>
    <cfRule type="expression" dxfId="115" priority="110">
      <formula>PercentCompleteBeyond</formula>
    </cfRule>
    <cfRule type="expression" dxfId="114" priority="111">
      <formula>Actual</formula>
    </cfRule>
    <cfRule type="expression" dxfId="113" priority="112">
      <formula>ActualBeyond</formula>
    </cfRule>
    <cfRule type="expression" dxfId="112" priority="113">
      <formula>Plan</formula>
    </cfRule>
    <cfRule type="expression" dxfId="111" priority="114">
      <formula>CA$4=period_selected</formula>
    </cfRule>
    <cfRule type="expression" dxfId="110" priority="116">
      <formula>MOD(COLUMN(),2)</formula>
    </cfRule>
    <cfRule type="expression" dxfId="109" priority="117">
      <formula>MOD(COLUMN(),2)=0</formula>
    </cfRule>
  </conditionalFormatting>
  <conditionalFormatting sqref="CA4">
    <cfRule type="expression" dxfId="108" priority="115">
      <formula>CA$4=period_selected</formula>
    </cfRule>
  </conditionalFormatting>
  <conditionalFormatting sqref="CB5:CB18">
    <cfRule type="expression" dxfId="107" priority="100">
      <formula>PercentComplete</formula>
    </cfRule>
    <cfRule type="expression" dxfId="106" priority="101">
      <formula>PercentCompleteBeyond</formula>
    </cfRule>
    <cfRule type="expression" dxfId="105" priority="102">
      <formula>Actual</formula>
    </cfRule>
    <cfRule type="expression" dxfId="104" priority="103">
      <formula>ActualBeyond</formula>
    </cfRule>
    <cfRule type="expression" dxfId="103" priority="104">
      <formula>Plan</formula>
    </cfRule>
    <cfRule type="expression" dxfId="102" priority="105">
      <formula>CB$4=period_selected</formula>
    </cfRule>
    <cfRule type="expression" dxfId="101" priority="107">
      <formula>MOD(COLUMN(),2)</formula>
    </cfRule>
    <cfRule type="expression" dxfId="100" priority="108">
      <formula>MOD(COLUMN(),2)=0</formula>
    </cfRule>
  </conditionalFormatting>
  <conditionalFormatting sqref="CB4">
    <cfRule type="expression" dxfId="99" priority="106">
      <formula>CB$4=period_selected</formula>
    </cfRule>
  </conditionalFormatting>
  <conditionalFormatting sqref="CC5:CC18">
    <cfRule type="expression" dxfId="98" priority="91">
      <formula>PercentComplete</formula>
    </cfRule>
    <cfRule type="expression" dxfId="97" priority="92">
      <formula>PercentCompleteBeyond</formula>
    </cfRule>
    <cfRule type="expression" dxfId="96" priority="93">
      <formula>Actual</formula>
    </cfRule>
    <cfRule type="expression" dxfId="95" priority="94">
      <formula>ActualBeyond</formula>
    </cfRule>
    <cfRule type="expression" dxfId="94" priority="95">
      <formula>Plan</formula>
    </cfRule>
    <cfRule type="expression" dxfId="93" priority="96">
      <formula>CC$4=period_selected</formula>
    </cfRule>
    <cfRule type="expression" dxfId="92" priority="98">
      <formula>MOD(COLUMN(),2)</formula>
    </cfRule>
    <cfRule type="expression" dxfId="91" priority="99">
      <formula>MOD(COLUMN(),2)=0</formula>
    </cfRule>
  </conditionalFormatting>
  <conditionalFormatting sqref="CC4">
    <cfRule type="expression" dxfId="90" priority="97">
      <formula>CC$4=period_selected</formula>
    </cfRule>
  </conditionalFormatting>
  <conditionalFormatting sqref="CD5:CD18">
    <cfRule type="expression" dxfId="89" priority="82">
      <formula>PercentComplete</formula>
    </cfRule>
    <cfRule type="expression" dxfId="88" priority="83">
      <formula>PercentCompleteBeyond</formula>
    </cfRule>
    <cfRule type="expression" dxfId="87" priority="84">
      <formula>Actual</formula>
    </cfRule>
    <cfRule type="expression" dxfId="86" priority="85">
      <formula>ActualBeyond</formula>
    </cfRule>
    <cfRule type="expression" dxfId="85" priority="86">
      <formula>Plan</formula>
    </cfRule>
    <cfRule type="expression" dxfId="84" priority="87">
      <formula>CD$4=period_selected</formula>
    </cfRule>
    <cfRule type="expression" dxfId="83" priority="89">
      <formula>MOD(COLUMN(),2)</formula>
    </cfRule>
    <cfRule type="expression" dxfId="82" priority="90">
      <formula>MOD(COLUMN(),2)=0</formula>
    </cfRule>
  </conditionalFormatting>
  <conditionalFormatting sqref="CD4">
    <cfRule type="expression" dxfId="81" priority="88">
      <formula>CD$4=period_selected</formula>
    </cfRule>
  </conditionalFormatting>
  <conditionalFormatting sqref="CE5:CE18">
    <cfRule type="expression" dxfId="80" priority="73">
      <formula>PercentComplete</formula>
    </cfRule>
    <cfRule type="expression" dxfId="79" priority="74">
      <formula>PercentCompleteBeyond</formula>
    </cfRule>
    <cfRule type="expression" dxfId="78" priority="75">
      <formula>Actual</formula>
    </cfRule>
    <cfRule type="expression" dxfId="77" priority="76">
      <formula>ActualBeyond</formula>
    </cfRule>
    <cfRule type="expression" dxfId="76" priority="77">
      <formula>Plan</formula>
    </cfRule>
    <cfRule type="expression" dxfId="75" priority="78">
      <formula>CE$4=period_selected</formula>
    </cfRule>
    <cfRule type="expression" dxfId="74" priority="80">
      <formula>MOD(COLUMN(),2)</formula>
    </cfRule>
    <cfRule type="expression" dxfId="73" priority="81">
      <formula>MOD(COLUMN(),2)=0</formula>
    </cfRule>
  </conditionalFormatting>
  <conditionalFormatting sqref="CE4">
    <cfRule type="expression" dxfId="72" priority="79">
      <formula>CE$4=period_selected</formula>
    </cfRule>
  </conditionalFormatting>
  <conditionalFormatting sqref="CF5:CF18">
    <cfRule type="expression" dxfId="71" priority="64">
      <formula>PercentComplete</formula>
    </cfRule>
    <cfRule type="expression" dxfId="70" priority="65">
      <formula>PercentCompleteBeyond</formula>
    </cfRule>
    <cfRule type="expression" dxfId="69" priority="66">
      <formula>Actual</formula>
    </cfRule>
    <cfRule type="expression" dxfId="68" priority="67">
      <formula>ActualBeyond</formula>
    </cfRule>
    <cfRule type="expression" dxfId="67" priority="68">
      <formula>Plan</formula>
    </cfRule>
    <cfRule type="expression" dxfId="66" priority="69">
      <formula>CF$4=period_selected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CF4">
    <cfRule type="expression" dxfId="63" priority="70">
      <formula>CF$4=period_selected</formula>
    </cfRule>
  </conditionalFormatting>
  <conditionalFormatting sqref="CG5:CG18">
    <cfRule type="expression" dxfId="62" priority="55">
      <formula>PercentComplete</formula>
    </cfRule>
    <cfRule type="expression" dxfId="61" priority="56">
      <formula>PercentCompleteBeyond</formula>
    </cfRule>
    <cfRule type="expression" dxfId="60" priority="57">
      <formula>Actual</formula>
    </cfRule>
    <cfRule type="expression" dxfId="59" priority="58">
      <formula>ActualBeyond</formula>
    </cfRule>
    <cfRule type="expression" dxfId="58" priority="59">
      <formula>Plan</formula>
    </cfRule>
    <cfRule type="expression" dxfId="57" priority="60">
      <formula>CG$4=period_selected</formula>
    </cfRule>
    <cfRule type="expression" dxfId="56" priority="62">
      <formula>MOD(COLUMN(),2)</formula>
    </cfRule>
    <cfRule type="expression" dxfId="55" priority="63">
      <formula>MOD(COLUMN(),2)=0</formula>
    </cfRule>
  </conditionalFormatting>
  <conditionalFormatting sqref="CG4">
    <cfRule type="expression" dxfId="54" priority="61">
      <formula>CG$4=period_selected</formula>
    </cfRule>
  </conditionalFormatting>
  <conditionalFormatting sqref="CH5:CH18">
    <cfRule type="expression" dxfId="53" priority="46">
      <formula>PercentComplete</formula>
    </cfRule>
    <cfRule type="expression" dxfId="52" priority="47">
      <formula>PercentCompleteBeyond</formula>
    </cfRule>
    <cfRule type="expression" dxfId="51" priority="48">
      <formula>Actual</formula>
    </cfRule>
    <cfRule type="expression" dxfId="50" priority="49">
      <formula>ActualBeyond</formula>
    </cfRule>
    <cfRule type="expression" dxfId="49" priority="50">
      <formula>Plan</formula>
    </cfRule>
    <cfRule type="expression" dxfId="48" priority="51">
      <formula>CH$4=period_selected</formula>
    </cfRule>
    <cfRule type="expression" dxfId="47" priority="53">
      <formula>MOD(COLUMN(),2)</formula>
    </cfRule>
    <cfRule type="expression" dxfId="46" priority="54">
      <formula>MOD(COLUMN(),2)=0</formula>
    </cfRule>
  </conditionalFormatting>
  <conditionalFormatting sqref="CH4">
    <cfRule type="expression" dxfId="45" priority="52">
      <formula>CH$4=period_selected</formula>
    </cfRule>
  </conditionalFormatting>
  <conditionalFormatting sqref="CI5:CI18">
    <cfRule type="expression" dxfId="44" priority="37">
      <formula>PercentComplete</formula>
    </cfRule>
    <cfRule type="expression" dxfId="43" priority="38">
      <formula>PercentCompleteBeyond</formula>
    </cfRule>
    <cfRule type="expression" dxfId="42" priority="39">
      <formula>Actual</formula>
    </cfRule>
    <cfRule type="expression" dxfId="41" priority="40">
      <formula>ActualBeyond</formula>
    </cfRule>
    <cfRule type="expression" dxfId="40" priority="41">
      <formula>Plan</formula>
    </cfRule>
    <cfRule type="expression" dxfId="39" priority="42">
      <formula>CI$4=period_selected</formula>
    </cfRule>
    <cfRule type="expression" dxfId="38" priority="44">
      <formula>MOD(COLUMN(),2)</formula>
    </cfRule>
    <cfRule type="expression" dxfId="37" priority="45">
      <formula>MOD(COLUMN(),2)=0</formula>
    </cfRule>
  </conditionalFormatting>
  <conditionalFormatting sqref="CI4">
    <cfRule type="expression" dxfId="36" priority="43">
      <formula>CI$4=period_selected</formula>
    </cfRule>
  </conditionalFormatting>
  <conditionalFormatting sqref="CJ5:CJ18">
    <cfRule type="expression" dxfId="35" priority="28">
      <formula>PercentComplete</formula>
    </cfRule>
    <cfRule type="expression" dxfId="34" priority="29">
      <formula>PercentCompleteBeyond</formula>
    </cfRule>
    <cfRule type="expression" dxfId="33" priority="30">
      <formula>Actual</formula>
    </cfRule>
    <cfRule type="expression" dxfId="32" priority="31">
      <formula>ActualBeyond</formula>
    </cfRule>
    <cfRule type="expression" dxfId="31" priority="32">
      <formula>Plan</formula>
    </cfRule>
    <cfRule type="expression" dxfId="30" priority="33">
      <formula>CJ$4=period_selected</formula>
    </cfRule>
    <cfRule type="expression" dxfId="29" priority="35">
      <formula>MOD(COLUMN(),2)</formula>
    </cfRule>
    <cfRule type="expression" dxfId="28" priority="36">
      <formula>MOD(COLUMN(),2)=0</formula>
    </cfRule>
  </conditionalFormatting>
  <conditionalFormatting sqref="CJ4">
    <cfRule type="expression" dxfId="27" priority="34">
      <formula>CJ$4=period_selected</formula>
    </cfRule>
  </conditionalFormatting>
  <conditionalFormatting sqref="CK5:CK18">
    <cfRule type="expression" dxfId="26" priority="19">
      <formula>PercentComplete</formula>
    </cfRule>
    <cfRule type="expression" dxfId="25" priority="20">
      <formula>PercentCompleteBeyond</formula>
    </cfRule>
    <cfRule type="expression" dxfId="24" priority="21">
      <formula>Actual</formula>
    </cfRule>
    <cfRule type="expression" dxfId="23" priority="22">
      <formula>ActualBeyond</formula>
    </cfRule>
    <cfRule type="expression" dxfId="22" priority="23">
      <formula>Plan</formula>
    </cfRule>
    <cfRule type="expression" dxfId="21" priority="24">
      <formula>CK$4=period_selected</formula>
    </cfRule>
    <cfRule type="expression" dxfId="20" priority="26">
      <formula>MOD(COLUMN(),2)</formula>
    </cfRule>
    <cfRule type="expression" dxfId="19" priority="27">
      <formula>MOD(COLUMN(),2)=0</formula>
    </cfRule>
  </conditionalFormatting>
  <conditionalFormatting sqref="CK4">
    <cfRule type="expression" dxfId="18" priority="25">
      <formula>CK$4=period_selected</formula>
    </cfRule>
  </conditionalFormatting>
  <conditionalFormatting sqref="CL5:CL18">
    <cfRule type="expression" dxfId="17" priority="10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CL$4=period_selected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CL4">
    <cfRule type="expression" dxfId="9" priority="16">
      <formula>CL$4=period_selected</formula>
    </cfRule>
  </conditionalFormatting>
  <conditionalFormatting sqref="CM5:CM18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CM$4=period_selected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CM4">
    <cfRule type="expression" dxfId="0" priority="7">
      <formula>CM$4=period_selected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Dheeraj Agrawal</dc:creator>
  <cp:lastModifiedBy>Dheeraj Agrawal</cp:lastModifiedBy>
  <dcterms:created xsi:type="dcterms:W3CDTF">2016-12-05T05:14:59Z</dcterms:created>
  <dcterms:modified xsi:type="dcterms:W3CDTF">2018-03-09T11:20:09Z</dcterms:modified>
</cp:coreProperties>
</file>