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il\bp2\input\"/>
    </mc:Choice>
  </mc:AlternateContent>
  <xr:revisionPtr revIDLastSave="0" documentId="13_ncr:1_{F5ABE3BA-BE47-436F-919C-7E026D70DB9E}" xr6:coauthVersionLast="47" xr6:coauthVersionMax="47" xr10:uidLastSave="{00000000-0000-0000-0000-000000000000}"/>
  <bookViews>
    <workbookView xWindow="16210" yWindow="90" windowWidth="12780" windowHeight="14280" tabRatio="772" activeTab="1" xr2:uid="{A4710641-2C79-4E41-9404-9FEC5F1475A9}"/>
  </bookViews>
  <sheets>
    <sheet name="country" sheetId="1" r:id="rId1"/>
    <sheet name="years" sheetId="2" r:id="rId2"/>
  </sheets>
  <definedNames>
    <definedName name="_xlnm._FilterDatabase" localSheetId="0" hidden="1">country!$A$1:$D$1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<sst xmlns="http://schemas.openxmlformats.org/spreadsheetml/2006/main" count="415" uniqueCount="415">
  <si>
    <t>name</t>
  </si>
  <si>
    <t>SURINAME</t>
  </si>
  <si>
    <t>GHANA</t>
  </si>
  <si>
    <t>CHAD</t>
  </si>
  <si>
    <t>ETHIOPIA</t>
  </si>
  <si>
    <t>UKRAINE</t>
  </si>
  <si>
    <t>GREECE</t>
  </si>
  <si>
    <t>ZAMBIA</t>
  </si>
  <si>
    <t>SRI LANKA</t>
  </si>
  <si>
    <t>GHA</t>
  </si>
  <si>
    <t>ETH</t>
  </si>
  <si>
    <t>UKR</t>
  </si>
  <si>
    <t>TCD</t>
  </si>
  <si>
    <t>GRC</t>
  </si>
  <si>
    <t>SUR</t>
  </si>
  <si>
    <t>ZMB</t>
  </si>
  <si>
    <t>LKA</t>
  </si>
  <si>
    <t>year</t>
  </si>
  <si>
    <t>arrangement-range</t>
  </si>
  <si>
    <t>658-677</t>
  </si>
  <si>
    <t>630-657</t>
  </si>
  <si>
    <t>664, 666, 669</t>
  </si>
  <si>
    <t>including</t>
  </si>
  <si>
    <t>excluding</t>
  </si>
  <si>
    <t>678-695</t>
  </si>
  <si>
    <t>696-708</t>
  </si>
  <si>
    <t>709-720</t>
  </si>
  <si>
    <t>721-733</t>
  </si>
  <si>
    <t>734-752</t>
  </si>
  <si>
    <t>753-766</t>
  </si>
  <si>
    <t>767-776</t>
  </si>
  <si>
    <t>777-791</t>
  </si>
  <si>
    <t>792-802</t>
  </si>
  <si>
    <t>804-823</t>
  </si>
  <si>
    <t>824-848</t>
  </si>
  <si>
    <t>849-879</t>
  </si>
  <si>
    <t>code</t>
  </si>
  <si>
    <t>iso3</t>
  </si>
  <si>
    <t>10, 11, 14 20, 22, 49, 99, 101, 102, 103, 111, 113, 119, 122, 126, 130, 140, 167</t>
  </si>
  <si>
    <t>1, 3, 4, 5, 6, 7, 8, 9, 13, 15, 16 ,17 ,18, 19, 20, 21, 23, 24, 25, 26, 29, 73, 82, 100, 105, 106, 107, 116, 117, 120, 138, 193</t>
  </si>
  <si>
    <t>28, 30, 34, 35, 39, 40, 61, 62 ,63, 65, 69, 70, 72, 75, 76, 77, 78, 80, 81, 83, 85, 86, 93, 94, 96, 97, 104, 108, 112, 114, 118, 121, 132, 139, 148, 149, 150, 154, 155, 156, 165, 166, 170, 176, 191, 203, 204, 205, 212, 214, 219, 228</t>
  </si>
  <si>
    <t>71, 84, 89, 91, 92, 95, 98, 110, 123, 124, 127, 128, 129, 131, 134, 136, 137, 143, 153, 158, 159, 160, 161, 162, 168, 172, 173, 174, 178, 187, 194, 222, 224, 229, 250, 259, 280, 285</t>
  </si>
  <si>
    <t>142, 144, 145, 146, 157, 163, 164, 171, 175, 179, 181, 184, 185, 188, 189, 190, 195, 196, 197, 198, 200, 201, 206, 207, 208, 209, 213, 215, 217, 218, 221, 223, 227, 230, 231, 235, 239, 241, 246, 261, 262, 263, 265, 282, 284, 286, 287, 289, 291, 310, 311</t>
  </si>
  <si>
    <t>199, 202, 210, 216, 220, 225, 226, 232, 233, 234, 236, 237, 240, 243, 249, 251, 252, 254, 256, 267, 273, 276, 278, 283, 290, 295, 299, 314, 319, 382, 416</t>
  </si>
  <si>
    <t xml:space="preserve">242, 248, 253, 257, 258, 260, 264, 266, 268, 269, 270, 271, 272, 274, 275, 277, 281, 288, 293, 294, 305, 308, 312, 316, 318, 324, 327, 330, 340, 343, 346, 399, 405, 406, 410, 415, 421, </t>
  </si>
  <si>
    <t xml:space="preserve">292, 296, 297, 298, 300, 301, 302, 303, 304, 306, 307, 309, 313, 317, 320, 321, 322, 323, 325, 331, 344, 407, </t>
  </si>
  <si>
    <t xml:space="preserve">326, 328, 329, 332, 333, 335, 336, 337, 338, 339, 341, 347, 351, 373, 374, 375, 380, 390, 395, 402, 409, 434, 533, </t>
  </si>
  <si>
    <t>345, 348, 354, 355, 356, 359, 362, 368, 371, 376, 377, 383, 393, 397, 400, 401, 403, 404, 408, 417, 532</t>
  </si>
  <si>
    <t xml:space="preserve">391, 394, 398, 418, 419, 426, 501, 502, 505, 506, 507, 513, 515, 516, 518, 520, 527, 529, 535, 537 </t>
  </si>
  <si>
    <t>433, 503, 504, 508, 509, 510, 511, 512, 514, 517, 519, 521, 523, 524, 525, 526, 528, 530, 534, 539</t>
  </si>
  <si>
    <t>531, 538, 540, 541, 542, 543, 544, 545, 546, 547, 548, 549, 550</t>
  </si>
  <si>
    <t>551- 564, 581</t>
  </si>
  <si>
    <t>565-575, 583-585</t>
  </si>
  <si>
    <t>576-580, 582, 586-589</t>
  </si>
  <si>
    <t>590-605, 607, 627, 628</t>
  </si>
  <si>
    <t>606, 608-626, 629, 663, 665, 668</t>
  </si>
  <si>
    <t>United States</t>
  </si>
  <si>
    <t>United Kingdom</t>
  </si>
  <si>
    <t>Belgium</t>
  </si>
  <si>
    <t>France</t>
  </si>
  <si>
    <t>Italy</t>
  </si>
  <si>
    <t>Netherlands</t>
  </si>
  <si>
    <t>Japan</t>
  </si>
  <si>
    <t>Finland</t>
  </si>
  <si>
    <t>Iceland</t>
  </si>
  <si>
    <t>Ireland</t>
  </si>
  <si>
    <t>Portugal</t>
  </si>
  <si>
    <t>Spain</t>
  </si>
  <si>
    <t>Turkey</t>
  </si>
  <si>
    <t>Australia</t>
  </si>
  <si>
    <t>New Zealand</t>
  </si>
  <si>
    <t>South Africa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</si>
  <si>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</si>
  <si>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</si>
  <si>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</si>
  <si>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</si>
  <si>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</si>
  <si>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</si>
  <si>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</si>
  <si>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</si>
  <si>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</si>
  <si>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</si>
  <si>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Haiti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</si>
  <si>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</si>
  <si>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</si>
  <si>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</si>
  <si>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</si>
  <si>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</si>
  <si>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</si>
  <si>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</si>
  <si>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</si>
  <si>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Antigua and Barbuda</t>
  </si>
  <si>
    <t>Barbados</t>
  </si>
  <si>
    <t>Dominica</t>
  </si>
  <si>
    <t>Grenada</t>
  </si>
  <si>
    <t>Guyana</t>
  </si>
  <si>
    <t>Belize</t>
  </si>
  <si>
    <t>Jamaica</t>
  </si>
  <si>
    <t>St. Kitts and Nevis</t>
  </si>
  <si>
    <t>St. Vincent and the Grenadines</t>
  </si>
  <si>
    <t>Trinidad &amp; Tobago</t>
  </si>
  <si>
    <t>Cyprus</t>
  </si>
  <si>
    <t>Iraq</t>
  </si>
  <si>
    <t>Israel</t>
  </si>
  <si>
    <t>Jordan</t>
  </si>
  <si>
    <t>Egypt</t>
  </si>
  <si>
    <t>Bangladesh</t>
  </si>
  <si>
    <t>Myanmar</t>
  </si>
  <si>
    <t>Cambodia</t>
  </si>
  <si>
    <t>India</t>
  </si>
  <si>
    <t>Indonesia</t>
  </si>
  <si>
    <t>Korea</t>
  </si>
  <si>
    <t>Maldives</t>
  </si>
  <si>
    <t>Nepal</t>
  </si>
  <si>
    <t>Pakistan</t>
  </si>
  <si>
    <t>Philippines</t>
  </si>
  <si>
    <t>Thailand</t>
  </si>
  <si>
    <t>Vietnam</t>
  </si>
  <si>
    <t>Djibouti</t>
  </si>
  <si>
    <t>Algeria</t>
  </si>
  <si>
    <t>Angola</t>
  </si>
  <si>
    <t>Burundi</t>
  </si>
  <si>
    <t>Cameroon</t>
  </si>
  <si>
    <t>Cabo Verde</t>
  </si>
  <si>
    <t>Central African Republic</t>
  </si>
  <si>
    <t>Comoros</t>
  </si>
  <si>
    <t>Congo, Republic Of</t>
  </si>
  <si>
    <t>Democratic Republic of the Congo</t>
  </si>
  <si>
    <t>Benin</t>
  </si>
  <si>
    <t>Equatorial Guinea</t>
  </si>
  <si>
    <t>Gabon</t>
  </si>
  <si>
    <t>Gambia</t>
  </si>
  <si>
    <t>Guinea-Bissau</t>
  </si>
  <si>
    <t>Guinea</t>
  </si>
  <si>
    <t>Cote D'Ivoire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</si>
  <si>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</si>
  <si>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</si>
  <si>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</si>
  <si>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</si>
  <si>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</si>
  <si>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</si>
  <si>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</si>
  <si>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</si>
  <si>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Morocco</t>
  </si>
  <si>
    <t>Mozambique</t>
  </si>
  <si>
    <t>Niger</t>
  </si>
  <si>
    <t>Nigeria</t>
  </si>
  <si>
    <t>Zimbabwe</t>
  </si>
  <si>
    <t>Rwanda</t>
  </si>
  <si>
    <t>São Tomé and Príncipe</t>
  </si>
  <si>
    <t>Seychelles</t>
  </si>
  <si>
    <t>Senegal</t>
  </si>
  <si>
    <t>Sierra Leone</t>
  </si>
  <si>
    <t>Somalia</t>
  </si>
  <si>
    <t>Sudan</t>
  </si>
  <si>
    <t>Tanzania</t>
  </si>
  <si>
    <t>Togo</t>
  </si>
  <si>
    <t>Tunisia</t>
  </si>
  <si>
    <t>Uganda</t>
  </si>
  <si>
    <t>Burkina Faso</t>
  </si>
  <si>
    <t>Solomon Islands</t>
  </si>
  <si>
    <t>Fiji</t>
  </si>
  <si>
    <t>Papua New Guinea</t>
  </si>
  <si>
    <t>Armenia</t>
  </si>
  <si>
    <t>Azerbaijan</t>
  </si>
  <si>
    <t>Belarus</t>
  </si>
  <si>
    <t>Albania</t>
  </si>
  <si>
    <t>Georgia</t>
  </si>
  <si>
    <t>Kazakhstan</t>
  </si>
  <si>
    <t>Kyrgyz Republic</t>
  </si>
  <si>
    <t>Bulgaria</t>
  </si>
  <si>
    <t>Moldova</t>
  </si>
  <si>
    <t>Tajikistan</t>
  </si>
  <si>
    <t>China, P.R. of</t>
  </si>
  <si>
    <t>Uzbekistan</t>
  </si>
  <si>
    <t>Czech Republic</t>
  </si>
  <si>
    <t>Slovak Republic</t>
  </si>
  <si>
    <t>Estonia</t>
  </si>
  <si>
    <t>Latvia</t>
  </si>
  <si>
    <t>Hungary</t>
  </si>
  <si>
    <t>Lithuania</t>
  </si>
  <si>
    <t>Mongolia</t>
  </si>
  <si>
    <t>Croatia</t>
  </si>
  <si>
    <t>Macedonia, FYR</t>
  </si>
  <si>
    <t>Bosnia and Herzegovina</t>
  </si>
  <si>
    <t>Poland</t>
  </si>
  <si>
    <t>Kosovo</t>
  </si>
  <si>
    <t>Romania</t>
  </si>
  <si>
    <t>Afghanistan</t>
  </si>
  <si>
    <t>Austria</t>
  </si>
  <si>
    <t>Bahamas</t>
  </si>
  <si>
    <t>Bahrain</t>
  </si>
  <si>
    <t>Bhutan</t>
  </si>
  <si>
    <t>Botswana</t>
  </si>
  <si>
    <t>Brunei Darussalam</t>
  </si>
  <si>
    <t>Canada</t>
  </si>
  <si>
    <t>CAN</t>
  </si>
  <si>
    <t>COL</t>
  </si>
  <si>
    <t>COM</t>
  </si>
  <si>
    <t>CMR</t>
  </si>
  <si>
    <t>KHM</t>
  </si>
  <si>
    <t>CPV</t>
  </si>
  <si>
    <t>BDI</t>
  </si>
  <si>
    <t>BFA</t>
  </si>
  <si>
    <t>BGR</t>
  </si>
  <si>
    <t>BRN</t>
  </si>
  <si>
    <t>CHL</t>
  </si>
  <si>
    <t>CHN</t>
  </si>
  <si>
    <t>COG</t>
  </si>
  <si>
    <t>BRA</t>
  </si>
  <si>
    <t>BWA</t>
  </si>
  <si>
    <t>BIH</t>
  </si>
  <si>
    <t>BOL</t>
  </si>
  <si>
    <t>BTN</t>
  </si>
  <si>
    <t>BEN</t>
  </si>
  <si>
    <t>BLZ</t>
  </si>
  <si>
    <t>BEL</t>
  </si>
  <si>
    <t>BLR</t>
  </si>
  <si>
    <t>BRB</t>
  </si>
  <si>
    <t>BGD</t>
  </si>
  <si>
    <t>BHR</t>
  </si>
  <si>
    <t>BHS</t>
  </si>
  <si>
    <t>AZE</t>
  </si>
  <si>
    <t>AUT</t>
  </si>
  <si>
    <t>AUS</t>
  </si>
  <si>
    <t>ARM</t>
  </si>
  <si>
    <t>ARG</t>
  </si>
  <si>
    <t>ATG</t>
  </si>
  <si>
    <t>AGO</t>
  </si>
  <si>
    <t>DZA</t>
  </si>
  <si>
    <t>Andorra</t>
  </si>
  <si>
    <t>AND</t>
  </si>
  <si>
    <t>ALB</t>
  </si>
  <si>
    <t>AFG</t>
  </si>
  <si>
    <t>CAF</t>
  </si>
  <si>
    <t>CYP</t>
  </si>
  <si>
    <t>CZE</t>
  </si>
  <si>
    <t>COD</t>
  </si>
  <si>
    <t>CRI</t>
  </si>
  <si>
    <t>CIV</t>
  </si>
  <si>
    <t>HRV</t>
  </si>
  <si>
    <t>DJI</t>
  </si>
  <si>
    <t>DOM</t>
  </si>
  <si>
    <t>ECU</t>
  </si>
  <si>
    <t>EGY</t>
  </si>
  <si>
    <t>DMA</t>
  </si>
  <si>
    <t>SLV</t>
  </si>
  <si>
    <t>GNQ</t>
  </si>
  <si>
    <t>Eritrea</t>
  </si>
  <si>
    <t>ERI</t>
  </si>
  <si>
    <t>EST</t>
  </si>
  <si>
    <t>Eswatini</t>
  </si>
  <si>
    <t>SWZ</t>
  </si>
  <si>
    <t>FJI</t>
  </si>
  <si>
    <t>FIN</t>
  </si>
  <si>
    <t>FRA</t>
  </si>
  <si>
    <t>GAB</t>
  </si>
  <si>
    <t>GMB</t>
  </si>
  <si>
    <t>GEO</t>
  </si>
  <si>
    <t>GUY</t>
  </si>
  <si>
    <t>HUN</t>
  </si>
  <si>
    <t>GRD</t>
  </si>
  <si>
    <t>GTM</t>
  </si>
  <si>
    <t>GIN</t>
  </si>
  <si>
    <t>GNB</t>
  </si>
  <si>
    <t>HTI</t>
  </si>
  <si>
    <t>HND</t>
  </si>
  <si>
    <t>ISL</t>
  </si>
  <si>
    <t>IND</t>
  </si>
  <si>
    <t>IDN</t>
  </si>
  <si>
    <t>Iran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</si>
  <si>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</si>
  <si>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</si>
  <si>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</si>
  <si>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</si>
  <si>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</si>
  <si>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</si>
  <si>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</si>
  <si>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</si>
  <si>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</si>
  <si>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</si>
  <si>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Kiribati</t>
  </si>
  <si>
    <t>KIR</t>
  </si>
  <si>
    <t>KOR</t>
  </si>
  <si>
    <t>UVK</t>
  </si>
  <si>
    <t>Kuwait</t>
  </si>
  <si>
    <t>KWT</t>
  </si>
  <si>
    <t>MLI</t>
  </si>
  <si>
    <t>KGZ</t>
  </si>
  <si>
    <t>LVA</t>
  </si>
  <si>
    <t>Lao P.D.R</t>
  </si>
  <si>
    <t>LAO</t>
  </si>
  <si>
    <t>MDA</t>
  </si>
  <si>
    <t>LSO</t>
  </si>
  <si>
    <t>Lebanon</t>
  </si>
  <si>
    <t>LBN</t>
  </si>
  <si>
    <t>LBR</t>
  </si>
  <si>
    <t>LTU</t>
  </si>
  <si>
    <t>MDG</t>
  </si>
  <si>
    <t>Luxembourg</t>
  </si>
  <si>
    <t>LUX</t>
  </si>
  <si>
    <t>MAC</t>
  </si>
  <si>
    <t>Macao</t>
  </si>
  <si>
    <t>MEX</t>
  </si>
  <si>
    <t>MWI</t>
  </si>
  <si>
    <t>Malaysia</t>
  </si>
  <si>
    <t>MYS</t>
  </si>
  <si>
    <t>MDV</t>
  </si>
  <si>
    <t>MRT</t>
  </si>
  <si>
    <t>Malta</t>
  </si>
  <si>
    <t>MLT</t>
  </si>
  <si>
    <t>MNG</t>
  </si>
  <si>
    <t>MUS</t>
  </si>
  <si>
    <t>Micronesia</t>
  </si>
  <si>
    <t>FSM</t>
  </si>
  <si>
    <t>Montenegro</t>
  </si>
  <si>
    <t>MNE</t>
  </si>
  <si>
    <t>MAR</t>
  </si>
  <si>
    <t>MOZ</t>
  </si>
  <si>
    <t>NIC</t>
  </si>
  <si>
    <t>MMR</t>
  </si>
  <si>
    <t>Namibia</t>
  </si>
  <si>
    <t>NAM</t>
  </si>
  <si>
    <t>Nauru</t>
  </si>
  <si>
    <t>NRU</t>
  </si>
  <si>
    <t>NPL</t>
  </si>
  <si>
    <t>NLD</t>
  </si>
  <si>
    <t>NZL</t>
  </si>
  <si>
    <t>NER</t>
  </si>
  <si>
    <t>NGA</t>
  </si>
  <si>
    <t>Norway</t>
  </si>
  <si>
    <t>NOR</t>
  </si>
  <si>
    <t>PAK</t>
  </si>
  <si>
    <t>PAN</t>
  </si>
  <si>
    <t>PER</t>
  </si>
  <si>
    <t>POL</t>
  </si>
  <si>
    <t>Oman</t>
  </si>
  <si>
    <t>OMN</t>
  </si>
  <si>
    <t>Palau</t>
  </si>
  <si>
    <t>PLW</t>
  </si>
  <si>
    <t>PNG</t>
  </si>
  <si>
    <t>PRY</t>
  </si>
  <si>
    <t>PHL</t>
  </si>
  <si>
    <t>PRT</t>
  </si>
  <si>
    <t>ROU</t>
  </si>
  <si>
    <t>Russia</t>
  </si>
  <si>
    <t>RUS</t>
  </si>
  <si>
    <t>RWA</t>
  </si>
  <si>
    <t>SEN</t>
  </si>
  <si>
    <t>SOM</t>
  </si>
  <si>
    <t>Samoa</t>
  </si>
  <si>
    <t>WSM</t>
  </si>
  <si>
    <t>San Marino</t>
  </si>
  <si>
    <t>SMR</t>
  </si>
  <si>
    <t>STP</t>
  </si>
  <si>
    <t>Saudi Arabia</t>
  </si>
  <si>
    <t>SAU</t>
  </si>
  <si>
    <t>Serbia</t>
  </si>
  <si>
    <t>SRB</t>
  </si>
  <si>
    <t>SYC</t>
  </si>
  <si>
    <t>SLE</t>
  </si>
  <si>
    <t>Singapore</t>
  </si>
  <si>
    <t>SGP</t>
  </si>
  <si>
    <t>SVK</t>
  </si>
  <si>
    <t>Slovenia</t>
  </si>
  <si>
    <t>SVN</t>
  </si>
  <si>
    <t>SLB</t>
  </si>
  <si>
    <t>ZAF</t>
  </si>
  <si>
    <t>South Sudan</t>
  </si>
  <si>
    <t>SSD</t>
  </si>
  <si>
    <t>ESP</t>
  </si>
  <si>
    <t>KNA</t>
  </si>
  <si>
    <t>St. Lucia</t>
  </si>
  <si>
    <t>LCA</t>
  </si>
  <si>
    <t>SDN</t>
  </si>
  <si>
    <t>VCT</t>
  </si>
  <si>
    <t>Sweden</t>
  </si>
  <si>
    <t>SWE</t>
  </si>
  <si>
    <t>SYR</t>
  </si>
  <si>
    <t>THA</t>
  </si>
  <si>
    <t>Switzerland</t>
  </si>
  <si>
    <t>CHE</t>
  </si>
  <si>
    <t>Syria</t>
  </si>
  <si>
    <t>TJK</t>
  </si>
  <si>
    <t>TZA</t>
  </si>
  <si>
    <t>TGO</t>
  </si>
  <si>
    <t>Timor-Leste</t>
  </si>
  <si>
    <t>TLS</t>
  </si>
  <si>
    <t>Tonga</t>
  </si>
  <si>
    <t>TON</t>
  </si>
  <si>
    <t>TUN</t>
  </si>
  <si>
    <t>TUR</t>
  </si>
  <si>
    <t>UGA</t>
  </si>
  <si>
    <t>TTO</t>
  </si>
  <si>
    <t>Turkmenistan</t>
  </si>
  <si>
    <t>TKM</t>
  </si>
  <si>
    <t>Tuvalu</t>
  </si>
  <si>
    <t>TUV</t>
  </si>
  <si>
    <t>UZB</t>
  </si>
  <si>
    <t>VEN</t>
  </si>
  <si>
    <t>United Arab Emirates</t>
  </si>
  <si>
    <t>ARE</t>
  </si>
  <si>
    <t>GBR</t>
  </si>
  <si>
    <t>USA</t>
  </si>
  <si>
    <t>URY</t>
  </si>
  <si>
    <t>Vanuatu</t>
  </si>
  <si>
    <t>VUT</t>
  </si>
  <si>
    <t>VNM</t>
  </si>
  <si>
    <t>Yemen</t>
  </si>
  <si>
    <t>YEM</t>
  </si>
  <si>
    <t>ZWE</t>
  </si>
  <si>
    <t>dsa</t>
  </si>
  <si>
    <t>664, 666, 669, 663, 665, 668</t>
  </si>
  <si>
    <t>880-895</t>
  </si>
  <si>
    <t>892, 896, 897, 898, 899, 900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</si>
</sst>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" fontId="2" fillId="0" borderId="0" xfId="1" applyNumberFormat="1" applyFont="1"/>
    <xf numFmtId="1" fontId="2" fillId="0" borderId="0" xfId="1" applyNumberFormat="1" applyFont="1" applyAlignment="1">
      <alignment horizontal="center"/>
    </xf>
  </cellXfs>
  <cellStyles count="2">
    <cellStyle name="Normal" xfId="0" builtinId="0"/>
    <cellStyle name="Normal 7 2" xfId="1" xr:uid="{0302ADF5-4C6D-4352-A9B4-FE9A17BF394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1DA8-E236-482D-BFBF-011A1122703B}">
  <dimension ref="A1:M1453"/>
  <sheetViews>
    <sheetView topLeftCell="A44" workbookViewId="0">
      <selection activeCell="D72" sqref="D72"/>
    </sheetView>
  </sheetViews>
  <sheetFormatPr defaultRowHeight="12.5" x14ac:dyDescent="0.25"/>
  <cols>
    <col min="1" max="1" width="10.7265625" bestFit="1" customWidth="1"/>
    <col min="2" max="2" width="0" hidden="1" customWidth="1"/>
  </cols>
  <sheetData>
    <row r="1" spans="1:13" ht="13" x14ac:dyDescent="0.3">
      <c r="A1" t="s">
        <v>0</v>
      </c>
      <c r="B1" t="s">
        <v>37</v>
      </c>
      <c r="C1" t="s">
        <v>36</v>
      </c>
      <c r="D1" t="s">
        <v>411</v>
      </c>
      <c r="K1" s="3"/>
      <c r="L1" s="4"/>
      <c r="M1" s="4"/>
    </row>
    <row r="2" spans="1:13" ht="13" x14ac:dyDescent="0.3">
      <c r="A2" t="s">
        <v>188</v>
      </c>
      <c r="B2" t="s">
        <v>233</v>
      </c>
      <c r="C2">
        <v>512</v>
      </c>
      <c r="D2">
        <v>1</v>
      </c>
      <c r="K2" s="3"/>
      <c r="L2" s="4"/>
      <c r="M2" s="4"/>
    </row>
    <row r="3" spans="1:13" ht="13" x14ac:dyDescent="0.3">
      <c r="A3" t="s">
        <v>166</v>
      </c>
      <c r="B3" t="s">
        <v>232</v>
      </c>
      <c r="C3">
        <v>914</v>
      </c>
      <c r="K3" s="3"/>
      <c r="L3" s="4"/>
      <c r="M3" s="4"/>
    </row>
    <row r="4" spans="1:13" ht="13" x14ac:dyDescent="0.3">
      <c r="A4" t="s">
        <v>119</v>
      </c>
      <c r="B4" t="s">
        <v>229</v>
      </c>
      <c r="C4">
        <v>612</v>
      </c>
      <c r="K4" s="3"/>
      <c r="L4" s="4"/>
      <c r="M4" s="4"/>
    </row>
    <row r="5" spans="1:13" ht="13" x14ac:dyDescent="0.3">
      <c r="A5" t="s">
        <v>230</v>
      </c>
      <c r="B5" t="s">
        <v>231</v>
      </c>
      <c r="C5">
        <v>171</v>
      </c>
      <c r="K5" s="3"/>
      <c r="L5" s="4"/>
      <c r="M5" s="4"/>
    </row>
    <row r="6" spans="1:13" ht="13" x14ac:dyDescent="0.3">
      <c r="A6" t="s">
        <v>120</v>
      </c>
      <c r="B6" t="s">
        <v>228</v>
      </c>
      <c r="C6">
        <v>614</v>
      </c>
      <c r="K6" s="3"/>
      <c r="L6" s="4"/>
      <c r="M6" s="4"/>
    </row>
    <row r="7" spans="1:13" ht="13" x14ac:dyDescent="0.3">
      <c r="A7" t="s">
        <v>91</v>
      </c>
      <c r="B7" t="s">
        <v>227</v>
      </c>
      <c r="C7">
        <v>311</v>
      </c>
      <c r="K7" s="3"/>
      <c r="L7" s="4"/>
      <c r="M7" s="4"/>
    </row>
    <row r="8" spans="1:13" ht="13" x14ac:dyDescent="0.3">
      <c r="A8" t="s">
        <v>72</v>
      </c>
      <c r="B8" t="s">
        <v>226</v>
      </c>
      <c r="C8">
        <v>213</v>
      </c>
      <c r="K8" s="3"/>
      <c r="L8" s="4"/>
      <c r="M8" s="4"/>
    </row>
    <row r="9" spans="1:13" ht="13" x14ac:dyDescent="0.3">
      <c r="A9" t="s">
        <v>163</v>
      </c>
      <c r="B9" t="s">
        <v>225</v>
      </c>
      <c r="C9">
        <v>911</v>
      </c>
      <c r="K9" s="3"/>
      <c r="L9" s="4"/>
      <c r="M9" s="4"/>
    </row>
    <row r="10" spans="1:13" ht="13" x14ac:dyDescent="0.3">
      <c r="A10" t="s">
        <v>69</v>
      </c>
      <c r="B10" t="s">
        <v>224</v>
      </c>
      <c r="C10">
        <v>193</v>
      </c>
      <c r="K10" s="3"/>
      <c r="L10" s="4"/>
      <c r="M10" s="4"/>
    </row>
    <row r="11" spans="1:13" ht="13" x14ac:dyDescent="0.3">
      <c r="A11" t="s">
        <v>189</v>
      </c>
      <c r="B11" t="s">
        <v>223</v>
      </c>
      <c r="C11">
        <v>122</v>
      </c>
      <c r="K11" s="3"/>
      <c r="L11" s="4"/>
      <c r="M11" s="4"/>
    </row>
    <row r="12" spans="1:13" ht="13" x14ac:dyDescent="0.3">
      <c r="A12" t="s">
        <v>164</v>
      </c>
      <c r="B12" t="s">
        <v>222</v>
      </c>
      <c r="C12">
        <v>912</v>
      </c>
      <c r="K12" s="3"/>
      <c r="L12" s="4"/>
      <c r="M12" s="4"/>
    </row>
    <row r="13" spans="1:13" ht="13" x14ac:dyDescent="0.3">
      <c r="A13" t="s">
        <v>190</v>
      </c>
      <c r="B13" t="s">
        <v>221</v>
      </c>
      <c r="C13">
        <v>313</v>
      </c>
      <c r="K13" s="3"/>
      <c r="L13" s="4"/>
      <c r="M13" s="4"/>
    </row>
    <row r="14" spans="1:13" ht="13" x14ac:dyDescent="0.3">
      <c r="A14" t="s">
        <v>191</v>
      </c>
      <c r="B14" t="s">
        <v>220</v>
      </c>
      <c r="C14">
        <v>419</v>
      </c>
      <c r="K14" s="3"/>
      <c r="L14" s="4"/>
      <c r="M14" s="4"/>
    </row>
    <row r="15" spans="1:13" ht="13" x14ac:dyDescent="0.3">
      <c r="A15" t="s">
        <v>106</v>
      </c>
      <c r="B15" t="s">
        <v>219</v>
      </c>
      <c r="C15">
        <v>513</v>
      </c>
      <c r="D15">
        <v>1</v>
      </c>
      <c r="K15" s="3"/>
      <c r="L15" s="4"/>
      <c r="M15" s="4"/>
    </row>
    <row r="16" spans="1:13" ht="13" x14ac:dyDescent="0.3">
      <c r="A16" t="s">
        <v>92</v>
      </c>
      <c r="B16" t="s">
        <v>218</v>
      </c>
      <c r="C16">
        <v>316</v>
      </c>
      <c r="K16" s="3"/>
      <c r="L16" s="4"/>
      <c r="M16" s="4"/>
    </row>
    <row r="17" spans="1:13" ht="13" x14ac:dyDescent="0.3">
      <c r="A17" t="s">
        <v>165</v>
      </c>
      <c r="B17" t="s">
        <v>217</v>
      </c>
      <c r="C17">
        <v>913</v>
      </c>
      <c r="K17" s="3"/>
      <c r="L17" s="4"/>
      <c r="M17" s="4"/>
    </row>
    <row r="18" spans="1:13" ht="13" x14ac:dyDescent="0.3">
      <c r="A18" t="s">
        <v>58</v>
      </c>
      <c r="B18" t="s">
        <v>216</v>
      </c>
      <c r="C18">
        <v>124</v>
      </c>
      <c r="K18" s="3"/>
      <c r="L18" s="4"/>
      <c r="M18" s="4"/>
    </row>
    <row r="19" spans="1:13" ht="13" x14ac:dyDescent="0.3">
      <c r="A19" t="s">
        <v>96</v>
      </c>
      <c r="B19" t="s">
        <v>215</v>
      </c>
      <c r="C19">
        <v>339</v>
      </c>
      <c r="K19" s="3"/>
      <c r="L19" s="4"/>
      <c r="M19" s="4"/>
    </row>
    <row r="20" spans="1:13" ht="13" x14ac:dyDescent="0.3">
      <c r="A20" t="s">
        <v>128</v>
      </c>
      <c r="B20" t="s">
        <v>214</v>
      </c>
      <c r="C20">
        <v>638</v>
      </c>
      <c r="D20">
        <v>1</v>
      </c>
      <c r="K20" s="3"/>
      <c r="L20" s="4"/>
      <c r="M20" s="4"/>
    </row>
    <row r="21" spans="1:13" ht="13" x14ac:dyDescent="0.3">
      <c r="A21" t="s">
        <v>192</v>
      </c>
      <c r="B21" t="s">
        <v>213</v>
      </c>
      <c r="C21">
        <v>514</v>
      </c>
      <c r="D21">
        <v>1</v>
      </c>
      <c r="K21" s="3"/>
      <c r="L21" s="4"/>
      <c r="M21" s="4"/>
    </row>
    <row r="22" spans="1:13" ht="13" x14ac:dyDescent="0.3">
      <c r="A22" t="s">
        <v>73</v>
      </c>
      <c r="B22" t="s">
        <v>212</v>
      </c>
      <c r="C22">
        <v>218</v>
      </c>
      <c r="K22" s="3"/>
      <c r="L22" s="4"/>
      <c r="M22" s="4"/>
    </row>
    <row r="23" spans="1:13" ht="13" x14ac:dyDescent="0.3">
      <c r="A23" t="s">
        <v>184</v>
      </c>
      <c r="B23" t="s">
        <v>211</v>
      </c>
      <c r="C23">
        <v>963</v>
      </c>
      <c r="K23" s="3"/>
      <c r="L23" s="4"/>
      <c r="M23" s="4"/>
    </row>
    <row r="24" spans="1:13" ht="13" x14ac:dyDescent="0.3">
      <c r="A24" t="s">
        <v>193</v>
      </c>
      <c r="B24" t="s">
        <v>210</v>
      </c>
      <c r="C24">
        <v>616</v>
      </c>
      <c r="K24" s="3"/>
      <c r="L24" s="4"/>
      <c r="M24" s="4"/>
    </row>
    <row r="25" spans="1:13" ht="13" x14ac:dyDescent="0.3">
      <c r="A25" t="s">
        <v>74</v>
      </c>
      <c r="B25" t="s">
        <v>209</v>
      </c>
      <c r="C25">
        <v>223</v>
      </c>
      <c r="K25" s="3"/>
      <c r="L25" s="4"/>
      <c r="M25" s="4"/>
    </row>
    <row r="26" spans="1:13" ht="13" x14ac:dyDescent="0.3">
      <c r="A26" t="s">
        <v>194</v>
      </c>
      <c r="B26" t="s">
        <v>205</v>
      </c>
      <c r="C26">
        <v>516</v>
      </c>
      <c r="K26" s="3"/>
      <c r="L26" s="4"/>
      <c r="M26" s="4"/>
    </row>
    <row r="27" spans="1:13" ht="13" x14ac:dyDescent="0.3">
      <c r="A27" t="s">
        <v>170</v>
      </c>
      <c r="B27" t="s">
        <v>204</v>
      </c>
      <c r="C27">
        <v>918</v>
      </c>
      <c r="K27" s="3"/>
      <c r="L27" s="4"/>
      <c r="M27" s="4"/>
    </row>
    <row r="28" spans="1:13" ht="13" x14ac:dyDescent="0.3">
      <c r="A28" t="s">
        <v>159</v>
      </c>
      <c r="B28" t="s">
        <v>203</v>
      </c>
      <c r="C28">
        <v>748</v>
      </c>
      <c r="D28">
        <v>1</v>
      </c>
      <c r="K28" s="3"/>
      <c r="L28" s="4"/>
      <c r="M28" s="4"/>
    </row>
    <row r="29" spans="1:13" ht="13" x14ac:dyDescent="0.3">
      <c r="A29" t="s">
        <v>121</v>
      </c>
      <c r="B29" t="s">
        <v>202</v>
      </c>
      <c r="C29">
        <v>618</v>
      </c>
      <c r="D29">
        <v>1</v>
      </c>
      <c r="K29" s="3"/>
      <c r="L29" s="4"/>
      <c r="M29" s="4"/>
    </row>
    <row r="30" spans="1:13" ht="13" x14ac:dyDescent="0.3">
      <c r="A30" t="s">
        <v>123</v>
      </c>
      <c r="B30" t="s">
        <v>201</v>
      </c>
      <c r="C30">
        <v>624</v>
      </c>
      <c r="D30">
        <v>1</v>
      </c>
      <c r="K30" s="3"/>
      <c r="L30" s="4"/>
      <c r="M30" s="4"/>
    </row>
    <row r="31" spans="1:13" ht="13" x14ac:dyDescent="0.3">
      <c r="A31" t="s">
        <v>108</v>
      </c>
      <c r="B31" t="s">
        <v>200</v>
      </c>
      <c r="C31">
        <v>522</v>
      </c>
      <c r="D31">
        <v>1</v>
      </c>
      <c r="K31" s="3"/>
      <c r="L31" s="4"/>
      <c r="M31" s="4"/>
    </row>
    <row r="32" spans="1:13" ht="13" x14ac:dyDescent="0.3">
      <c r="A32" t="s">
        <v>122</v>
      </c>
      <c r="B32" t="s">
        <v>199</v>
      </c>
      <c r="C32">
        <v>622</v>
      </c>
      <c r="D32">
        <v>1</v>
      </c>
      <c r="K32" s="3"/>
      <c r="L32" s="4"/>
      <c r="M32" s="4"/>
    </row>
    <row r="33" spans="1:13" ht="13" x14ac:dyDescent="0.3">
      <c r="A33" t="s">
        <v>195</v>
      </c>
      <c r="B33" t="s">
        <v>196</v>
      </c>
      <c r="C33">
        <v>156</v>
      </c>
      <c r="K33" s="3"/>
      <c r="L33" s="4"/>
      <c r="M33" s="4"/>
    </row>
    <row r="34" spans="1:13" ht="13" x14ac:dyDescent="0.3">
      <c r="A34" t="s">
        <v>124</v>
      </c>
      <c r="B34" t="s">
        <v>234</v>
      </c>
      <c r="C34">
        <v>626</v>
      </c>
      <c r="D34">
        <v>1</v>
      </c>
      <c r="K34" s="3"/>
      <c r="L34" s="4"/>
      <c r="M34" s="4"/>
    </row>
    <row r="35" spans="1:13" ht="13" x14ac:dyDescent="0.3">
      <c r="A35" t="s">
        <v>3</v>
      </c>
      <c r="B35" t="s">
        <v>12</v>
      </c>
      <c r="C35">
        <v>628</v>
      </c>
      <c r="D35">
        <v>1</v>
      </c>
      <c r="K35" s="3"/>
      <c r="L35" s="4"/>
      <c r="M35" s="4"/>
    </row>
    <row r="36" spans="1:13" ht="13" x14ac:dyDescent="0.3">
      <c r="A36" t="s">
        <v>75</v>
      </c>
      <c r="B36" t="s">
        <v>206</v>
      </c>
      <c r="C36">
        <v>228</v>
      </c>
      <c r="K36" s="3"/>
      <c r="L36" s="4"/>
      <c r="M36" s="4"/>
    </row>
    <row r="37" spans="1:13" ht="13" x14ac:dyDescent="0.3">
      <c r="A37" t="s">
        <v>173</v>
      </c>
      <c r="B37" t="s">
        <v>207</v>
      </c>
      <c r="C37">
        <v>924</v>
      </c>
      <c r="K37" s="3"/>
      <c r="L37" s="4"/>
      <c r="M37" s="4"/>
    </row>
    <row r="38" spans="1:13" ht="13" x14ac:dyDescent="0.3">
      <c r="A38" t="s">
        <v>76</v>
      </c>
      <c r="B38" t="s">
        <v>197</v>
      </c>
      <c r="C38">
        <v>233</v>
      </c>
      <c r="K38" s="3"/>
      <c r="L38" s="4"/>
      <c r="M38" s="4"/>
    </row>
    <row r="39" spans="1:13" ht="13" x14ac:dyDescent="0.3">
      <c r="A39" t="s">
        <v>125</v>
      </c>
      <c r="B39" t="s">
        <v>198</v>
      </c>
      <c r="C39">
        <v>632</v>
      </c>
      <c r="D39">
        <v>1</v>
      </c>
      <c r="K39" s="3"/>
      <c r="L39" s="4"/>
      <c r="M39" s="4"/>
    </row>
    <row r="40" spans="1:13" ht="13" x14ac:dyDescent="0.3">
      <c r="A40" t="s">
        <v>126</v>
      </c>
      <c r="B40" t="s">
        <v>208</v>
      </c>
      <c r="C40">
        <v>634</v>
      </c>
      <c r="D40">
        <v>1</v>
      </c>
      <c r="K40" s="3"/>
      <c r="L40" s="4"/>
      <c r="M40" s="4"/>
    </row>
    <row r="41" spans="1:13" ht="13" x14ac:dyDescent="0.3">
      <c r="A41" t="s">
        <v>77</v>
      </c>
      <c r="B41" t="s">
        <v>238</v>
      </c>
      <c r="C41">
        <v>238</v>
      </c>
      <c r="K41" s="3"/>
      <c r="L41" s="4"/>
      <c r="M41" s="4"/>
    </row>
    <row r="42" spans="1:13" ht="13" x14ac:dyDescent="0.3">
      <c r="A42" t="s">
        <v>134</v>
      </c>
      <c r="B42" t="s">
        <v>239</v>
      </c>
      <c r="C42">
        <v>662</v>
      </c>
      <c r="D42">
        <v>1</v>
      </c>
      <c r="K42" s="3"/>
      <c r="L42" s="4"/>
      <c r="M42" s="4"/>
    </row>
    <row r="43" spans="1:13" ht="13" x14ac:dyDescent="0.3">
      <c r="A43" t="s">
        <v>182</v>
      </c>
      <c r="B43" t="s">
        <v>240</v>
      </c>
      <c r="C43">
        <v>960</v>
      </c>
      <c r="K43" s="3"/>
      <c r="L43" s="4"/>
      <c r="M43" s="4"/>
    </row>
    <row r="44" spans="1:13" ht="13" x14ac:dyDescent="0.3">
      <c r="A44" t="s">
        <v>101</v>
      </c>
      <c r="B44" t="s">
        <v>235</v>
      </c>
      <c r="C44">
        <v>423</v>
      </c>
      <c r="K44" s="3"/>
      <c r="L44" s="4"/>
      <c r="M44" s="4"/>
    </row>
    <row r="45" spans="1:13" ht="13" x14ac:dyDescent="0.3">
      <c r="A45" t="s">
        <v>175</v>
      </c>
      <c r="B45" t="s">
        <v>236</v>
      </c>
      <c r="C45">
        <v>935</v>
      </c>
      <c r="K45" s="3"/>
      <c r="L45" s="4"/>
      <c r="M45" s="4"/>
    </row>
    <row r="46" spans="1:13" ht="13" x14ac:dyDescent="0.3">
      <c r="A46" t="s">
        <v>127</v>
      </c>
      <c r="B46" t="s">
        <v>237</v>
      </c>
      <c r="C46">
        <v>636</v>
      </c>
      <c r="D46">
        <v>1</v>
      </c>
      <c r="K46" s="3"/>
      <c r="L46" s="4"/>
      <c r="M46" s="4"/>
    </row>
    <row r="47" spans="1:13" ht="13" x14ac:dyDescent="0.3">
      <c r="A47" t="s">
        <v>118</v>
      </c>
      <c r="B47" t="s">
        <v>241</v>
      </c>
      <c r="C47">
        <v>611</v>
      </c>
      <c r="D47">
        <v>1</v>
      </c>
      <c r="K47" s="3"/>
      <c r="L47" s="4"/>
      <c r="M47" s="4"/>
    </row>
    <row r="48" spans="1:13" ht="13" x14ac:dyDescent="0.3">
      <c r="A48" t="s">
        <v>93</v>
      </c>
      <c r="B48" t="s">
        <v>245</v>
      </c>
      <c r="C48">
        <v>321</v>
      </c>
      <c r="D48">
        <v>1</v>
      </c>
      <c r="K48" s="3"/>
      <c r="L48" s="4"/>
      <c r="M48" s="4"/>
    </row>
    <row r="49" spans="1:13" ht="13" x14ac:dyDescent="0.3">
      <c r="A49" t="s">
        <v>78</v>
      </c>
      <c r="B49" t="s">
        <v>242</v>
      </c>
      <c r="C49">
        <v>243</v>
      </c>
      <c r="K49" s="3"/>
      <c r="L49" s="4"/>
      <c r="M49" s="4"/>
    </row>
    <row r="50" spans="1:13" ht="13" x14ac:dyDescent="0.3">
      <c r="A50" t="s">
        <v>79</v>
      </c>
      <c r="B50" t="s">
        <v>243</v>
      </c>
      <c r="C50">
        <v>248</v>
      </c>
      <c r="K50" s="3"/>
      <c r="L50" s="4"/>
      <c r="M50" s="4"/>
    </row>
    <row r="51" spans="1:13" ht="13" x14ac:dyDescent="0.3">
      <c r="A51" t="s">
        <v>105</v>
      </c>
      <c r="B51" t="s">
        <v>244</v>
      </c>
      <c r="C51">
        <v>469</v>
      </c>
      <c r="K51" s="3"/>
      <c r="L51" s="4"/>
      <c r="M51" s="4"/>
    </row>
    <row r="52" spans="1:13" ht="13" x14ac:dyDescent="0.3">
      <c r="A52" t="s">
        <v>80</v>
      </c>
      <c r="B52" t="s">
        <v>246</v>
      </c>
      <c r="C52">
        <v>253</v>
      </c>
      <c r="K52" s="3"/>
      <c r="L52" s="4"/>
      <c r="M52" s="4"/>
    </row>
    <row r="53" spans="1:13" ht="13" x14ac:dyDescent="0.3">
      <c r="A53" t="s">
        <v>129</v>
      </c>
      <c r="B53" t="s">
        <v>247</v>
      </c>
      <c r="C53">
        <v>642</v>
      </c>
      <c r="K53" s="3"/>
      <c r="L53" s="4"/>
      <c r="M53" s="4"/>
    </row>
    <row r="54" spans="1:13" ht="13" x14ac:dyDescent="0.3">
      <c r="A54" t="s">
        <v>248</v>
      </c>
      <c r="B54" t="s">
        <v>249</v>
      </c>
      <c r="C54">
        <v>643</v>
      </c>
      <c r="D54">
        <v>1</v>
      </c>
      <c r="K54" s="3"/>
      <c r="L54" s="4"/>
      <c r="M54" s="4"/>
    </row>
    <row r="55" spans="1:13" ht="13" x14ac:dyDescent="0.3">
      <c r="A55" t="s">
        <v>177</v>
      </c>
      <c r="B55" t="s">
        <v>250</v>
      </c>
      <c r="C55">
        <v>939</v>
      </c>
      <c r="K55" s="3"/>
      <c r="L55" s="4"/>
      <c r="M55" s="4"/>
    </row>
    <row r="56" spans="1:13" ht="13" x14ac:dyDescent="0.3">
      <c r="A56" t="s">
        <v>251</v>
      </c>
      <c r="B56" t="s">
        <v>252</v>
      </c>
      <c r="C56">
        <v>734</v>
      </c>
      <c r="K56" s="3"/>
      <c r="L56" s="4"/>
      <c r="M56" s="4"/>
    </row>
    <row r="57" spans="1:13" ht="13" x14ac:dyDescent="0.3">
      <c r="A57" t="s">
        <v>4</v>
      </c>
      <c r="B57" t="s">
        <v>10</v>
      </c>
      <c r="C57">
        <v>644</v>
      </c>
      <c r="D57">
        <v>1</v>
      </c>
      <c r="K57" s="3"/>
      <c r="L57" s="4"/>
      <c r="M57" s="4"/>
    </row>
    <row r="58" spans="1:13" ht="13" x14ac:dyDescent="0.3">
      <c r="A58" t="s">
        <v>161</v>
      </c>
      <c r="B58" t="s">
        <v>253</v>
      </c>
      <c r="C58">
        <v>819</v>
      </c>
      <c r="K58" s="3"/>
      <c r="L58" s="4"/>
      <c r="M58" s="4"/>
    </row>
    <row r="59" spans="1:13" ht="13" x14ac:dyDescent="0.3">
      <c r="A59" t="s">
        <v>63</v>
      </c>
      <c r="B59" t="s">
        <v>254</v>
      </c>
      <c r="C59">
        <v>172</v>
      </c>
      <c r="K59" s="3"/>
      <c r="L59" s="4"/>
      <c r="M59" s="4"/>
    </row>
    <row r="60" spans="1:13" ht="13" x14ac:dyDescent="0.3">
      <c r="A60" t="s">
        <v>59</v>
      </c>
      <c r="B60" t="s">
        <v>255</v>
      </c>
      <c r="C60">
        <v>132</v>
      </c>
      <c r="K60" s="3"/>
      <c r="L60" s="4"/>
      <c r="M60" s="4"/>
    </row>
    <row r="61" spans="1:13" ht="13" x14ac:dyDescent="0.3">
      <c r="A61" t="s">
        <v>130</v>
      </c>
      <c r="B61" t="s">
        <v>256</v>
      </c>
      <c r="C61">
        <v>646</v>
      </c>
      <c r="K61" s="3"/>
      <c r="L61" s="4"/>
      <c r="M61" s="4"/>
    </row>
    <row r="62" spans="1:13" ht="13" x14ac:dyDescent="0.3">
      <c r="A62" t="s">
        <v>131</v>
      </c>
      <c r="B62" t="s">
        <v>257</v>
      </c>
      <c r="C62">
        <v>648</v>
      </c>
      <c r="K62" s="3"/>
      <c r="L62" s="4"/>
      <c r="M62" s="4"/>
    </row>
    <row r="63" spans="1:13" ht="13" x14ac:dyDescent="0.3">
      <c r="A63" t="s">
        <v>167</v>
      </c>
      <c r="B63" t="s">
        <v>258</v>
      </c>
      <c r="C63">
        <v>915</v>
      </c>
      <c r="K63" s="3"/>
      <c r="L63" s="4"/>
      <c r="M63" s="4"/>
    </row>
    <row r="64" spans="1:13" ht="13" x14ac:dyDescent="0.3">
      <c r="A64" t="s">
        <v>2</v>
      </c>
      <c r="B64" t="s">
        <v>9</v>
      </c>
      <c r="C64">
        <v>652</v>
      </c>
      <c r="D64">
        <v>1</v>
      </c>
      <c r="K64" s="3"/>
      <c r="L64" s="4"/>
      <c r="M64" s="4"/>
    </row>
    <row r="65" spans="1:13" ht="13" x14ac:dyDescent="0.3">
      <c r="A65" t="s">
        <v>6</v>
      </c>
      <c r="B65" t="s">
        <v>13</v>
      </c>
      <c r="C65">
        <v>174</v>
      </c>
      <c r="K65" s="3"/>
      <c r="L65" s="4"/>
      <c r="M65" s="4"/>
    </row>
    <row r="66" spans="1:13" ht="13" x14ac:dyDescent="0.3">
      <c r="A66" t="s">
        <v>94</v>
      </c>
      <c r="B66" t="s">
        <v>261</v>
      </c>
      <c r="C66">
        <v>328</v>
      </c>
      <c r="D66">
        <v>1</v>
      </c>
      <c r="K66" s="3"/>
      <c r="L66" s="4"/>
      <c r="M66" s="4"/>
    </row>
    <row r="67" spans="1:13" ht="13" x14ac:dyDescent="0.3">
      <c r="A67" t="s">
        <v>81</v>
      </c>
      <c r="B67" t="s">
        <v>262</v>
      </c>
      <c r="C67">
        <v>258</v>
      </c>
      <c r="K67" s="3"/>
      <c r="L67" s="4"/>
      <c r="M67" s="4"/>
    </row>
    <row r="68" spans="1:13" ht="13" x14ac:dyDescent="0.3">
      <c r="A68" t="s">
        <v>133</v>
      </c>
      <c r="B68" t="s">
        <v>263</v>
      </c>
      <c r="C68">
        <v>656</v>
      </c>
      <c r="D68">
        <v>1</v>
      </c>
      <c r="K68" s="3"/>
      <c r="L68" s="4"/>
      <c r="M68" s="4"/>
    </row>
    <row r="69" spans="1:13" ht="13" x14ac:dyDescent="0.3">
      <c r="A69" t="s">
        <v>132</v>
      </c>
      <c r="B69" t="s">
        <v>264</v>
      </c>
      <c r="C69">
        <v>654</v>
      </c>
      <c r="D69">
        <v>1</v>
      </c>
      <c r="K69" s="3"/>
      <c r="L69" s="4"/>
      <c r="M69" s="4"/>
    </row>
    <row r="70" spans="1:13" ht="13" x14ac:dyDescent="0.3">
      <c r="A70" t="s">
        <v>95</v>
      </c>
      <c r="B70" t="s">
        <v>259</v>
      </c>
      <c r="C70">
        <v>336</v>
      </c>
      <c r="K70" s="3"/>
      <c r="L70" s="4"/>
      <c r="M70" s="4"/>
    </row>
    <row r="71" spans="1:13" ht="13" x14ac:dyDescent="0.3">
      <c r="A71" t="s">
        <v>82</v>
      </c>
      <c r="B71" t="s">
        <v>265</v>
      </c>
      <c r="C71">
        <v>263</v>
      </c>
      <c r="K71" s="3"/>
      <c r="L71" s="4"/>
      <c r="M71" s="4"/>
    </row>
    <row r="72" spans="1:13" ht="13" x14ac:dyDescent="0.3">
      <c r="A72" t="s">
        <v>83</v>
      </c>
      <c r="B72" t="s">
        <v>266</v>
      </c>
      <c r="C72">
        <v>268</v>
      </c>
      <c r="K72" s="3"/>
      <c r="L72" s="4"/>
      <c r="M72" s="4"/>
    </row>
    <row r="73" spans="1:13" ht="13" x14ac:dyDescent="0.3">
      <c r="A73" t="s">
        <v>179</v>
      </c>
      <c r="B73" t="s">
        <v>260</v>
      </c>
      <c r="C73">
        <v>944</v>
      </c>
      <c r="K73" s="3"/>
      <c r="L73" s="4"/>
      <c r="M73" s="4"/>
    </row>
    <row r="74" spans="1:13" ht="13" x14ac:dyDescent="0.3">
      <c r="A74" t="s">
        <v>64</v>
      </c>
      <c r="B74" t="s">
        <v>267</v>
      </c>
      <c r="C74">
        <v>176</v>
      </c>
      <c r="K74" s="3"/>
      <c r="L74" s="4"/>
      <c r="M74" s="4"/>
    </row>
    <row r="75" spans="1:13" ht="13" x14ac:dyDescent="0.3">
      <c r="A75" t="s">
        <v>109</v>
      </c>
      <c r="B75" t="s">
        <v>268</v>
      </c>
      <c r="C75">
        <v>534</v>
      </c>
      <c r="K75" s="3"/>
      <c r="L75" s="4"/>
      <c r="M75" s="4"/>
    </row>
    <row r="76" spans="1:13" ht="13" x14ac:dyDescent="0.3">
      <c r="A76" t="s">
        <v>110</v>
      </c>
      <c r="B76" t="s">
        <v>269</v>
      </c>
      <c r="C76">
        <v>536</v>
      </c>
      <c r="K76" s="3"/>
      <c r="L76" s="4"/>
      <c r="M76" s="4"/>
    </row>
    <row r="77" spans="1:13" ht="13" x14ac:dyDescent="0.3">
      <c r="A77" t="s">
        <v>270</v>
      </c>
      <c r="B77" t="s">
        <v>271</v>
      </c>
      <c r="C77">
        <v>429</v>
      </c>
      <c r="K77" s="3"/>
      <c r="L77" s="4"/>
      <c r="M77" s="4"/>
    </row>
    <row r="78" spans="1:13" ht="13" x14ac:dyDescent="0.3">
      <c r="A78" t="s">
        <v>102</v>
      </c>
      <c r="B78" t="s">
        <v>272</v>
      </c>
      <c r="C78">
        <v>433</v>
      </c>
      <c r="K78" s="3"/>
      <c r="L78" s="4"/>
      <c r="M78" s="4"/>
    </row>
    <row r="79" spans="1:13" ht="13" x14ac:dyDescent="0.3">
      <c r="A79" t="s">
        <v>65</v>
      </c>
      <c r="B79" t="s">
        <v>273</v>
      </c>
      <c r="C79">
        <v>178</v>
      </c>
      <c r="K79" s="3"/>
      <c r="L79" s="4"/>
      <c r="M79" s="4"/>
    </row>
    <row r="80" spans="1:13" ht="13" x14ac:dyDescent="0.3">
      <c r="A80" t="s">
        <v>103</v>
      </c>
      <c r="B80" t="s">
        <v>274</v>
      </c>
      <c r="C80">
        <v>436</v>
      </c>
      <c r="K80" s="3"/>
      <c r="L80" s="4"/>
      <c r="M80" s="4"/>
    </row>
    <row r="81" spans="1:13" ht="13" x14ac:dyDescent="0.3">
      <c r="A81" t="s">
        <v>60</v>
      </c>
      <c r="B81" t="s">
        <v>275</v>
      </c>
      <c r="C81">
        <v>136</v>
      </c>
      <c r="K81" s="3"/>
      <c r="L81" s="4"/>
      <c r="M81" s="4"/>
    </row>
    <row r="82" spans="1:13" ht="13" x14ac:dyDescent="0.3">
      <c r="A82" t="s">
        <v>97</v>
      </c>
      <c r="B82" t="s">
        <v>276</v>
      </c>
      <c r="C82">
        <v>343</v>
      </c>
      <c r="K82" s="3"/>
      <c r="L82" s="4"/>
      <c r="M82" s="4"/>
    </row>
    <row r="83" spans="1:13" ht="13" x14ac:dyDescent="0.3">
      <c r="A83" t="s">
        <v>62</v>
      </c>
      <c r="B83" t="s">
        <v>277</v>
      </c>
      <c r="C83">
        <v>158</v>
      </c>
      <c r="K83" s="3"/>
      <c r="L83" s="4"/>
      <c r="M83" s="4"/>
    </row>
    <row r="84" spans="1:13" ht="13" x14ac:dyDescent="0.3">
      <c r="A84" t="s">
        <v>104</v>
      </c>
      <c r="B84" t="s">
        <v>278</v>
      </c>
      <c r="C84">
        <v>439</v>
      </c>
      <c r="K84" s="3"/>
      <c r="L84" s="4"/>
      <c r="M84" s="4"/>
    </row>
    <row r="85" spans="1:13" ht="13" x14ac:dyDescent="0.3">
      <c r="A85" t="s">
        <v>168</v>
      </c>
      <c r="B85" t="s">
        <v>279</v>
      </c>
      <c r="C85">
        <v>916</v>
      </c>
      <c r="K85" s="3"/>
      <c r="L85" s="4"/>
      <c r="M85" s="4"/>
    </row>
    <row r="86" spans="1:13" ht="13" x14ac:dyDescent="0.3">
      <c r="A86" t="s">
        <v>135</v>
      </c>
      <c r="B86" t="s">
        <v>280</v>
      </c>
      <c r="C86">
        <v>664</v>
      </c>
      <c r="K86" s="3"/>
      <c r="L86" s="4"/>
      <c r="M86" s="4"/>
    </row>
    <row r="87" spans="1:13" ht="13" x14ac:dyDescent="0.3">
      <c r="A87" t="s">
        <v>281</v>
      </c>
      <c r="B87" t="s">
        <v>282</v>
      </c>
      <c r="C87">
        <v>826</v>
      </c>
      <c r="K87" s="3"/>
      <c r="L87" s="4"/>
      <c r="M87" s="4"/>
    </row>
    <row r="88" spans="1:13" ht="13" x14ac:dyDescent="0.3">
      <c r="A88" t="s">
        <v>111</v>
      </c>
      <c r="B88" t="s">
        <v>283</v>
      </c>
      <c r="C88">
        <v>542</v>
      </c>
      <c r="K88" s="3"/>
      <c r="L88" s="4"/>
      <c r="M88" s="4"/>
    </row>
    <row r="89" spans="1:13" ht="13" x14ac:dyDescent="0.3">
      <c r="A89" t="s">
        <v>186</v>
      </c>
      <c r="B89" t="s">
        <v>284</v>
      </c>
      <c r="C89">
        <v>967</v>
      </c>
      <c r="K89" s="3"/>
      <c r="L89" s="4"/>
      <c r="M89" s="4"/>
    </row>
    <row r="90" spans="1:13" ht="13" x14ac:dyDescent="0.3">
      <c r="A90" t="s">
        <v>285</v>
      </c>
      <c r="B90" t="s">
        <v>286</v>
      </c>
      <c r="C90">
        <v>443</v>
      </c>
      <c r="K90" s="3"/>
      <c r="L90" s="4"/>
      <c r="M90" s="4"/>
    </row>
    <row r="91" spans="1:13" ht="13" x14ac:dyDescent="0.3">
      <c r="A91" t="s">
        <v>169</v>
      </c>
      <c r="B91" t="s">
        <v>288</v>
      </c>
      <c r="C91">
        <v>917</v>
      </c>
      <c r="K91" s="3"/>
      <c r="L91" s="4"/>
      <c r="M91" s="4"/>
    </row>
    <row r="92" spans="1:13" ht="13" x14ac:dyDescent="0.3">
      <c r="A92" t="s">
        <v>290</v>
      </c>
      <c r="B92" t="s">
        <v>291</v>
      </c>
      <c r="C92">
        <v>544</v>
      </c>
      <c r="K92" s="3"/>
      <c r="L92" s="4"/>
      <c r="M92" s="4"/>
    </row>
    <row r="93" spans="1:13" ht="13" x14ac:dyDescent="0.3">
      <c r="A93" t="s">
        <v>178</v>
      </c>
      <c r="B93" t="s">
        <v>289</v>
      </c>
      <c r="C93">
        <v>941</v>
      </c>
      <c r="K93" s="3"/>
      <c r="L93" s="4"/>
      <c r="M93" s="4"/>
    </row>
    <row r="94" spans="1:13" ht="13" x14ac:dyDescent="0.3">
      <c r="A94" t="s">
        <v>136</v>
      </c>
      <c r="B94" t="s">
        <v>293</v>
      </c>
      <c r="C94">
        <v>666</v>
      </c>
      <c r="K94" s="3"/>
      <c r="L94" s="4"/>
      <c r="M94" s="4"/>
    </row>
    <row r="95" spans="1:13" ht="13" x14ac:dyDescent="0.3">
      <c r="A95" t="s">
        <v>294</v>
      </c>
      <c r="B95" t="s">
        <v>295</v>
      </c>
      <c r="C95">
        <v>446</v>
      </c>
      <c r="K95" s="3"/>
      <c r="L95" s="4"/>
      <c r="M95" s="4"/>
    </row>
    <row r="96" spans="1:13" ht="13" x14ac:dyDescent="0.3">
      <c r="A96" t="s">
        <v>137</v>
      </c>
      <c r="B96" t="s">
        <v>296</v>
      </c>
      <c r="C96">
        <v>668</v>
      </c>
      <c r="K96" s="3"/>
      <c r="L96" s="4"/>
      <c r="M96" s="4"/>
    </row>
    <row r="97" spans="1:13" ht="13" x14ac:dyDescent="0.3">
      <c r="A97" t="s">
        <v>180</v>
      </c>
      <c r="B97" t="s">
        <v>297</v>
      </c>
      <c r="C97">
        <v>946</v>
      </c>
      <c r="K97" s="3"/>
      <c r="L97" s="4"/>
      <c r="M97" s="4"/>
    </row>
    <row r="98" spans="1:13" ht="13" x14ac:dyDescent="0.3">
      <c r="A98" t="s">
        <v>299</v>
      </c>
      <c r="B98" t="s">
        <v>300</v>
      </c>
      <c r="C98">
        <v>137</v>
      </c>
      <c r="K98" s="3"/>
      <c r="L98" s="4"/>
      <c r="M98" s="4"/>
    </row>
    <row r="99" spans="1:13" ht="13" x14ac:dyDescent="0.3">
      <c r="A99" t="s">
        <v>302</v>
      </c>
      <c r="B99" t="s">
        <v>301</v>
      </c>
      <c r="C99">
        <v>546</v>
      </c>
      <c r="K99" s="3"/>
      <c r="L99" s="4"/>
      <c r="M99" s="4"/>
    </row>
    <row r="100" spans="1:13" ht="13" x14ac:dyDescent="0.3">
      <c r="A100" t="s">
        <v>183</v>
      </c>
      <c r="C100">
        <v>962</v>
      </c>
      <c r="K100" s="3"/>
      <c r="L100" s="4"/>
      <c r="M100" s="4"/>
    </row>
    <row r="101" spans="1:13" ht="13" x14ac:dyDescent="0.3">
      <c r="A101" t="s">
        <v>138</v>
      </c>
      <c r="B101" t="s">
        <v>298</v>
      </c>
      <c r="C101">
        <v>674</v>
      </c>
      <c r="K101" s="3"/>
      <c r="L101" s="4"/>
      <c r="M101" s="4"/>
    </row>
    <row r="102" spans="1:13" ht="13" x14ac:dyDescent="0.3">
      <c r="A102" t="s">
        <v>139</v>
      </c>
      <c r="B102" t="s">
        <v>304</v>
      </c>
      <c r="C102">
        <v>676</v>
      </c>
      <c r="K102" s="3"/>
      <c r="L102" s="4"/>
      <c r="M102" s="4"/>
    </row>
    <row r="103" spans="1:13" ht="13" x14ac:dyDescent="0.3">
      <c r="A103" t="s">
        <v>305</v>
      </c>
      <c r="B103" t="s">
        <v>306</v>
      </c>
      <c r="C103">
        <v>548</v>
      </c>
      <c r="K103" s="3"/>
      <c r="L103" s="4"/>
      <c r="M103" s="4"/>
    </row>
    <row r="104" spans="1:13" ht="13" x14ac:dyDescent="0.3">
      <c r="A104" t="s">
        <v>112</v>
      </c>
      <c r="B104" t="s">
        <v>307</v>
      </c>
      <c r="C104">
        <v>556</v>
      </c>
      <c r="K104" s="3"/>
      <c r="L104" s="4"/>
      <c r="M104" s="4"/>
    </row>
    <row r="105" spans="1:13" ht="13" x14ac:dyDescent="0.3">
      <c r="A105" t="s">
        <v>140</v>
      </c>
      <c r="B105" t="s">
        <v>287</v>
      </c>
      <c r="C105">
        <v>678</v>
      </c>
      <c r="K105" s="3"/>
      <c r="L105" s="4"/>
      <c r="M105" s="4"/>
    </row>
    <row r="106" spans="1:13" ht="13" x14ac:dyDescent="0.3">
      <c r="A106" t="s">
        <v>309</v>
      </c>
      <c r="B106" t="s">
        <v>310</v>
      </c>
      <c r="C106">
        <v>181</v>
      </c>
      <c r="K106" s="3"/>
      <c r="L106" s="4"/>
      <c r="M106" s="4"/>
    </row>
    <row r="107" spans="1:13" ht="13" x14ac:dyDescent="0.3">
      <c r="A107" t="s">
        <v>141</v>
      </c>
      <c r="B107" t="s">
        <v>308</v>
      </c>
      <c r="C107">
        <v>682</v>
      </c>
      <c r="K107" s="3"/>
      <c r="L107" s="4"/>
      <c r="M107" s="4"/>
    </row>
    <row r="108" spans="1:13" ht="13" x14ac:dyDescent="0.3">
      <c r="A108" t="s">
        <v>142</v>
      </c>
      <c r="B108" t="s">
        <v>312</v>
      </c>
      <c r="C108">
        <v>684</v>
      </c>
      <c r="K108" s="3"/>
      <c r="L108" s="4"/>
      <c r="M108" s="4"/>
    </row>
    <row r="109" spans="1:13" ht="13" x14ac:dyDescent="0.3">
      <c r="A109" t="s">
        <v>84</v>
      </c>
      <c r="B109" t="s">
        <v>303</v>
      </c>
      <c r="C109">
        <v>273</v>
      </c>
      <c r="K109" s="3"/>
      <c r="L109" s="4"/>
      <c r="M109" s="4"/>
    </row>
    <row r="110" spans="1:13" ht="13" x14ac:dyDescent="0.3">
      <c r="A110" t="s">
        <v>313</v>
      </c>
      <c r="B110" t="s">
        <v>314</v>
      </c>
      <c r="C110">
        <v>868</v>
      </c>
      <c r="K110" s="3"/>
      <c r="L110" s="4"/>
      <c r="M110" s="4"/>
    </row>
    <row r="111" spans="1:13" ht="13" x14ac:dyDescent="0.3">
      <c r="A111" t="s">
        <v>171</v>
      </c>
      <c r="B111" t="s">
        <v>292</v>
      </c>
      <c r="C111">
        <v>921</v>
      </c>
      <c r="K111" s="3"/>
      <c r="L111" s="4"/>
      <c r="M111" s="4"/>
    </row>
    <row r="112" spans="1:13" ht="13" x14ac:dyDescent="0.3">
      <c r="A112" t="s">
        <v>181</v>
      </c>
      <c r="B112" t="s">
        <v>311</v>
      </c>
      <c r="C112">
        <v>948</v>
      </c>
      <c r="K112" s="3"/>
      <c r="L112" s="4"/>
      <c r="M112" s="4"/>
    </row>
    <row r="113" spans="1:13" ht="13" x14ac:dyDescent="0.3">
      <c r="A113" t="s">
        <v>315</v>
      </c>
      <c r="B113" t="s">
        <v>316</v>
      </c>
      <c r="C113">
        <v>943</v>
      </c>
      <c r="K113" s="3"/>
      <c r="L113" s="4"/>
      <c r="M113" s="4"/>
    </row>
    <row r="114" spans="1:13" ht="13" x14ac:dyDescent="0.3">
      <c r="A114" t="s">
        <v>143</v>
      </c>
      <c r="B114" t="s">
        <v>317</v>
      </c>
      <c r="C114">
        <v>686</v>
      </c>
      <c r="K114" s="3"/>
      <c r="L114" s="4"/>
      <c r="M114" s="4"/>
    </row>
    <row r="115" spans="1:13" ht="13" x14ac:dyDescent="0.3">
      <c r="A115" t="s">
        <v>144</v>
      </c>
      <c r="B115" t="s">
        <v>318</v>
      </c>
      <c r="C115">
        <v>688</v>
      </c>
      <c r="K115" s="3"/>
      <c r="L115" s="4"/>
      <c r="M115" s="4"/>
    </row>
    <row r="116" spans="1:13" ht="13" x14ac:dyDescent="0.3">
      <c r="A116" t="s">
        <v>107</v>
      </c>
      <c r="B116" t="s">
        <v>320</v>
      </c>
      <c r="C116">
        <v>518</v>
      </c>
      <c r="K116" s="3"/>
      <c r="L116" s="4"/>
      <c r="M116" s="4"/>
    </row>
    <row r="117" spans="1:13" ht="13" x14ac:dyDescent="0.3">
      <c r="A117" t="s">
        <v>321</v>
      </c>
      <c r="B117" t="s">
        <v>322</v>
      </c>
      <c r="C117">
        <v>728</v>
      </c>
      <c r="K117" s="3"/>
      <c r="L117" s="4"/>
      <c r="M117" s="4"/>
    </row>
    <row r="118" spans="1:13" ht="13" x14ac:dyDescent="0.3">
      <c r="A118" t="s">
        <v>323</v>
      </c>
      <c r="B118" t="s">
        <v>324</v>
      </c>
      <c r="C118">
        <v>836</v>
      </c>
      <c r="K118" s="3"/>
      <c r="L118" s="4"/>
      <c r="M118" s="4"/>
    </row>
    <row r="119" spans="1:13" ht="13" x14ac:dyDescent="0.3">
      <c r="A119" t="s">
        <v>113</v>
      </c>
      <c r="B119" t="s">
        <v>325</v>
      </c>
      <c r="C119">
        <v>558</v>
      </c>
      <c r="K119" s="3"/>
      <c r="L119" s="4"/>
      <c r="M119" s="4"/>
    </row>
    <row r="120" spans="1:13" ht="13" x14ac:dyDescent="0.3">
      <c r="A120" t="s">
        <v>61</v>
      </c>
      <c r="B120" t="s">
        <v>326</v>
      </c>
      <c r="C120">
        <v>138</v>
      </c>
      <c r="K120" s="3"/>
      <c r="L120" s="4"/>
      <c r="M120" s="4"/>
    </row>
    <row r="121" spans="1:13" ht="13" x14ac:dyDescent="0.3">
      <c r="A121" t="s">
        <v>70</v>
      </c>
      <c r="B121" t="s">
        <v>327</v>
      </c>
      <c r="C121">
        <v>196</v>
      </c>
      <c r="K121" s="3"/>
      <c r="L121" s="4"/>
      <c r="M121" s="4"/>
    </row>
    <row r="122" spans="1:13" ht="13" x14ac:dyDescent="0.3">
      <c r="A122" t="s">
        <v>85</v>
      </c>
      <c r="B122" t="s">
        <v>319</v>
      </c>
      <c r="C122">
        <v>278</v>
      </c>
      <c r="K122" s="3"/>
      <c r="L122" s="4"/>
      <c r="M122" s="4"/>
    </row>
    <row r="123" spans="1:13" ht="13" x14ac:dyDescent="0.3">
      <c r="A123" t="s">
        <v>145</v>
      </c>
      <c r="B123" t="s">
        <v>328</v>
      </c>
      <c r="C123">
        <v>692</v>
      </c>
      <c r="K123" s="3"/>
      <c r="L123" s="4"/>
      <c r="M123" s="4"/>
    </row>
    <row r="124" spans="1:13" ht="13" x14ac:dyDescent="0.3">
      <c r="A124" t="s">
        <v>146</v>
      </c>
      <c r="B124" t="s">
        <v>329</v>
      </c>
      <c r="C124">
        <v>694</v>
      </c>
      <c r="K124" s="3"/>
      <c r="L124" s="4"/>
      <c r="M124" s="4"/>
    </row>
    <row r="125" spans="1:13" ht="13" x14ac:dyDescent="0.3">
      <c r="A125" t="s">
        <v>330</v>
      </c>
      <c r="B125" t="s">
        <v>331</v>
      </c>
      <c r="C125">
        <v>142</v>
      </c>
      <c r="K125" s="3"/>
      <c r="L125" s="4"/>
      <c r="M125" s="4"/>
    </row>
    <row r="126" spans="1:13" ht="13" x14ac:dyDescent="0.3">
      <c r="A126" t="s">
        <v>336</v>
      </c>
      <c r="B126" t="s">
        <v>337</v>
      </c>
      <c r="C126">
        <v>449</v>
      </c>
      <c r="K126" s="3"/>
      <c r="L126" s="4"/>
      <c r="M126" s="4"/>
    </row>
    <row r="127" spans="1:13" ht="13" x14ac:dyDescent="0.3">
      <c r="A127" t="s">
        <v>114</v>
      </c>
      <c r="B127" t="s">
        <v>332</v>
      </c>
      <c r="C127">
        <v>564</v>
      </c>
      <c r="K127" s="3"/>
      <c r="L127" s="4"/>
      <c r="M127" s="4"/>
    </row>
    <row r="128" spans="1:13" ht="13" x14ac:dyDescent="0.3">
      <c r="A128" t="s">
        <v>338</v>
      </c>
      <c r="B128" t="s">
        <v>339</v>
      </c>
      <c r="C128">
        <v>565</v>
      </c>
      <c r="K128" s="3"/>
      <c r="L128" s="4"/>
      <c r="M128" s="4"/>
    </row>
    <row r="129" spans="1:13" ht="13" x14ac:dyDescent="0.3">
      <c r="A129" t="s">
        <v>86</v>
      </c>
      <c r="B129" t="s">
        <v>333</v>
      </c>
      <c r="C129">
        <v>283</v>
      </c>
      <c r="K129" s="3"/>
      <c r="L129" s="4"/>
      <c r="M129" s="4"/>
    </row>
    <row r="130" spans="1:13" ht="13" x14ac:dyDescent="0.3">
      <c r="A130" t="s">
        <v>162</v>
      </c>
      <c r="B130" t="s">
        <v>340</v>
      </c>
      <c r="C130">
        <v>853</v>
      </c>
      <c r="K130" s="3"/>
      <c r="L130" s="4"/>
      <c r="M130" s="4"/>
    </row>
    <row r="131" spans="1:13" ht="13" x14ac:dyDescent="0.3">
      <c r="A131" t="s">
        <v>87</v>
      </c>
      <c r="B131" t="s">
        <v>341</v>
      </c>
      <c r="C131">
        <v>288</v>
      </c>
      <c r="K131" s="3"/>
      <c r="L131" s="4"/>
      <c r="M131" s="4"/>
    </row>
    <row r="132" spans="1:13" ht="13" x14ac:dyDescent="0.3">
      <c r="A132" t="s">
        <v>88</v>
      </c>
      <c r="B132" t="s">
        <v>334</v>
      </c>
      <c r="C132">
        <v>293</v>
      </c>
      <c r="K132" s="3"/>
      <c r="L132" s="4"/>
      <c r="M132" s="4"/>
    </row>
    <row r="133" spans="1:13" ht="13" x14ac:dyDescent="0.3">
      <c r="A133" t="s">
        <v>115</v>
      </c>
      <c r="B133" t="s">
        <v>342</v>
      </c>
      <c r="C133">
        <v>566</v>
      </c>
      <c r="K133" s="3"/>
      <c r="L133" s="4"/>
      <c r="M133" s="4"/>
    </row>
    <row r="134" spans="1:13" ht="13" x14ac:dyDescent="0.3">
      <c r="A134" t="s">
        <v>185</v>
      </c>
      <c r="B134" t="s">
        <v>335</v>
      </c>
      <c r="C134">
        <v>964</v>
      </c>
      <c r="K134" s="3"/>
      <c r="L134" s="4"/>
      <c r="M134" s="4"/>
    </row>
    <row r="135" spans="1:13" ht="13" x14ac:dyDescent="0.3">
      <c r="A135" t="s">
        <v>66</v>
      </c>
      <c r="B135" t="s">
        <v>343</v>
      </c>
      <c r="C135">
        <v>182</v>
      </c>
      <c r="K135" s="3"/>
      <c r="L135" s="4"/>
      <c r="M135" s="4"/>
    </row>
    <row r="136" spans="1:13" ht="13" x14ac:dyDescent="0.3">
      <c r="A136" t="s">
        <v>187</v>
      </c>
      <c r="B136" t="s">
        <v>344</v>
      </c>
      <c r="C136">
        <v>968</v>
      </c>
      <c r="K136" s="3"/>
      <c r="L136" s="4"/>
      <c r="M136" s="4"/>
    </row>
    <row r="137" spans="1:13" ht="13" x14ac:dyDescent="0.3">
      <c r="A137" t="s">
        <v>345</v>
      </c>
      <c r="B137" t="s">
        <v>346</v>
      </c>
      <c r="C137">
        <v>922</v>
      </c>
      <c r="K137" s="3"/>
      <c r="L137" s="4"/>
      <c r="M137" s="4"/>
    </row>
    <row r="138" spans="1:13" ht="13" x14ac:dyDescent="0.3">
      <c r="A138" t="s">
        <v>148</v>
      </c>
      <c r="B138" t="s">
        <v>347</v>
      </c>
      <c r="C138">
        <v>714</v>
      </c>
      <c r="K138" s="3"/>
      <c r="L138" s="4"/>
      <c r="M138" s="4"/>
    </row>
    <row r="139" spans="1:13" x14ac:dyDescent="0.25">
      <c r="A139" t="s">
        <v>350</v>
      </c>
      <c r="B139" t="s">
        <v>351</v>
      </c>
      <c r="C139">
        <v>862</v>
      </c>
    </row>
    <row r="140" spans="1:13" ht="13" x14ac:dyDescent="0.3">
      <c r="A140" t="s">
        <v>352</v>
      </c>
      <c r="B140" t="s">
        <v>353</v>
      </c>
      <c r="C140">
        <v>135</v>
      </c>
      <c r="K140" s="3"/>
      <c r="L140" s="4"/>
      <c r="M140" s="4"/>
    </row>
    <row r="141" spans="1:13" ht="13" x14ac:dyDescent="0.3">
      <c r="A141" t="s">
        <v>149</v>
      </c>
      <c r="B141" t="s">
        <v>354</v>
      </c>
      <c r="C141">
        <v>716</v>
      </c>
      <c r="K141" s="3"/>
      <c r="L141" s="4"/>
      <c r="M141" s="4"/>
    </row>
    <row r="142" spans="1:13" ht="13" x14ac:dyDescent="0.3">
      <c r="A142" t="s">
        <v>355</v>
      </c>
      <c r="B142" t="s">
        <v>356</v>
      </c>
      <c r="C142">
        <v>456</v>
      </c>
      <c r="K142" s="3"/>
      <c r="L142" s="4"/>
      <c r="M142" s="4"/>
    </row>
    <row r="143" spans="1:13" ht="13" x14ac:dyDescent="0.3">
      <c r="A143" t="s">
        <v>151</v>
      </c>
      <c r="B143" t="s">
        <v>348</v>
      </c>
      <c r="C143">
        <v>722</v>
      </c>
      <c r="K143" s="3"/>
      <c r="L143" s="4"/>
      <c r="M143" s="4"/>
    </row>
    <row r="144" spans="1:13" ht="13" x14ac:dyDescent="0.3">
      <c r="A144" t="s">
        <v>357</v>
      </c>
      <c r="B144" t="s">
        <v>358</v>
      </c>
      <c r="C144">
        <v>942</v>
      </c>
      <c r="K144" s="3"/>
      <c r="L144" s="4"/>
      <c r="M144" s="4"/>
    </row>
    <row r="145" spans="1:13" ht="13" x14ac:dyDescent="0.3">
      <c r="A145" t="s">
        <v>150</v>
      </c>
      <c r="B145" t="s">
        <v>359</v>
      </c>
      <c r="C145">
        <v>718</v>
      </c>
      <c r="K145" s="3"/>
      <c r="L145" s="4"/>
      <c r="M145" s="4"/>
    </row>
    <row r="146" spans="1:13" ht="13" x14ac:dyDescent="0.3">
      <c r="A146" t="s">
        <v>152</v>
      </c>
      <c r="B146" t="s">
        <v>360</v>
      </c>
      <c r="C146">
        <v>724</v>
      </c>
      <c r="K146" s="3"/>
      <c r="L146" s="4"/>
      <c r="M146" s="4"/>
    </row>
    <row r="147" spans="1:13" ht="13" x14ac:dyDescent="0.3">
      <c r="A147" t="s">
        <v>361</v>
      </c>
      <c r="B147" t="s">
        <v>362</v>
      </c>
      <c r="C147">
        <v>576</v>
      </c>
      <c r="K147" s="3"/>
      <c r="L147" s="4"/>
      <c r="M147" s="4"/>
    </row>
    <row r="148" spans="1:13" ht="13" x14ac:dyDescent="0.3">
      <c r="A148" t="s">
        <v>176</v>
      </c>
      <c r="B148" t="s">
        <v>363</v>
      </c>
      <c r="C148">
        <v>936</v>
      </c>
      <c r="K148" s="3"/>
      <c r="L148" s="4"/>
      <c r="M148" s="4"/>
    </row>
    <row r="149" spans="1:13" ht="13" x14ac:dyDescent="0.3">
      <c r="A149" t="s">
        <v>364</v>
      </c>
      <c r="B149" t="s">
        <v>365</v>
      </c>
      <c r="C149">
        <v>961</v>
      </c>
      <c r="K149" s="3"/>
      <c r="L149" s="4"/>
      <c r="M149" s="4"/>
    </row>
    <row r="150" spans="1:13" ht="13" x14ac:dyDescent="0.3">
      <c r="A150" t="s">
        <v>160</v>
      </c>
      <c r="B150" t="s">
        <v>366</v>
      </c>
      <c r="C150">
        <v>813</v>
      </c>
      <c r="K150" s="3"/>
      <c r="L150" s="4"/>
      <c r="M150" s="4"/>
    </row>
    <row r="151" spans="1:13" ht="13" x14ac:dyDescent="0.3">
      <c r="A151" t="s">
        <v>153</v>
      </c>
      <c r="B151" t="s">
        <v>349</v>
      </c>
      <c r="C151">
        <v>726</v>
      </c>
      <c r="K151" s="3"/>
      <c r="L151" s="4"/>
      <c r="M151" s="4"/>
    </row>
    <row r="152" spans="1:13" ht="13" x14ac:dyDescent="0.3">
      <c r="A152" t="s">
        <v>71</v>
      </c>
      <c r="B152" t="s">
        <v>367</v>
      </c>
      <c r="C152">
        <v>199</v>
      </c>
      <c r="K152" s="3"/>
      <c r="L152" s="4"/>
      <c r="M152" s="4"/>
    </row>
    <row r="153" spans="1:13" ht="13" x14ac:dyDescent="0.3">
      <c r="A153" t="s">
        <v>368</v>
      </c>
      <c r="B153" t="s">
        <v>369</v>
      </c>
      <c r="C153">
        <v>733</v>
      </c>
      <c r="K153" s="3"/>
      <c r="L153" s="4"/>
      <c r="M153" s="4"/>
    </row>
    <row r="154" spans="1:13" ht="13" x14ac:dyDescent="0.3">
      <c r="A154" t="s">
        <v>67</v>
      </c>
      <c r="B154" t="s">
        <v>370</v>
      </c>
      <c r="C154">
        <v>184</v>
      </c>
      <c r="K154" s="3"/>
      <c r="L154" s="4"/>
      <c r="M154" s="4"/>
    </row>
    <row r="155" spans="1:13" ht="13" x14ac:dyDescent="0.3">
      <c r="A155" t="s">
        <v>8</v>
      </c>
      <c r="B155" t="s">
        <v>16</v>
      </c>
      <c r="C155">
        <v>524</v>
      </c>
      <c r="K155" s="3"/>
      <c r="L155" s="4"/>
      <c r="M155" s="4"/>
    </row>
    <row r="156" spans="1:13" ht="13" x14ac:dyDescent="0.3">
      <c r="A156" t="s">
        <v>98</v>
      </c>
      <c r="B156" t="s">
        <v>371</v>
      </c>
      <c r="C156">
        <v>361</v>
      </c>
      <c r="K156" s="3"/>
      <c r="L156" s="4"/>
      <c r="M156" s="4"/>
    </row>
    <row r="157" spans="1:13" ht="13" x14ac:dyDescent="0.3">
      <c r="A157" t="s">
        <v>372</v>
      </c>
      <c r="B157" t="s">
        <v>373</v>
      </c>
      <c r="C157">
        <v>362</v>
      </c>
      <c r="K157" s="3"/>
      <c r="L157" s="4"/>
      <c r="M157" s="4"/>
    </row>
    <row r="158" spans="1:13" ht="13" x14ac:dyDescent="0.3">
      <c r="A158" t="s">
        <v>99</v>
      </c>
      <c r="B158" t="s">
        <v>375</v>
      </c>
      <c r="C158">
        <v>364</v>
      </c>
      <c r="K158" s="3"/>
      <c r="L158" s="4"/>
      <c r="M158" s="4"/>
    </row>
    <row r="159" spans="1:13" ht="13" x14ac:dyDescent="0.3">
      <c r="A159" t="s">
        <v>154</v>
      </c>
      <c r="B159" t="s">
        <v>374</v>
      </c>
      <c r="C159">
        <v>732</v>
      </c>
      <c r="K159" s="3"/>
      <c r="L159" s="4"/>
      <c r="M159" s="4"/>
    </row>
    <row r="160" spans="1:13" ht="13" x14ac:dyDescent="0.3">
      <c r="A160" t="s">
        <v>1</v>
      </c>
      <c r="B160" t="s">
        <v>14</v>
      </c>
      <c r="C160">
        <v>366</v>
      </c>
      <c r="K160" s="3"/>
      <c r="L160" s="4"/>
      <c r="M160" s="4"/>
    </row>
    <row r="161" spans="1:13" ht="13" x14ac:dyDescent="0.3">
      <c r="A161" t="s">
        <v>376</v>
      </c>
      <c r="B161" t="s">
        <v>377</v>
      </c>
      <c r="C161">
        <v>144</v>
      </c>
      <c r="K161" s="3"/>
      <c r="L161" s="4"/>
      <c r="M161" s="4"/>
    </row>
    <row r="162" spans="1:13" ht="13" x14ac:dyDescent="0.3">
      <c r="A162" t="s">
        <v>380</v>
      </c>
      <c r="B162" t="s">
        <v>381</v>
      </c>
      <c r="C162">
        <v>146</v>
      </c>
      <c r="K162" s="3"/>
      <c r="L162" s="4"/>
      <c r="M162" s="4"/>
    </row>
    <row r="163" spans="1:13" ht="13" x14ac:dyDescent="0.3">
      <c r="A163" t="s">
        <v>382</v>
      </c>
      <c r="B163" t="s">
        <v>378</v>
      </c>
      <c r="C163">
        <v>463</v>
      </c>
      <c r="K163" s="3"/>
      <c r="L163" s="4"/>
      <c r="M163" s="4"/>
    </row>
    <row r="164" spans="1:13" ht="13" x14ac:dyDescent="0.3">
      <c r="A164" t="s">
        <v>172</v>
      </c>
      <c r="B164" t="s">
        <v>383</v>
      </c>
      <c r="C164">
        <v>923</v>
      </c>
      <c r="K164" s="3"/>
      <c r="L164" s="4"/>
      <c r="M164" s="4"/>
    </row>
    <row r="165" spans="1:13" ht="13" x14ac:dyDescent="0.3">
      <c r="A165" t="s">
        <v>155</v>
      </c>
      <c r="B165" t="s">
        <v>384</v>
      </c>
      <c r="C165">
        <v>738</v>
      </c>
      <c r="K165" s="3"/>
      <c r="L165" s="4"/>
      <c r="M165" s="4"/>
    </row>
    <row r="166" spans="1:13" ht="13" x14ac:dyDescent="0.3">
      <c r="A166" t="s">
        <v>116</v>
      </c>
      <c r="B166" t="s">
        <v>379</v>
      </c>
      <c r="C166">
        <v>578</v>
      </c>
      <c r="K166" s="3"/>
      <c r="L166" s="4"/>
      <c r="M166" s="4"/>
    </row>
    <row r="167" spans="1:13" ht="13" x14ac:dyDescent="0.3">
      <c r="A167" t="s">
        <v>386</v>
      </c>
      <c r="B167" t="s">
        <v>387</v>
      </c>
      <c r="C167">
        <v>537</v>
      </c>
      <c r="K167" s="3"/>
      <c r="L167" s="4"/>
      <c r="M167" s="4"/>
    </row>
    <row r="168" spans="1:13" ht="13" x14ac:dyDescent="0.3">
      <c r="A168" t="s">
        <v>156</v>
      </c>
      <c r="B168" t="s">
        <v>385</v>
      </c>
      <c r="C168">
        <v>742</v>
      </c>
      <c r="K168" s="3"/>
      <c r="L168" s="4"/>
      <c r="M168" s="4"/>
    </row>
    <row r="169" spans="1:13" ht="13" x14ac:dyDescent="0.3">
      <c r="A169" t="s">
        <v>388</v>
      </c>
      <c r="B169" t="s">
        <v>389</v>
      </c>
      <c r="C169">
        <v>866</v>
      </c>
      <c r="K169" s="3"/>
      <c r="L169" s="4"/>
      <c r="M169" s="4"/>
    </row>
    <row r="170" spans="1:13" ht="13" x14ac:dyDescent="0.3">
      <c r="A170" t="s">
        <v>100</v>
      </c>
      <c r="B170" t="s">
        <v>393</v>
      </c>
      <c r="C170">
        <v>369</v>
      </c>
      <c r="K170" s="3"/>
      <c r="L170" s="4"/>
      <c r="M170" s="4"/>
    </row>
    <row r="171" spans="1:13" ht="13" x14ac:dyDescent="0.3">
      <c r="A171" t="s">
        <v>157</v>
      </c>
      <c r="B171" t="s">
        <v>390</v>
      </c>
      <c r="C171">
        <v>744</v>
      </c>
      <c r="K171" s="3"/>
      <c r="L171" s="4"/>
      <c r="M171" s="4"/>
    </row>
    <row r="172" spans="1:13" ht="13" x14ac:dyDescent="0.3">
      <c r="A172" t="s">
        <v>68</v>
      </c>
      <c r="B172" t="s">
        <v>391</v>
      </c>
      <c r="C172">
        <v>186</v>
      </c>
      <c r="K172" s="3"/>
      <c r="L172" s="4"/>
      <c r="M172" s="4"/>
    </row>
    <row r="173" spans="1:13" ht="13" x14ac:dyDescent="0.3">
      <c r="A173" t="s">
        <v>394</v>
      </c>
      <c r="B173" t="s">
        <v>395</v>
      </c>
      <c r="C173">
        <v>925</v>
      </c>
      <c r="K173" s="3"/>
      <c r="L173" s="4"/>
      <c r="M173" s="4"/>
    </row>
    <row r="174" spans="1:13" ht="13" x14ac:dyDescent="0.3">
      <c r="A174" t="s">
        <v>396</v>
      </c>
      <c r="B174" t="s">
        <v>397</v>
      </c>
      <c r="C174">
        <v>869</v>
      </c>
      <c r="K174" s="3"/>
      <c r="L174" s="4"/>
      <c r="M174" s="4"/>
    </row>
    <row r="175" spans="1:13" ht="13" x14ac:dyDescent="0.3">
      <c r="A175" t="s">
        <v>158</v>
      </c>
      <c r="B175" t="s">
        <v>392</v>
      </c>
      <c r="C175">
        <v>746</v>
      </c>
      <c r="K175" s="3"/>
      <c r="L175" s="4"/>
      <c r="M175" s="4"/>
    </row>
    <row r="176" spans="1:13" ht="13" x14ac:dyDescent="0.3">
      <c r="A176" t="s">
        <v>5</v>
      </c>
      <c r="B176" t="s">
        <v>11</v>
      </c>
      <c r="C176">
        <v>926</v>
      </c>
      <c r="K176" s="3"/>
      <c r="L176" s="4"/>
      <c r="M176" s="4"/>
    </row>
    <row r="177" spans="1:13" ht="13" x14ac:dyDescent="0.3">
      <c r="A177" t="s">
        <v>400</v>
      </c>
      <c r="B177" t="s">
        <v>401</v>
      </c>
      <c r="C177">
        <v>466</v>
      </c>
      <c r="K177" s="3"/>
      <c r="L177" s="4"/>
      <c r="M177" s="4"/>
    </row>
    <row r="178" spans="1:13" ht="13" x14ac:dyDescent="0.3">
      <c r="A178" t="s">
        <v>57</v>
      </c>
      <c r="B178" t="s">
        <v>402</v>
      </c>
      <c r="C178">
        <v>112</v>
      </c>
      <c r="K178" s="3"/>
      <c r="L178" s="4"/>
      <c r="M178" s="4"/>
    </row>
    <row r="179" spans="1:13" ht="13" x14ac:dyDescent="0.3">
      <c r="A179" t="s">
        <v>56</v>
      </c>
      <c r="B179" t="s">
        <v>403</v>
      </c>
      <c r="C179">
        <v>111</v>
      </c>
      <c r="K179" s="3"/>
      <c r="L179" s="4"/>
      <c r="M179" s="4"/>
    </row>
    <row r="180" spans="1:13" ht="13" x14ac:dyDescent="0.3">
      <c r="A180" t="s">
        <v>89</v>
      </c>
      <c r="B180" t="s">
        <v>404</v>
      </c>
      <c r="C180">
        <v>298</v>
      </c>
      <c r="K180" s="3"/>
      <c r="L180" s="4"/>
      <c r="M180" s="4"/>
    </row>
    <row r="181" spans="1:13" ht="13" x14ac:dyDescent="0.3">
      <c r="A181" t="s">
        <v>174</v>
      </c>
      <c r="B181" t="s">
        <v>398</v>
      </c>
      <c r="C181">
        <v>927</v>
      </c>
      <c r="K181" s="3"/>
      <c r="L181" s="4"/>
      <c r="M181" s="4"/>
    </row>
    <row r="182" spans="1:13" ht="13" x14ac:dyDescent="0.3">
      <c r="A182" t="s">
        <v>405</v>
      </c>
      <c r="B182" t="s">
        <v>406</v>
      </c>
      <c r="C182">
        <v>846</v>
      </c>
      <c r="K182" s="3"/>
      <c r="L182" s="4"/>
      <c r="M182" s="4"/>
    </row>
    <row r="183" spans="1:13" ht="13" x14ac:dyDescent="0.3">
      <c r="A183" t="s">
        <v>90</v>
      </c>
      <c r="B183" t="s">
        <v>399</v>
      </c>
      <c r="C183">
        <v>299</v>
      </c>
      <c r="K183" s="3"/>
      <c r="L183" s="4"/>
      <c r="M183" s="4"/>
    </row>
    <row r="184" spans="1:13" ht="13" x14ac:dyDescent="0.3">
      <c r="A184" t="s">
        <v>117</v>
      </c>
      <c r="B184" t="s">
        <v>407</v>
      </c>
      <c r="C184">
        <v>582</v>
      </c>
      <c r="K184" s="3"/>
      <c r="L184" s="4"/>
      <c r="M184" s="4"/>
    </row>
    <row r="185" spans="1:13" ht="13" x14ac:dyDescent="0.3">
      <c r="A185" t="s">
        <v>408</v>
      </c>
      <c r="B185" t="s">
        <v>409</v>
      </c>
      <c r="C185">
        <v>474</v>
      </c>
      <c r="K185" s="3"/>
      <c r="L185" s="4"/>
      <c r="M185" s="4"/>
    </row>
    <row r="186" spans="1:13" ht="13" x14ac:dyDescent="0.3">
      <c r="A186" t="s">
        <v>7</v>
      </c>
      <c r="B186" t="s">
        <v>15</v>
      </c>
      <c r="C186">
        <v>754</v>
      </c>
      <c r="K186" s="3"/>
      <c r="L186" s="4"/>
      <c r="M186" s="4"/>
    </row>
    <row r="187" spans="1:13" ht="13" x14ac:dyDescent="0.3">
      <c r="A187" t="s">
        <v>147</v>
      </c>
      <c r="B187" t="s">
        <v>410</v>
      </c>
      <c r="C187">
        <v>698</v>
      </c>
      <c r="K187" s="3"/>
      <c r="L187" s="4"/>
      <c r="M187" s="4"/>
    </row>
    <row r="188" spans="1:13" ht="13" x14ac:dyDescent="0.3">
      <c r="K188" s="3"/>
      <c r="L188" s="4"/>
      <c r="M188" s="4"/>
    </row>
    <row r="189" spans="1:13" ht="13" x14ac:dyDescent="0.3">
      <c r="K189" s="3"/>
      <c r="L189" s="4"/>
      <c r="M189" s="4"/>
    </row>
    <row r="190" spans="1:13" ht="13" x14ac:dyDescent="0.3">
      <c r="K190" s="3"/>
      <c r="L190" s="4"/>
      <c r="M190" s="4"/>
    </row>
    <row r="191" spans="1:13" ht="13" x14ac:dyDescent="0.3">
      <c r="K191" s="3"/>
      <c r="L191" s="4"/>
      <c r="M191" s="4"/>
    </row>
    <row r="192" spans="1:13" ht="13" x14ac:dyDescent="0.3">
      <c r="K192" s="3"/>
      <c r="L192" s="4"/>
      <c r="M192" s="4"/>
    </row>
    <row r="193" spans="11:13" ht="13" x14ac:dyDescent="0.3">
      <c r="K193" s="3"/>
      <c r="L193" s="4"/>
      <c r="M193" s="4"/>
    </row>
    <row r="194" spans="11:13" ht="13" x14ac:dyDescent="0.3">
      <c r="K194" s="3"/>
      <c r="L194" s="4"/>
      <c r="M194" s="4"/>
    </row>
    <row r="195" spans="11:13" ht="13" x14ac:dyDescent="0.3">
      <c r="K195" s="3"/>
      <c r="L195" s="4"/>
      <c r="M195" s="4"/>
    </row>
    <row r="196" spans="11:13" ht="13" x14ac:dyDescent="0.3">
      <c r="K196" s="3"/>
      <c r="L196" s="4"/>
      <c r="M196" s="4"/>
    </row>
    <row r="197" spans="11:13" ht="13" x14ac:dyDescent="0.3">
      <c r="K197" s="3"/>
      <c r="L197" s="4"/>
      <c r="M197" s="4"/>
    </row>
    <row r="198" spans="11:13" ht="13" x14ac:dyDescent="0.3">
      <c r="K198" s="3"/>
      <c r="L198" s="4"/>
      <c r="M198" s="4"/>
    </row>
    <row r="199" spans="11:13" ht="13" x14ac:dyDescent="0.3">
      <c r="K199" s="3"/>
      <c r="L199" s="4"/>
      <c r="M199" s="4"/>
    </row>
    <row r="200" spans="11:13" ht="13" x14ac:dyDescent="0.3">
      <c r="K200" s="3"/>
      <c r="L200" s="4"/>
      <c r="M200" s="4"/>
    </row>
    <row r="201" spans="11:13" ht="13" x14ac:dyDescent="0.3">
      <c r="K201" s="3"/>
      <c r="L201" s="4"/>
      <c r="M201" s="4"/>
    </row>
    <row r="202" spans="11:13" ht="13" x14ac:dyDescent="0.3">
      <c r="K202" s="3"/>
      <c r="L202" s="4"/>
      <c r="M202" s="4"/>
    </row>
    <row r="203" spans="11:13" ht="13" x14ac:dyDescent="0.3">
      <c r="K203" s="3"/>
      <c r="L203" s="4"/>
      <c r="M203" s="4"/>
    </row>
    <row r="204" spans="11:13" ht="13" x14ac:dyDescent="0.3">
      <c r="K204" s="3"/>
      <c r="L204" s="4"/>
      <c r="M204" s="4"/>
    </row>
    <row r="205" spans="11:13" ht="13" x14ac:dyDescent="0.3">
      <c r="K205" s="3"/>
      <c r="L205" s="4"/>
      <c r="M205" s="4"/>
    </row>
    <row r="206" spans="11:13" ht="13" x14ac:dyDescent="0.3">
      <c r="K206" s="3"/>
      <c r="L206" s="4"/>
      <c r="M206" s="4"/>
    </row>
    <row r="207" spans="11:13" ht="13" x14ac:dyDescent="0.3">
      <c r="K207" s="3"/>
      <c r="L207" s="4"/>
      <c r="M207" s="4"/>
    </row>
    <row r="208" spans="11:13" ht="13" x14ac:dyDescent="0.3">
      <c r="K208" s="3"/>
      <c r="L208" s="4"/>
      <c r="M208" s="4"/>
    </row>
    <row r="209" spans="11:13" ht="13" x14ac:dyDescent="0.3">
      <c r="K209" s="3"/>
      <c r="L209" s="4"/>
      <c r="M209" s="4"/>
    </row>
    <row r="210" spans="11:13" ht="13" x14ac:dyDescent="0.3">
      <c r="K210" s="3"/>
      <c r="L210" s="4"/>
      <c r="M210" s="4"/>
    </row>
    <row r="211" spans="11:13" ht="13" x14ac:dyDescent="0.3">
      <c r="K211" s="3"/>
      <c r="L211" s="4"/>
      <c r="M211" s="4"/>
    </row>
    <row r="212" spans="11:13" ht="13" x14ac:dyDescent="0.3">
      <c r="K212" s="3"/>
      <c r="L212" s="4"/>
      <c r="M212" s="4"/>
    </row>
    <row r="213" spans="11:13" ht="13" x14ac:dyDescent="0.3">
      <c r="K213" s="3"/>
      <c r="L213" s="4"/>
      <c r="M213" s="4"/>
    </row>
    <row r="214" spans="11:13" ht="13" x14ac:dyDescent="0.3">
      <c r="K214" s="3"/>
      <c r="L214" s="4"/>
      <c r="M214" s="4"/>
    </row>
    <row r="215" spans="11:13" ht="13" x14ac:dyDescent="0.3">
      <c r="K215" s="3"/>
      <c r="L215" s="4"/>
      <c r="M215" s="4"/>
    </row>
    <row r="216" spans="11:13" ht="13" x14ac:dyDescent="0.3">
      <c r="K216" s="3"/>
      <c r="L216" s="4"/>
      <c r="M216" s="4"/>
    </row>
    <row r="217" spans="11:13" ht="13" x14ac:dyDescent="0.3">
      <c r="K217" s="3"/>
      <c r="L217" s="4"/>
      <c r="M217" s="4"/>
    </row>
    <row r="218" spans="11:13" ht="13" x14ac:dyDescent="0.3">
      <c r="K218" s="3"/>
      <c r="L218" s="4"/>
      <c r="M218" s="4"/>
    </row>
    <row r="219" spans="11:13" ht="13" x14ac:dyDescent="0.3">
      <c r="K219" s="3"/>
      <c r="L219" s="4"/>
      <c r="M219" s="4"/>
    </row>
    <row r="220" spans="11:13" ht="13" x14ac:dyDescent="0.3">
      <c r="K220" s="3"/>
      <c r="L220" s="4"/>
      <c r="M220" s="4"/>
    </row>
    <row r="221" spans="11:13" ht="13" x14ac:dyDescent="0.3">
      <c r="K221" s="3"/>
      <c r="L221" s="4"/>
      <c r="M221" s="4"/>
    </row>
    <row r="222" spans="11:13" ht="13" x14ac:dyDescent="0.3">
      <c r="K222" s="3"/>
      <c r="L222" s="4"/>
      <c r="M222" s="4"/>
    </row>
    <row r="223" spans="11:13" ht="13" x14ac:dyDescent="0.3">
      <c r="K223" s="3"/>
      <c r="L223" s="4"/>
      <c r="M223" s="4"/>
    </row>
    <row r="224" spans="11:13" ht="13" x14ac:dyDescent="0.3">
      <c r="K224" s="3"/>
      <c r="L224" s="4"/>
      <c r="M224" s="4"/>
    </row>
    <row r="225" spans="11:13" ht="13" x14ac:dyDescent="0.3">
      <c r="K225" s="3"/>
      <c r="L225" s="4"/>
      <c r="M225" s="4"/>
    </row>
    <row r="226" spans="11:13" ht="13" x14ac:dyDescent="0.3">
      <c r="K226" s="3"/>
      <c r="L226" s="4"/>
      <c r="M226" s="4"/>
    </row>
    <row r="227" spans="11:13" ht="13" x14ac:dyDescent="0.3">
      <c r="K227" s="3"/>
      <c r="L227" s="4"/>
      <c r="M227" s="4"/>
    </row>
    <row r="228" spans="11:13" ht="13" x14ac:dyDescent="0.3">
      <c r="K228" s="3"/>
      <c r="L228" s="4"/>
      <c r="M228" s="4"/>
    </row>
    <row r="229" spans="11:13" ht="13" x14ac:dyDescent="0.3">
      <c r="K229" s="3"/>
      <c r="L229" s="4"/>
      <c r="M229" s="4"/>
    </row>
    <row r="230" spans="11:13" ht="13" x14ac:dyDescent="0.3">
      <c r="K230" s="3"/>
      <c r="L230" s="4"/>
      <c r="M230" s="4"/>
    </row>
    <row r="231" spans="11:13" ht="13" x14ac:dyDescent="0.3">
      <c r="K231" s="3"/>
      <c r="L231" s="4"/>
      <c r="M231" s="4"/>
    </row>
    <row r="232" spans="11:13" ht="13" x14ac:dyDescent="0.3">
      <c r="K232" s="3"/>
      <c r="L232" s="4"/>
      <c r="M232" s="4"/>
    </row>
    <row r="233" spans="11:13" ht="13" x14ac:dyDescent="0.3">
      <c r="K233" s="3"/>
      <c r="L233" s="4"/>
      <c r="M233" s="4"/>
    </row>
    <row r="234" spans="11:13" ht="13" x14ac:dyDescent="0.3">
      <c r="K234" s="3"/>
      <c r="L234" s="4"/>
      <c r="M234" s="4"/>
    </row>
    <row r="235" spans="11:13" ht="13" x14ac:dyDescent="0.3">
      <c r="K235" s="3"/>
      <c r="L235" s="4"/>
      <c r="M235" s="4"/>
    </row>
    <row r="236" spans="11:13" ht="13" x14ac:dyDescent="0.3">
      <c r="K236" s="3"/>
      <c r="L236" s="4"/>
      <c r="M236" s="4"/>
    </row>
    <row r="237" spans="11:13" ht="13" x14ac:dyDescent="0.3">
      <c r="K237" s="3"/>
      <c r="L237" s="4"/>
      <c r="M237" s="4"/>
    </row>
    <row r="238" spans="11:13" ht="13" x14ac:dyDescent="0.3">
      <c r="K238" s="3"/>
      <c r="L238" s="4"/>
      <c r="M238" s="4"/>
    </row>
    <row r="239" spans="11:13" ht="13" x14ac:dyDescent="0.3">
      <c r="K239" s="3"/>
      <c r="L239" s="4"/>
      <c r="M239" s="4"/>
    </row>
    <row r="240" spans="11:13" ht="13" x14ac:dyDescent="0.3">
      <c r="K240" s="3"/>
      <c r="L240" s="4"/>
      <c r="M240" s="4"/>
    </row>
    <row r="241" spans="11:13" ht="13" x14ac:dyDescent="0.3">
      <c r="K241" s="3"/>
      <c r="L241" s="4"/>
      <c r="M241" s="4"/>
    </row>
    <row r="242" spans="11:13" ht="13" x14ac:dyDescent="0.3">
      <c r="K242" s="3"/>
      <c r="L242" s="4"/>
      <c r="M242" s="4"/>
    </row>
    <row r="243" spans="11:13" ht="13" x14ac:dyDescent="0.3">
      <c r="K243" s="3"/>
      <c r="L243" s="4"/>
      <c r="M243" s="4"/>
    </row>
    <row r="244" spans="11:13" ht="13" x14ac:dyDescent="0.3">
      <c r="K244" s="3"/>
      <c r="L244" s="4"/>
      <c r="M244" s="4"/>
    </row>
    <row r="245" spans="11:13" ht="13" x14ac:dyDescent="0.3">
      <c r="K245" s="3"/>
      <c r="L245" s="4"/>
      <c r="M245" s="4"/>
    </row>
    <row r="246" spans="11:13" ht="13" x14ac:dyDescent="0.3">
      <c r="K246" s="3"/>
      <c r="L246" s="4"/>
      <c r="M246" s="4"/>
    </row>
    <row r="247" spans="11:13" ht="13" x14ac:dyDescent="0.3">
      <c r="K247" s="3"/>
      <c r="L247" s="4"/>
      <c r="M247" s="4"/>
    </row>
    <row r="248" spans="11:13" ht="13" x14ac:dyDescent="0.3">
      <c r="K248" s="3"/>
      <c r="L248" s="4"/>
      <c r="M248" s="4"/>
    </row>
    <row r="249" spans="11:13" ht="13" x14ac:dyDescent="0.3">
      <c r="K249" s="3"/>
      <c r="L249" s="4"/>
      <c r="M249" s="4"/>
    </row>
    <row r="250" spans="11:13" ht="13" x14ac:dyDescent="0.3">
      <c r="K250" s="3"/>
      <c r="L250" s="4"/>
      <c r="M250" s="4"/>
    </row>
    <row r="251" spans="11:13" ht="13" x14ac:dyDescent="0.3">
      <c r="K251" s="3"/>
      <c r="L251" s="4"/>
      <c r="M251" s="4"/>
    </row>
    <row r="252" spans="11:13" ht="13" x14ac:dyDescent="0.3">
      <c r="K252" s="3"/>
      <c r="L252" s="4"/>
      <c r="M252" s="4"/>
    </row>
    <row r="253" spans="11:13" ht="13" x14ac:dyDescent="0.3">
      <c r="K253" s="3"/>
      <c r="L253" s="4"/>
      <c r="M253" s="4"/>
    </row>
    <row r="254" spans="11:13" ht="13" x14ac:dyDescent="0.3">
      <c r="K254" s="3"/>
      <c r="L254" s="4"/>
      <c r="M254" s="4"/>
    </row>
    <row r="255" spans="11:13" ht="13" x14ac:dyDescent="0.3">
      <c r="K255" s="3"/>
      <c r="L255" s="4"/>
      <c r="M255" s="4"/>
    </row>
    <row r="256" spans="11:13" ht="13" x14ac:dyDescent="0.3">
      <c r="K256" s="3"/>
      <c r="L256" s="4"/>
      <c r="M256" s="4"/>
    </row>
    <row r="257" spans="11:13" ht="13" x14ac:dyDescent="0.3">
      <c r="K257" s="3"/>
      <c r="L257" s="4"/>
      <c r="M257" s="4"/>
    </row>
    <row r="258" spans="11:13" ht="13" x14ac:dyDescent="0.3">
      <c r="K258" s="3"/>
      <c r="L258" s="4"/>
      <c r="M258" s="4"/>
    </row>
    <row r="259" spans="11:13" ht="13" x14ac:dyDescent="0.3">
      <c r="K259" s="3"/>
      <c r="L259" s="4"/>
      <c r="M259" s="4"/>
    </row>
    <row r="260" spans="11:13" ht="13" x14ac:dyDescent="0.3">
      <c r="K260" s="3"/>
      <c r="L260" s="4"/>
      <c r="M260" s="4"/>
    </row>
    <row r="261" spans="11:13" ht="13" x14ac:dyDescent="0.3">
      <c r="K261" s="3"/>
      <c r="L261" s="4"/>
      <c r="M261" s="4"/>
    </row>
    <row r="262" spans="11:13" ht="13" x14ac:dyDescent="0.3">
      <c r="K262" s="3"/>
      <c r="L262" s="4"/>
      <c r="M262" s="4"/>
    </row>
    <row r="263" spans="11:13" ht="13" x14ac:dyDescent="0.3">
      <c r="K263" s="3"/>
      <c r="L263" s="4"/>
      <c r="M263" s="4"/>
    </row>
    <row r="264" spans="11:13" ht="13" x14ac:dyDescent="0.3">
      <c r="K264" s="3"/>
      <c r="L264" s="4"/>
      <c r="M264" s="4"/>
    </row>
    <row r="265" spans="11:13" ht="13" x14ac:dyDescent="0.3">
      <c r="K265" s="3"/>
      <c r="L265" s="4"/>
      <c r="M265" s="4"/>
    </row>
    <row r="266" spans="11:13" ht="13" x14ac:dyDescent="0.3">
      <c r="K266" s="3"/>
      <c r="L266" s="4"/>
      <c r="M266" s="4"/>
    </row>
    <row r="267" spans="11:13" ht="13" x14ac:dyDescent="0.3">
      <c r="K267" s="3"/>
      <c r="L267" s="4"/>
      <c r="M267" s="4"/>
    </row>
    <row r="268" spans="11:13" ht="13" x14ac:dyDescent="0.3">
      <c r="K268" s="3"/>
      <c r="L268" s="4"/>
      <c r="M268" s="4"/>
    </row>
    <row r="269" spans="11:13" ht="13" x14ac:dyDescent="0.3">
      <c r="K269" s="3"/>
      <c r="L269" s="4"/>
      <c r="M269" s="4"/>
    </row>
    <row r="270" spans="11:13" ht="13" x14ac:dyDescent="0.3">
      <c r="K270" s="3"/>
      <c r="L270" s="4"/>
      <c r="M270" s="4"/>
    </row>
    <row r="271" spans="11:13" ht="13" x14ac:dyDescent="0.3">
      <c r="K271" s="3"/>
      <c r="L271" s="4"/>
      <c r="M271" s="4"/>
    </row>
    <row r="272" spans="11:13" ht="13" x14ac:dyDescent="0.3">
      <c r="K272" s="3"/>
      <c r="L272" s="4"/>
      <c r="M272" s="4"/>
    </row>
    <row r="273" spans="11:13" ht="13" x14ac:dyDescent="0.3">
      <c r="K273" s="3"/>
      <c r="L273" s="4"/>
      <c r="M273" s="4"/>
    </row>
    <row r="274" spans="11:13" ht="13" x14ac:dyDescent="0.3">
      <c r="K274" s="3"/>
      <c r="L274" s="4"/>
      <c r="M274" s="4"/>
    </row>
    <row r="275" spans="11:13" ht="13" x14ac:dyDescent="0.3">
      <c r="K275" s="3"/>
      <c r="L275" s="4"/>
      <c r="M275" s="4"/>
    </row>
    <row r="276" spans="11:13" ht="13" x14ac:dyDescent="0.3">
      <c r="K276" s="3"/>
      <c r="L276" s="4"/>
      <c r="M276" s="4"/>
    </row>
    <row r="277" spans="11:13" ht="13" x14ac:dyDescent="0.3">
      <c r="K277" s="3"/>
      <c r="L277" s="4"/>
      <c r="M277" s="4"/>
    </row>
    <row r="278" spans="11:13" ht="13" x14ac:dyDescent="0.3">
      <c r="K278" s="3"/>
      <c r="L278" s="4"/>
      <c r="M278" s="4"/>
    </row>
    <row r="279" spans="11:13" ht="13" x14ac:dyDescent="0.3">
      <c r="K279" s="3"/>
      <c r="L279" s="4"/>
      <c r="M279" s="4"/>
    </row>
    <row r="280" spans="11:13" ht="13" x14ac:dyDescent="0.3">
      <c r="K280" s="3"/>
      <c r="L280" s="4"/>
      <c r="M280" s="4"/>
    </row>
    <row r="281" spans="11:13" ht="13" x14ac:dyDescent="0.3">
      <c r="K281" s="3"/>
      <c r="L281" s="4"/>
      <c r="M281" s="4"/>
    </row>
    <row r="282" spans="11:13" ht="13" x14ac:dyDescent="0.3">
      <c r="K282" s="3"/>
      <c r="L282" s="4"/>
      <c r="M282" s="4"/>
    </row>
    <row r="283" spans="11:13" ht="13" x14ac:dyDescent="0.3">
      <c r="K283" s="3"/>
      <c r="L283" s="4"/>
      <c r="M283" s="4"/>
    </row>
    <row r="284" spans="11:13" ht="13" x14ac:dyDescent="0.3">
      <c r="K284" s="3"/>
      <c r="L284" s="4"/>
      <c r="M284" s="4"/>
    </row>
    <row r="285" spans="11:13" ht="13" x14ac:dyDescent="0.3">
      <c r="K285" s="3"/>
      <c r="L285" s="4"/>
      <c r="M285" s="4"/>
    </row>
    <row r="286" spans="11:13" ht="13" x14ac:dyDescent="0.3">
      <c r="K286" s="3"/>
      <c r="L286" s="4"/>
      <c r="M286" s="4"/>
    </row>
    <row r="287" spans="11:13" ht="13" x14ac:dyDescent="0.3">
      <c r="K287" s="3"/>
      <c r="L287" s="4"/>
      <c r="M287" s="4"/>
    </row>
    <row r="288" spans="11:13" ht="13" x14ac:dyDescent="0.3">
      <c r="K288" s="3"/>
      <c r="L288" s="4"/>
      <c r="M288" s="4"/>
    </row>
    <row r="289" spans="11:13" ht="13" x14ac:dyDescent="0.3">
      <c r="K289" s="3"/>
      <c r="L289" s="4"/>
      <c r="M289" s="4"/>
    </row>
    <row r="290" spans="11:13" ht="13" x14ac:dyDescent="0.3">
      <c r="K290" s="3"/>
      <c r="L290" s="4"/>
      <c r="M290" s="4"/>
    </row>
    <row r="291" spans="11:13" ht="13" x14ac:dyDescent="0.3">
      <c r="K291" s="3"/>
      <c r="L291" s="4"/>
      <c r="M291" s="4"/>
    </row>
    <row r="292" spans="11:13" ht="13" x14ac:dyDescent="0.3">
      <c r="K292" s="3"/>
      <c r="L292" s="4"/>
      <c r="M292" s="4"/>
    </row>
    <row r="293" spans="11:13" ht="13" x14ac:dyDescent="0.3">
      <c r="K293" s="3"/>
      <c r="L293" s="4"/>
      <c r="M293" s="4"/>
    </row>
    <row r="294" spans="11:13" ht="13" x14ac:dyDescent="0.3">
      <c r="K294" s="3"/>
      <c r="L294" s="4"/>
      <c r="M294" s="4"/>
    </row>
    <row r="295" spans="11:13" ht="13" x14ac:dyDescent="0.3">
      <c r="K295" s="3"/>
      <c r="L295" s="4"/>
      <c r="M295" s="4"/>
    </row>
    <row r="296" spans="11:13" ht="13" x14ac:dyDescent="0.3">
      <c r="K296" s="3"/>
      <c r="L296" s="4"/>
      <c r="M296" s="4"/>
    </row>
    <row r="297" spans="11:13" ht="13" x14ac:dyDescent="0.3">
      <c r="K297" s="3"/>
      <c r="L297" s="4"/>
      <c r="M297" s="4"/>
    </row>
    <row r="298" spans="11:13" ht="13" x14ac:dyDescent="0.3">
      <c r="K298" s="3"/>
      <c r="L298" s="4"/>
      <c r="M298" s="4"/>
    </row>
    <row r="299" spans="11:13" ht="13" x14ac:dyDescent="0.3">
      <c r="K299" s="3"/>
      <c r="L299" s="4"/>
      <c r="M299" s="4"/>
    </row>
    <row r="300" spans="11:13" ht="13" x14ac:dyDescent="0.3">
      <c r="K300" s="3"/>
      <c r="L300" s="4"/>
      <c r="M300" s="4"/>
    </row>
    <row r="301" spans="11:13" ht="13" x14ac:dyDescent="0.3">
      <c r="K301" s="3"/>
      <c r="L301" s="4"/>
      <c r="M301" s="4"/>
    </row>
    <row r="302" spans="11:13" ht="13" x14ac:dyDescent="0.3">
      <c r="K302" s="3"/>
      <c r="L302" s="4"/>
      <c r="M302" s="4"/>
    </row>
    <row r="303" spans="11:13" ht="13" x14ac:dyDescent="0.3">
      <c r="K303" s="3"/>
      <c r="L303" s="4"/>
      <c r="M303" s="4"/>
    </row>
    <row r="304" spans="11:13" ht="13" x14ac:dyDescent="0.3">
      <c r="K304" s="3"/>
      <c r="L304" s="4"/>
      <c r="M304" s="4"/>
    </row>
    <row r="305" spans="11:13" ht="13" x14ac:dyDescent="0.3">
      <c r="K305" s="3"/>
      <c r="L305" s="4"/>
      <c r="M305" s="4"/>
    </row>
    <row r="306" spans="11:13" ht="13" x14ac:dyDescent="0.3">
      <c r="K306" s="3"/>
      <c r="L306" s="4"/>
      <c r="M306" s="4"/>
    </row>
    <row r="307" spans="11:13" ht="13" x14ac:dyDescent="0.3">
      <c r="K307" s="3"/>
      <c r="L307" s="4"/>
      <c r="M307" s="4"/>
    </row>
    <row r="308" spans="11:13" ht="13" x14ac:dyDescent="0.3">
      <c r="K308" s="3"/>
      <c r="L308" s="4"/>
      <c r="M308" s="4"/>
    </row>
    <row r="309" spans="11:13" ht="13" x14ac:dyDescent="0.3">
      <c r="K309" s="3"/>
      <c r="L309" s="4"/>
      <c r="M309" s="4"/>
    </row>
    <row r="310" spans="11:13" ht="13" x14ac:dyDescent="0.3">
      <c r="K310" s="3"/>
      <c r="L310" s="4"/>
      <c r="M310" s="4"/>
    </row>
    <row r="311" spans="11:13" ht="13" x14ac:dyDescent="0.3">
      <c r="K311" s="3"/>
      <c r="L311" s="4"/>
      <c r="M311" s="4"/>
    </row>
    <row r="312" spans="11:13" ht="13" x14ac:dyDescent="0.3">
      <c r="K312" s="3"/>
      <c r="L312" s="4"/>
      <c r="M312" s="4"/>
    </row>
    <row r="313" spans="11:13" ht="13" x14ac:dyDescent="0.3">
      <c r="K313" s="3"/>
      <c r="L313" s="4"/>
      <c r="M313" s="4"/>
    </row>
    <row r="314" spans="11:13" ht="13" x14ac:dyDescent="0.3">
      <c r="K314" s="3"/>
      <c r="L314" s="4"/>
      <c r="M314" s="4"/>
    </row>
    <row r="315" spans="11:13" ht="13" x14ac:dyDescent="0.3">
      <c r="K315" s="3"/>
      <c r="L315" s="4"/>
      <c r="M315" s="4"/>
    </row>
    <row r="316" spans="11:13" ht="13" x14ac:dyDescent="0.3">
      <c r="K316" s="3"/>
      <c r="L316" s="4"/>
      <c r="M316" s="4"/>
    </row>
    <row r="317" spans="11:13" ht="13" x14ac:dyDescent="0.3">
      <c r="K317" s="3"/>
      <c r="L317" s="4"/>
      <c r="M317" s="4"/>
    </row>
    <row r="318" spans="11:13" ht="13" x14ac:dyDescent="0.3">
      <c r="K318" s="3"/>
      <c r="L318" s="4"/>
      <c r="M318" s="4"/>
    </row>
    <row r="319" spans="11:13" ht="13" x14ac:dyDescent="0.3">
      <c r="K319" s="3"/>
      <c r="L319" s="4"/>
      <c r="M319" s="4"/>
    </row>
    <row r="320" spans="11:13" ht="13" x14ac:dyDescent="0.3">
      <c r="K320" s="3"/>
      <c r="L320" s="4"/>
      <c r="M320" s="4"/>
    </row>
    <row r="321" spans="11:13" ht="13" x14ac:dyDescent="0.3">
      <c r="K321" s="3"/>
      <c r="L321" s="4"/>
      <c r="M321" s="4"/>
    </row>
    <row r="322" spans="11:13" ht="13" x14ac:dyDescent="0.3">
      <c r="K322" s="3"/>
      <c r="L322" s="4"/>
      <c r="M322" s="4"/>
    </row>
    <row r="323" spans="11:13" ht="13" x14ac:dyDescent="0.3">
      <c r="K323" s="3"/>
      <c r="L323" s="4"/>
      <c r="M323" s="4"/>
    </row>
    <row r="324" spans="11:13" ht="13" x14ac:dyDescent="0.3">
      <c r="K324" s="3"/>
      <c r="L324" s="4"/>
      <c r="M324" s="4"/>
    </row>
    <row r="325" spans="11:13" ht="13" x14ac:dyDescent="0.3">
      <c r="K325" s="3"/>
      <c r="L325" s="4"/>
      <c r="M325" s="4"/>
    </row>
    <row r="326" spans="11:13" ht="13" x14ac:dyDescent="0.3">
      <c r="K326" s="3"/>
      <c r="L326" s="4"/>
      <c r="M326" s="4"/>
    </row>
    <row r="327" spans="11:13" ht="13" x14ac:dyDescent="0.3">
      <c r="K327" s="3"/>
      <c r="L327" s="4"/>
      <c r="M327" s="4"/>
    </row>
    <row r="328" spans="11:13" ht="13" x14ac:dyDescent="0.3">
      <c r="K328" s="3"/>
      <c r="L328" s="4"/>
      <c r="M328" s="4"/>
    </row>
    <row r="329" spans="11:13" ht="13" x14ac:dyDescent="0.3">
      <c r="K329" s="3"/>
      <c r="L329" s="4"/>
      <c r="M329" s="4"/>
    </row>
    <row r="330" spans="11:13" ht="13" x14ac:dyDescent="0.3">
      <c r="K330" s="3"/>
      <c r="L330" s="4"/>
      <c r="M330" s="4"/>
    </row>
    <row r="331" spans="11:13" ht="13" x14ac:dyDescent="0.3">
      <c r="K331" s="3"/>
      <c r="L331" s="4"/>
      <c r="M331" s="4"/>
    </row>
    <row r="332" spans="11:13" ht="13" x14ac:dyDescent="0.3">
      <c r="K332" s="3"/>
      <c r="L332" s="4"/>
      <c r="M332" s="4"/>
    </row>
    <row r="333" spans="11:13" ht="13" x14ac:dyDescent="0.3">
      <c r="K333" s="3"/>
      <c r="L333" s="4"/>
      <c r="M333" s="4"/>
    </row>
    <row r="334" spans="11:13" ht="13" x14ac:dyDescent="0.3">
      <c r="K334" s="3"/>
      <c r="L334" s="4"/>
      <c r="M334" s="4"/>
    </row>
    <row r="335" spans="11:13" ht="13" x14ac:dyDescent="0.3">
      <c r="K335" s="3"/>
      <c r="L335" s="4"/>
      <c r="M335" s="4"/>
    </row>
    <row r="336" spans="11:13" ht="13" x14ac:dyDescent="0.3">
      <c r="K336" s="3"/>
      <c r="L336" s="4"/>
      <c r="M336" s="4"/>
    </row>
    <row r="337" spans="11:13" ht="13" x14ac:dyDescent="0.3">
      <c r="K337" s="3"/>
      <c r="L337" s="4"/>
      <c r="M337" s="4"/>
    </row>
    <row r="338" spans="11:13" ht="13" x14ac:dyDescent="0.3">
      <c r="K338" s="3"/>
      <c r="L338" s="4"/>
      <c r="M338" s="4"/>
    </row>
    <row r="339" spans="11:13" ht="13" x14ac:dyDescent="0.3">
      <c r="K339" s="3"/>
      <c r="L339" s="4"/>
      <c r="M339" s="4"/>
    </row>
    <row r="340" spans="11:13" ht="13" x14ac:dyDescent="0.3">
      <c r="K340" s="3"/>
      <c r="L340" s="4"/>
      <c r="M340" s="4"/>
    </row>
    <row r="341" spans="11:13" ht="13" x14ac:dyDescent="0.3">
      <c r="K341" s="3"/>
      <c r="L341" s="4"/>
      <c r="M341" s="4"/>
    </row>
    <row r="342" spans="11:13" ht="13" x14ac:dyDescent="0.3">
      <c r="K342" s="3"/>
      <c r="L342" s="4"/>
      <c r="M342" s="4"/>
    </row>
    <row r="343" spans="11:13" ht="13" x14ac:dyDescent="0.3">
      <c r="K343" s="3"/>
      <c r="L343" s="4"/>
      <c r="M343" s="4"/>
    </row>
    <row r="344" spans="11:13" ht="13" x14ac:dyDescent="0.3">
      <c r="K344" s="3"/>
      <c r="L344" s="4"/>
      <c r="M344" s="4"/>
    </row>
    <row r="345" spans="11:13" ht="13" x14ac:dyDescent="0.3">
      <c r="K345" s="3"/>
      <c r="L345" s="4"/>
      <c r="M345" s="4"/>
    </row>
    <row r="346" spans="11:13" ht="13" x14ac:dyDescent="0.3">
      <c r="K346" s="3"/>
      <c r="L346" s="4"/>
      <c r="M346" s="4"/>
    </row>
    <row r="347" spans="11:13" ht="13" x14ac:dyDescent="0.3">
      <c r="K347" s="3"/>
      <c r="L347" s="4"/>
      <c r="M347" s="4"/>
    </row>
    <row r="348" spans="11:13" ht="13" x14ac:dyDescent="0.3">
      <c r="K348" s="3"/>
      <c r="L348" s="4"/>
      <c r="M348" s="4"/>
    </row>
    <row r="349" spans="11:13" ht="13" x14ac:dyDescent="0.3">
      <c r="K349" s="3"/>
      <c r="L349" s="4"/>
      <c r="M349" s="4"/>
    </row>
    <row r="350" spans="11:13" ht="13" x14ac:dyDescent="0.3">
      <c r="K350" s="3"/>
      <c r="L350" s="4"/>
      <c r="M350" s="4"/>
    </row>
    <row r="351" spans="11:13" ht="13" x14ac:dyDescent="0.3">
      <c r="K351" s="3"/>
      <c r="L351" s="4"/>
      <c r="M351" s="4"/>
    </row>
    <row r="352" spans="11:13" ht="13" x14ac:dyDescent="0.3">
      <c r="K352" s="3"/>
      <c r="L352" s="4"/>
      <c r="M352" s="4"/>
    </row>
    <row r="353" spans="11:13" ht="13" x14ac:dyDescent="0.3">
      <c r="K353" s="3"/>
      <c r="L353" s="4"/>
      <c r="M353" s="4"/>
    </row>
    <row r="354" spans="11:13" ht="13" x14ac:dyDescent="0.3">
      <c r="K354" s="3"/>
      <c r="L354" s="4"/>
      <c r="M354" s="4"/>
    </row>
    <row r="355" spans="11:13" ht="13" x14ac:dyDescent="0.3">
      <c r="K355" s="3"/>
      <c r="L355" s="4"/>
      <c r="M355" s="4"/>
    </row>
    <row r="356" spans="11:13" ht="13" x14ac:dyDescent="0.3">
      <c r="K356" s="3"/>
      <c r="L356" s="4"/>
      <c r="M356" s="4"/>
    </row>
    <row r="357" spans="11:13" ht="13" x14ac:dyDescent="0.3">
      <c r="K357" s="3"/>
      <c r="L357" s="4"/>
      <c r="M357" s="4"/>
    </row>
    <row r="358" spans="11:13" ht="13" x14ac:dyDescent="0.3">
      <c r="K358" s="3"/>
      <c r="L358" s="4"/>
      <c r="M358" s="4"/>
    </row>
    <row r="359" spans="11:13" ht="13" x14ac:dyDescent="0.3">
      <c r="K359" s="3"/>
      <c r="L359" s="4"/>
      <c r="M359" s="4"/>
    </row>
    <row r="360" spans="11:13" ht="13" x14ac:dyDescent="0.3">
      <c r="K360" s="3"/>
      <c r="L360" s="4"/>
      <c r="M360" s="4"/>
    </row>
    <row r="361" spans="11:13" ht="13" x14ac:dyDescent="0.3">
      <c r="K361" s="3"/>
      <c r="L361" s="4"/>
      <c r="M361" s="4"/>
    </row>
    <row r="362" spans="11:13" ht="13" x14ac:dyDescent="0.3">
      <c r="K362" s="3"/>
      <c r="L362" s="4"/>
      <c r="M362" s="4"/>
    </row>
    <row r="363" spans="11:13" ht="13" x14ac:dyDescent="0.3">
      <c r="K363" s="3"/>
      <c r="L363" s="4"/>
      <c r="M363" s="4"/>
    </row>
    <row r="364" spans="11:13" ht="13" x14ac:dyDescent="0.3">
      <c r="K364" s="3"/>
      <c r="L364" s="4"/>
      <c r="M364" s="4"/>
    </row>
    <row r="365" spans="11:13" ht="13" x14ac:dyDescent="0.3">
      <c r="K365" s="3"/>
      <c r="L365" s="4"/>
      <c r="M365" s="4"/>
    </row>
    <row r="366" spans="11:13" ht="13" x14ac:dyDescent="0.3">
      <c r="K366" s="3"/>
      <c r="L366" s="4"/>
      <c r="M366" s="4"/>
    </row>
    <row r="367" spans="11:13" ht="13" x14ac:dyDescent="0.3">
      <c r="K367" s="3"/>
      <c r="L367" s="4"/>
      <c r="M367" s="4"/>
    </row>
    <row r="368" spans="11:13" ht="13" x14ac:dyDescent="0.3">
      <c r="K368" s="3"/>
      <c r="L368" s="4"/>
      <c r="M368" s="4"/>
    </row>
    <row r="369" spans="11:13" ht="13" x14ac:dyDescent="0.3">
      <c r="K369" s="3"/>
      <c r="L369" s="4"/>
      <c r="M369" s="4"/>
    </row>
    <row r="370" spans="11:13" ht="13" x14ac:dyDescent="0.3">
      <c r="K370" s="3"/>
      <c r="L370" s="4"/>
      <c r="M370" s="4"/>
    </row>
    <row r="371" spans="11:13" ht="13" x14ac:dyDescent="0.3">
      <c r="K371" s="3"/>
      <c r="L371" s="4"/>
      <c r="M371" s="4"/>
    </row>
    <row r="372" spans="11:13" ht="13" x14ac:dyDescent="0.3">
      <c r="K372" s="3"/>
      <c r="L372" s="4"/>
      <c r="M372" s="4"/>
    </row>
    <row r="373" spans="11:13" ht="13" x14ac:dyDescent="0.3">
      <c r="K373" s="3"/>
      <c r="L373" s="4"/>
      <c r="M373" s="4"/>
    </row>
    <row r="374" spans="11:13" ht="13" x14ac:dyDescent="0.3">
      <c r="K374" s="3"/>
      <c r="L374" s="4"/>
      <c r="M374" s="4"/>
    </row>
    <row r="375" spans="11:13" ht="13" x14ac:dyDescent="0.3">
      <c r="K375" s="3"/>
      <c r="L375" s="4"/>
      <c r="M375" s="4"/>
    </row>
    <row r="376" spans="11:13" ht="13" x14ac:dyDescent="0.3">
      <c r="K376" s="3"/>
      <c r="L376" s="4"/>
      <c r="M376" s="4"/>
    </row>
    <row r="377" spans="11:13" ht="13" x14ac:dyDescent="0.3">
      <c r="K377" s="3"/>
      <c r="L377" s="4"/>
      <c r="M377" s="4"/>
    </row>
    <row r="378" spans="11:13" ht="13" x14ac:dyDescent="0.3">
      <c r="K378" s="3"/>
      <c r="L378" s="4"/>
      <c r="M378" s="4"/>
    </row>
    <row r="379" spans="11:13" ht="13" x14ac:dyDescent="0.3">
      <c r="K379" s="3"/>
      <c r="L379" s="4"/>
      <c r="M379" s="4"/>
    </row>
    <row r="380" spans="11:13" ht="13" x14ac:dyDescent="0.3">
      <c r="K380" s="3"/>
      <c r="L380" s="4"/>
      <c r="M380" s="4"/>
    </row>
    <row r="381" spans="11:13" ht="13" x14ac:dyDescent="0.3">
      <c r="K381" s="3"/>
      <c r="L381" s="4"/>
      <c r="M381" s="4"/>
    </row>
    <row r="382" spans="11:13" ht="13" x14ac:dyDescent="0.3">
      <c r="K382" s="3"/>
      <c r="L382" s="4"/>
      <c r="M382" s="4"/>
    </row>
    <row r="383" spans="11:13" ht="13" x14ac:dyDescent="0.3">
      <c r="K383" s="3"/>
      <c r="L383" s="4"/>
      <c r="M383" s="4"/>
    </row>
    <row r="384" spans="11:13" ht="13" x14ac:dyDescent="0.3">
      <c r="K384" s="3"/>
      <c r="L384" s="4"/>
      <c r="M384" s="4"/>
    </row>
    <row r="385" spans="11:13" ht="13" x14ac:dyDescent="0.3">
      <c r="K385" s="3"/>
      <c r="L385" s="4"/>
      <c r="M385" s="4"/>
    </row>
    <row r="386" spans="11:13" ht="13" x14ac:dyDescent="0.3">
      <c r="K386" s="3"/>
      <c r="L386" s="4"/>
      <c r="M386" s="4"/>
    </row>
    <row r="387" spans="11:13" ht="13" x14ac:dyDescent="0.3">
      <c r="K387" s="3"/>
      <c r="L387" s="4"/>
      <c r="M387" s="4"/>
    </row>
    <row r="388" spans="11:13" ht="13" x14ac:dyDescent="0.3">
      <c r="K388" s="3"/>
      <c r="L388" s="4"/>
      <c r="M388" s="4"/>
    </row>
    <row r="389" spans="11:13" ht="13" x14ac:dyDescent="0.3">
      <c r="K389" s="3"/>
      <c r="L389" s="4"/>
      <c r="M389" s="4"/>
    </row>
    <row r="390" spans="11:13" ht="13" x14ac:dyDescent="0.3">
      <c r="K390" s="3"/>
      <c r="L390" s="4"/>
      <c r="M390" s="4"/>
    </row>
    <row r="391" spans="11:13" ht="13" x14ac:dyDescent="0.3">
      <c r="K391" s="3"/>
      <c r="L391" s="4"/>
      <c r="M391" s="4"/>
    </row>
    <row r="392" spans="11:13" ht="13" x14ac:dyDescent="0.3">
      <c r="K392" s="3"/>
      <c r="L392" s="4"/>
      <c r="M392" s="4"/>
    </row>
    <row r="393" spans="11:13" ht="13" x14ac:dyDescent="0.3">
      <c r="K393" s="3"/>
      <c r="L393" s="4"/>
      <c r="M393" s="4"/>
    </row>
    <row r="394" spans="11:13" ht="13" x14ac:dyDescent="0.3">
      <c r="K394" s="3"/>
      <c r="L394" s="4"/>
      <c r="M394" s="4"/>
    </row>
    <row r="395" spans="11:13" ht="13" x14ac:dyDescent="0.3">
      <c r="K395" s="3"/>
      <c r="L395" s="4"/>
      <c r="M395" s="4"/>
    </row>
    <row r="396" spans="11:13" ht="13" x14ac:dyDescent="0.3">
      <c r="K396" s="3"/>
      <c r="L396" s="4"/>
      <c r="M396" s="4"/>
    </row>
    <row r="397" spans="11:13" ht="13" x14ac:dyDescent="0.3">
      <c r="K397" s="3"/>
      <c r="L397" s="4"/>
      <c r="M397" s="4"/>
    </row>
    <row r="398" spans="11:13" ht="13" x14ac:dyDescent="0.3">
      <c r="K398" s="3"/>
      <c r="L398" s="4"/>
      <c r="M398" s="4"/>
    </row>
    <row r="399" spans="11:13" ht="13" x14ac:dyDescent="0.3">
      <c r="K399" s="3"/>
      <c r="L399" s="4"/>
      <c r="M399" s="4"/>
    </row>
    <row r="400" spans="11:13" ht="13" x14ac:dyDescent="0.3">
      <c r="K400" s="3"/>
      <c r="L400" s="4"/>
      <c r="M400" s="4"/>
    </row>
    <row r="401" spans="11:13" ht="13" x14ac:dyDescent="0.3">
      <c r="K401" s="3"/>
      <c r="L401" s="4"/>
      <c r="M401" s="4"/>
    </row>
    <row r="402" spans="11:13" ht="13" x14ac:dyDescent="0.3">
      <c r="K402" s="3"/>
      <c r="L402" s="4"/>
      <c r="M402" s="4"/>
    </row>
    <row r="403" spans="11:13" ht="13" x14ac:dyDescent="0.3">
      <c r="K403" s="3"/>
      <c r="L403" s="4"/>
      <c r="M403" s="4"/>
    </row>
    <row r="404" spans="11:13" ht="13" x14ac:dyDescent="0.3">
      <c r="K404" s="3"/>
      <c r="L404" s="4"/>
      <c r="M404" s="4"/>
    </row>
    <row r="405" spans="11:13" ht="13" x14ac:dyDescent="0.3">
      <c r="K405" s="3"/>
      <c r="L405" s="4"/>
      <c r="M405" s="4"/>
    </row>
    <row r="406" spans="11:13" ht="13" x14ac:dyDescent="0.3">
      <c r="K406" s="3"/>
      <c r="L406" s="4"/>
      <c r="M406" s="4"/>
    </row>
    <row r="407" spans="11:13" ht="13" x14ac:dyDescent="0.3">
      <c r="K407" s="3"/>
      <c r="L407" s="4"/>
      <c r="M407" s="4"/>
    </row>
    <row r="408" spans="11:13" ht="13" x14ac:dyDescent="0.3">
      <c r="K408" s="3"/>
      <c r="L408" s="4"/>
      <c r="M408" s="4"/>
    </row>
    <row r="409" spans="11:13" ht="13" x14ac:dyDescent="0.3">
      <c r="K409" s="3"/>
      <c r="L409" s="4"/>
      <c r="M409" s="4"/>
    </row>
    <row r="410" spans="11:13" ht="13" x14ac:dyDescent="0.3">
      <c r="K410" s="3"/>
      <c r="L410" s="4"/>
      <c r="M410" s="4"/>
    </row>
    <row r="411" spans="11:13" ht="13" x14ac:dyDescent="0.3">
      <c r="K411" s="3"/>
      <c r="L411" s="4"/>
      <c r="M411" s="4"/>
    </row>
    <row r="412" spans="11:13" ht="13" x14ac:dyDescent="0.3">
      <c r="K412" s="3"/>
      <c r="L412" s="4"/>
      <c r="M412" s="4"/>
    </row>
    <row r="413" spans="11:13" ht="13" x14ac:dyDescent="0.3">
      <c r="K413" s="3"/>
      <c r="L413" s="4"/>
      <c r="M413" s="4"/>
    </row>
    <row r="414" spans="11:13" ht="13" x14ac:dyDescent="0.3">
      <c r="K414" s="3"/>
      <c r="L414" s="4"/>
      <c r="M414" s="4"/>
    </row>
    <row r="415" spans="11:13" ht="13" x14ac:dyDescent="0.3">
      <c r="K415" s="3"/>
      <c r="L415" s="4"/>
      <c r="M415" s="4"/>
    </row>
    <row r="416" spans="11:13" ht="13" x14ac:dyDescent="0.3">
      <c r="K416" s="3"/>
      <c r="L416" s="4"/>
      <c r="M416" s="4"/>
    </row>
    <row r="417" spans="11:13" ht="13" x14ac:dyDescent="0.3">
      <c r="K417" s="3"/>
      <c r="L417" s="4"/>
      <c r="M417" s="4"/>
    </row>
    <row r="418" spans="11:13" ht="13" x14ac:dyDescent="0.3">
      <c r="K418" s="3"/>
      <c r="L418" s="4"/>
      <c r="M418" s="4"/>
    </row>
    <row r="419" spans="11:13" ht="13" x14ac:dyDescent="0.3">
      <c r="K419" s="3"/>
      <c r="L419" s="4"/>
      <c r="M419" s="4"/>
    </row>
    <row r="420" spans="11:13" ht="13" x14ac:dyDescent="0.3">
      <c r="K420" s="3"/>
      <c r="L420" s="4"/>
      <c r="M420" s="4"/>
    </row>
    <row r="421" spans="11:13" ht="13" x14ac:dyDescent="0.3">
      <c r="K421" s="3"/>
      <c r="L421" s="4"/>
      <c r="M421" s="4"/>
    </row>
    <row r="422" spans="11:13" ht="13" x14ac:dyDescent="0.3">
      <c r="K422" s="3"/>
      <c r="L422" s="4"/>
      <c r="M422" s="4"/>
    </row>
    <row r="423" spans="11:13" ht="13" x14ac:dyDescent="0.3">
      <c r="K423" s="3"/>
      <c r="L423" s="4"/>
      <c r="M423" s="4"/>
    </row>
    <row r="424" spans="11:13" ht="13" x14ac:dyDescent="0.3">
      <c r="K424" s="3"/>
      <c r="L424" s="4"/>
      <c r="M424" s="4"/>
    </row>
    <row r="425" spans="11:13" ht="13" x14ac:dyDescent="0.3">
      <c r="K425" s="3"/>
      <c r="L425" s="4"/>
      <c r="M425" s="4"/>
    </row>
    <row r="426" spans="11:13" ht="13" x14ac:dyDescent="0.3">
      <c r="K426" s="3"/>
      <c r="L426" s="4"/>
      <c r="M426" s="4"/>
    </row>
    <row r="427" spans="11:13" ht="13" x14ac:dyDescent="0.3">
      <c r="K427" s="3"/>
      <c r="L427" s="4"/>
      <c r="M427" s="4"/>
    </row>
    <row r="428" spans="11:13" ht="13" x14ac:dyDescent="0.3">
      <c r="K428" s="3"/>
      <c r="L428" s="4"/>
      <c r="M428" s="4"/>
    </row>
    <row r="429" spans="11:13" ht="13" x14ac:dyDescent="0.3">
      <c r="K429" s="3"/>
      <c r="L429" s="4"/>
      <c r="M429" s="4"/>
    </row>
    <row r="430" spans="11:13" ht="13" x14ac:dyDescent="0.3">
      <c r="K430" s="3"/>
      <c r="L430" s="4"/>
      <c r="M430" s="4"/>
    </row>
    <row r="431" spans="11:13" ht="13" x14ac:dyDescent="0.3">
      <c r="K431" s="3"/>
      <c r="L431" s="4"/>
      <c r="M431" s="4"/>
    </row>
    <row r="432" spans="11:13" ht="13" x14ac:dyDescent="0.3">
      <c r="K432" s="3"/>
      <c r="L432" s="4"/>
      <c r="M432" s="4"/>
    </row>
    <row r="433" spans="11:13" ht="13" x14ac:dyDescent="0.3">
      <c r="K433" s="3"/>
      <c r="L433" s="4"/>
      <c r="M433" s="4"/>
    </row>
    <row r="434" spans="11:13" ht="13" x14ac:dyDescent="0.3">
      <c r="K434" s="3"/>
      <c r="L434" s="4"/>
      <c r="M434" s="4"/>
    </row>
    <row r="435" spans="11:13" ht="13" x14ac:dyDescent="0.3">
      <c r="K435" s="3"/>
      <c r="L435" s="4"/>
      <c r="M435" s="4"/>
    </row>
    <row r="436" spans="11:13" ht="13" x14ac:dyDescent="0.3">
      <c r="K436" s="3"/>
      <c r="L436" s="4"/>
      <c r="M436" s="4"/>
    </row>
    <row r="437" spans="11:13" ht="13" x14ac:dyDescent="0.3">
      <c r="K437" s="3"/>
      <c r="L437" s="4"/>
      <c r="M437" s="4"/>
    </row>
    <row r="438" spans="11:13" ht="13" x14ac:dyDescent="0.3">
      <c r="K438" s="3"/>
      <c r="L438" s="4"/>
      <c r="M438" s="4"/>
    </row>
    <row r="439" spans="11:13" ht="13" x14ac:dyDescent="0.3">
      <c r="K439" s="3"/>
      <c r="L439" s="4"/>
      <c r="M439" s="4"/>
    </row>
    <row r="440" spans="11:13" ht="13" x14ac:dyDescent="0.3">
      <c r="K440" s="3"/>
      <c r="L440" s="4"/>
      <c r="M440" s="4"/>
    </row>
    <row r="441" spans="11:13" ht="13" x14ac:dyDescent="0.3">
      <c r="K441" s="3"/>
      <c r="L441" s="4"/>
      <c r="M441" s="4"/>
    </row>
    <row r="442" spans="11:13" ht="13" x14ac:dyDescent="0.3">
      <c r="K442" s="3"/>
      <c r="L442" s="4"/>
      <c r="M442" s="4"/>
    </row>
    <row r="443" spans="11:13" ht="13" x14ac:dyDescent="0.3">
      <c r="K443" s="3"/>
      <c r="L443" s="4"/>
      <c r="M443" s="4"/>
    </row>
    <row r="444" spans="11:13" ht="13" x14ac:dyDescent="0.3">
      <c r="K444" s="3"/>
      <c r="L444" s="4"/>
      <c r="M444" s="4"/>
    </row>
    <row r="445" spans="11:13" ht="13" x14ac:dyDescent="0.3">
      <c r="K445" s="3"/>
      <c r="L445" s="4"/>
      <c r="M445" s="4"/>
    </row>
    <row r="446" spans="11:13" ht="13" x14ac:dyDescent="0.3">
      <c r="K446" s="3"/>
      <c r="L446" s="4"/>
      <c r="M446" s="4"/>
    </row>
    <row r="447" spans="11:13" ht="13" x14ac:dyDescent="0.3">
      <c r="K447" s="3"/>
      <c r="L447" s="4"/>
      <c r="M447" s="4"/>
    </row>
    <row r="448" spans="11:13" ht="13" x14ac:dyDescent="0.3">
      <c r="K448" s="3"/>
      <c r="L448" s="4"/>
      <c r="M448" s="4"/>
    </row>
    <row r="449" spans="11:13" ht="13" x14ac:dyDescent="0.3">
      <c r="K449" s="3"/>
      <c r="L449" s="4"/>
      <c r="M449" s="4"/>
    </row>
    <row r="450" spans="11:13" ht="13" x14ac:dyDescent="0.3">
      <c r="K450" s="3"/>
      <c r="L450" s="4"/>
      <c r="M450" s="4"/>
    </row>
    <row r="451" spans="11:13" ht="13" x14ac:dyDescent="0.3">
      <c r="K451" s="3"/>
      <c r="L451" s="4"/>
      <c r="M451" s="4"/>
    </row>
    <row r="452" spans="11:13" ht="13" x14ac:dyDescent="0.3">
      <c r="K452" s="3"/>
      <c r="L452" s="4"/>
      <c r="M452" s="4"/>
    </row>
    <row r="453" spans="11:13" ht="13" x14ac:dyDescent="0.3">
      <c r="K453" s="3"/>
      <c r="L453" s="4"/>
      <c r="M453" s="4"/>
    </row>
    <row r="454" spans="11:13" ht="13" x14ac:dyDescent="0.3">
      <c r="K454" s="3"/>
      <c r="L454" s="4"/>
      <c r="M454" s="4"/>
    </row>
    <row r="455" spans="11:13" ht="13" x14ac:dyDescent="0.3">
      <c r="K455" s="3"/>
      <c r="L455" s="4"/>
      <c r="M455" s="4"/>
    </row>
    <row r="456" spans="11:13" ht="13" x14ac:dyDescent="0.3">
      <c r="K456" s="3"/>
      <c r="L456" s="4"/>
      <c r="M456" s="4"/>
    </row>
    <row r="457" spans="11:13" ht="13" x14ac:dyDescent="0.3">
      <c r="K457" s="3"/>
      <c r="L457" s="4"/>
      <c r="M457" s="4"/>
    </row>
    <row r="458" spans="11:13" ht="13" x14ac:dyDescent="0.3">
      <c r="K458" s="3"/>
      <c r="L458" s="4"/>
      <c r="M458" s="4"/>
    </row>
    <row r="459" spans="11:13" ht="13" x14ac:dyDescent="0.3">
      <c r="K459" s="3"/>
      <c r="L459" s="4"/>
      <c r="M459" s="4"/>
    </row>
    <row r="460" spans="11:13" ht="13" x14ac:dyDescent="0.3">
      <c r="K460" s="3"/>
      <c r="L460" s="4"/>
      <c r="M460" s="4"/>
    </row>
    <row r="461" spans="11:13" ht="13" x14ac:dyDescent="0.3">
      <c r="K461" s="3"/>
      <c r="L461" s="4"/>
      <c r="M461" s="4"/>
    </row>
    <row r="462" spans="11:13" ht="13" x14ac:dyDescent="0.3">
      <c r="K462" s="3"/>
      <c r="L462" s="4"/>
      <c r="M462" s="4"/>
    </row>
    <row r="463" spans="11:13" ht="13" x14ac:dyDescent="0.3">
      <c r="K463" s="3"/>
      <c r="L463" s="4"/>
      <c r="M463" s="4"/>
    </row>
    <row r="464" spans="11:13" ht="13" x14ac:dyDescent="0.3">
      <c r="K464" s="3"/>
      <c r="L464" s="4"/>
      <c r="M464" s="4"/>
    </row>
    <row r="465" spans="11:13" ht="13" x14ac:dyDescent="0.3">
      <c r="K465" s="3"/>
      <c r="L465" s="4"/>
      <c r="M465" s="4"/>
    </row>
    <row r="466" spans="11:13" ht="13" x14ac:dyDescent="0.3">
      <c r="K466" s="3"/>
      <c r="L466" s="4"/>
      <c r="M466" s="4"/>
    </row>
    <row r="467" spans="11:13" ht="13" x14ac:dyDescent="0.3">
      <c r="K467" s="3"/>
      <c r="L467" s="4"/>
      <c r="M467" s="4"/>
    </row>
    <row r="468" spans="11:13" ht="13" x14ac:dyDescent="0.3">
      <c r="K468" s="3"/>
      <c r="L468" s="4"/>
      <c r="M468" s="4"/>
    </row>
    <row r="469" spans="11:13" ht="13" x14ac:dyDescent="0.3">
      <c r="K469" s="3"/>
      <c r="L469" s="4"/>
      <c r="M469" s="4"/>
    </row>
    <row r="470" spans="11:13" ht="13" x14ac:dyDescent="0.3">
      <c r="K470" s="3"/>
      <c r="L470" s="4"/>
      <c r="M470" s="4"/>
    </row>
    <row r="471" spans="11:13" ht="13" x14ac:dyDescent="0.3">
      <c r="K471" s="3"/>
      <c r="L471" s="4"/>
      <c r="M471" s="4"/>
    </row>
    <row r="472" spans="11:13" ht="13" x14ac:dyDescent="0.3">
      <c r="K472" s="3"/>
      <c r="L472" s="4"/>
      <c r="M472" s="4"/>
    </row>
    <row r="473" spans="11:13" ht="13" x14ac:dyDescent="0.3">
      <c r="K473" s="3"/>
      <c r="L473" s="4"/>
      <c r="M473" s="4"/>
    </row>
    <row r="474" spans="11:13" ht="13" x14ac:dyDescent="0.3">
      <c r="K474" s="3"/>
      <c r="L474" s="4"/>
      <c r="M474" s="4"/>
    </row>
    <row r="475" spans="11:13" ht="13" x14ac:dyDescent="0.3">
      <c r="K475" s="3"/>
      <c r="L475" s="4"/>
      <c r="M475" s="4"/>
    </row>
    <row r="476" spans="11:13" ht="13" x14ac:dyDescent="0.3">
      <c r="K476" s="3"/>
      <c r="L476" s="4"/>
      <c r="M476" s="4"/>
    </row>
    <row r="477" spans="11:13" ht="13" x14ac:dyDescent="0.3">
      <c r="K477" s="3"/>
      <c r="L477" s="4"/>
      <c r="M477" s="4"/>
    </row>
    <row r="478" spans="11:13" ht="13" x14ac:dyDescent="0.3">
      <c r="K478" s="3"/>
      <c r="L478" s="4"/>
      <c r="M478" s="4"/>
    </row>
    <row r="479" spans="11:13" ht="13" x14ac:dyDescent="0.3">
      <c r="K479" s="3"/>
      <c r="L479" s="4"/>
      <c r="M479" s="4"/>
    </row>
    <row r="480" spans="11:13" ht="13" x14ac:dyDescent="0.3">
      <c r="K480" s="3"/>
      <c r="L480" s="4"/>
      <c r="M480" s="4"/>
    </row>
    <row r="481" spans="11:13" ht="13" x14ac:dyDescent="0.3">
      <c r="K481" s="3"/>
      <c r="L481" s="4"/>
      <c r="M481" s="4"/>
    </row>
    <row r="482" spans="11:13" ht="13" x14ac:dyDescent="0.3">
      <c r="K482" s="3"/>
      <c r="L482" s="4"/>
      <c r="M482" s="4"/>
    </row>
    <row r="483" spans="11:13" ht="13" x14ac:dyDescent="0.3">
      <c r="K483" s="3"/>
      <c r="L483" s="4"/>
      <c r="M483" s="4"/>
    </row>
    <row r="484" spans="11:13" ht="13" x14ac:dyDescent="0.3">
      <c r="K484" s="3"/>
      <c r="L484" s="4"/>
      <c r="M484" s="4"/>
    </row>
    <row r="485" spans="11:13" ht="13" x14ac:dyDescent="0.3">
      <c r="K485" s="3"/>
      <c r="L485" s="4"/>
      <c r="M485" s="4"/>
    </row>
    <row r="486" spans="11:13" ht="13" x14ac:dyDescent="0.3">
      <c r="K486" s="3"/>
      <c r="L486" s="4"/>
      <c r="M486" s="4"/>
    </row>
    <row r="487" spans="11:13" ht="13" x14ac:dyDescent="0.3">
      <c r="K487" s="3"/>
      <c r="L487" s="4"/>
      <c r="M487" s="4"/>
    </row>
    <row r="488" spans="11:13" ht="13" x14ac:dyDescent="0.3">
      <c r="K488" s="3"/>
      <c r="L488" s="4"/>
      <c r="M488" s="4"/>
    </row>
    <row r="489" spans="11:13" ht="13" x14ac:dyDescent="0.3">
      <c r="K489" s="3"/>
      <c r="L489" s="4"/>
      <c r="M489" s="4"/>
    </row>
    <row r="490" spans="11:13" ht="13" x14ac:dyDescent="0.3">
      <c r="K490" s="3"/>
      <c r="L490" s="4"/>
      <c r="M490" s="4"/>
    </row>
    <row r="491" spans="11:13" ht="13" x14ac:dyDescent="0.3">
      <c r="K491" s="3"/>
      <c r="L491" s="4"/>
      <c r="M491" s="4"/>
    </row>
    <row r="492" spans="11:13" ht="13" x14ac:dyDescent="0.3">
      <c r="K492" s="3"/>
      <c r="L492" s="4"/>
      <c r="M492" s="4"/>
    </row>
    <row r="493" spans="11:13" ht="13" x14ac:dyDescent="0.3">
      <c r="K493" s="3"/>
      <c r="L493" s="4"/>
      <c r="M493" s="4"/>
    </row>
    <row r="494" spans="11:13" ht="13" x14ac:dyDescent="0.3">
      <c r="K494" s="3"/>
      <c r="L494" s="4"/>
      <c r="M494" s="4"/>
    </row>
    <row r="495" spans="11:13" ht="13" x14ac:dyDescent="0.3">
      <c r="K495" s="3"/>
      <c r="L495" s="4"/>
      <c r="M495" s="4"/>
    </row>
    <row r="496" spans="11:13" ht="13" x14ac:dyDescent="0.3">
      <c r="K496" s="3"/>
      <c r="L496" s="4"/>
      <c r="M496" s="4"/>
    </row>
    <row r="497" spans="11:13" ht="13" x14ac:dyDescent="0.3">
      <c r="K497" s="3"/>
      <c r="L497" s="4"/>
      <c r="M497" s="4"/>
    </row>
    <row r="498" spans="11:13" ht="13" x14ac:dyDescent="0.3">
      <c r="K498" s="3"/>
      <c r="L498" s="4"/>
      <c r="M498" s="4"/>
    </row>
    <row r="499" spans="11:13" ht="13" x14ac:dyDescent="0.3">
      <c r="K499" s="3"/>
      <c r="L499" s="4"/>
      <c r="M499" s="4"/>
    </row>
    <row r="500" spans="11:13" ht="13" x14ac:dyDescent="0.3">
      <c r="K500" s="3"/>
      <c r="L500" s="4"/>
      <c r="M500" s="4"/>
    </row>
    <row r="501" spans="11:13" ht="13" x14ac:dyDescent="0.3">
      <c r="K501" s="3"/>
      <c r="L501" s="4"/>
      <c r="M501" s="4"/>
    </row>
    <row r="502" spans="11:13" ht="13" x14ac:dyDescent="0.3">
      <c r="K502" s="3"/>
      <c r="L502" s="4"/>
      <c r="M502" s="4"/>
    </row>
    <row r="503" spans="11:13" ht="13" x14ac:dyDescent="0.3">
      <c r="K503" s="3"/>
      <c r="L503" s="4"/>
      <c r="M503" s="4"/>
    </row>
    <row r="504" spans="11:13" ht="13" x14ac:dyDescent="0.3">
      <c r="K504" s="3"/>
      <c r="L504" s="4"/>
      <c r="M504" s="4"/>
    </row>
    <row r="505" spans="11:13" ht="13" x14ac:dyDescent="0.3">
      <c r="K505" s="3"/>
      <c r="L505" s="4"/>
      <c r="M505" s="4"/>
    </row>
    <row r="506" spans="11:13" ht="13" x14ac:dyDescent="0.3">
      <c r="K506" s="3"/>
      <c r="L506" s="4"/>
      <c r="M506" s="4"/>
    </row>
    <row r="507" spans="11:13" ht="13" x14ac:dyDescent="0.3">
      <c r="K507" s="3"/>
      <c r="L507" s="4"/>
      <c r="M507" s="4"/>
    </row>
    <row r="508" spans="11:13" ht="13" x14ac:dyDescent="0.3">
      <c r="K508" s="3"/>
      <c r="L508" s="4"/>
      <c r="M508" s="4"/>
    </row>
    <row r="509" spans="11:13" ht="13" x14ac:dyDescent="0.3">
      <c r="K509" s="3"/>
      <c r="L509" s="4"/>
      <c r="M509" s="4"/>
    </row>
    <row r="510" spans="11:13" ht="13" x14ac:dyDescent="0.3">
      <c r="K510" s="3"/>
      <c r="L510" s="4"/>
      <c r="M510" s="4"/>
    </row>
    <row r="511" spans="11:13" ht="13" x14ac:dyDescent="0.3">
      <c r="K511" s="3"/>
      <c r="L511" s="4"/>
      <c r="M511" s="4"/>
    </row>
    <row r="512" spans="11:13" ht="13" x14ac:dyDescent="0.3">
      <c r="K512" s="3"/>
      <c r="L512" s="4"/>
      <c r="M512" s="4"/>
    </row>
    <row r="513" spans="11:13" ht="13" x14ac:dyDescent="0.3">
      <c r="K513" s="3"/>
      <c r="L513" s="4"/>
      <c r="M513" s="4"/>
    </row>
    <row r="514" spans="11:13" ht="13" x14ac:dyDescent="0.3">
      <c r="K514" s="3"/>
      <c r="L514" s="4"/>
      <c r="M514" s="4"/>
    </row>
    <row r="515" spans="11:13" ht="13" x14ac:dyDescent="0.3">
      <c r="K515" s="3"/>
      <c r="L515" s="4"/>
      <c r="M515" s="4"/>
    </row>
    <row r="516" spans="11:13" ht="13" x14ac:dyDescent="0.3">
      <c r="K516" s="3"/>
      <c r="L516" s="4"/>
      <c r="M516" s="4"/>
    </row>
    <row r="517" spans="11:13" ht="13" x14ac:dyDescent="0.3">
      <c r="K517" s="3"/>
      <c r="L517" s="4"/>
      <c r="M517" s="4"/>
    </row>
    <row r="518" spans="11:13" ht="13" x14ac:dyDescent="0.3">
      <c r="K518" s="3"/>
      <c r="L518" s="4"/>
      <c r="M518" s="4"/>
    </row>
    <row r="519" spans="11:13" ht="13" x14ac:dyDescent="0.3">
      <c r="K519" s="3"/>
      <c r="L519" s="4"/>
      <c r="M519" s="4"/>
    </row>
    <row r="520" spans="11:13" ht="13" x14ac:dyDescent="0.3">
      <c r="K520" s="3"/>
      <c r="L520" s="4"/>
      <c r="M520" s="4"/>
    </row>
    <row r="521" spans="11:13" ht="13" x14ac:dyDescent="0.3">
      <c r="K521" s="3"/>
      <c r="L521" s="4"/>
      <c r="M521" s="4"/>
    </row>
    <row r="522" spans="11:13" ht="13" x14ac:dyDescent="0.3">
      <c r="K522" s="3"/>
      <c r="L522" s="4"/>
      <c r="M522" s="4"/>
    </row>
    <row r="523" spans="11:13" ht="13" x14ac:dyDescent="0.3">
      <c r="K523" s="3"/>
      <c r="L523" s="4"/>
      <c r="M523" s="4"/>
    </row>
    <row r="524" spans="11:13" ht="13" x14ac:dyDescent="0.3">
      <c r="K524" s="3"/>
      <c r="L524" s="4"/>
      <c r="M524" s="4"/>
    </row>
    <row r="525" spans="11:13" ht="13" x14ac:dyDescent="0.3">
      <c r="K525" s="3"/>
      <c r="L525" s="4"/>
      <c r="M525" s="4"/>
    </row>
    <row r="526" spans="11:13" ht="13" x14ac:dyDescent="0.3">
      <c r="K526" s="3"/>
      <c r="L526" s="4"/>
      <c r="M526" s="4"/>
    </row>
    <row r="527" spans="11:13" ht="13" x14ac:dyDescent="0.3">
      <c r="K527" s="3"/>
      <c r="L527" s="4"/>
      <c r="M527" s="4"/>
    </row>
    <row r="528" spans="11:13" ht="13" x14ac:dyDescent="0.3">
      <c r="K528" s="3"/>
      <c r="L528" s="4"/>
      <c r="M528" s="4"/>
    </row>
    <row r="529" spans="11:13" ht="13" x14ac:dyDescent="0.3">
      <c r="K529" s="3"/>
      <c r="L529" s="4"/>
      <c r="M529" s="4"/>
    </row>
    <row r="530" spans="11:13" ht="13" x14ac:dyDescent="0.3">
      <c r="K530" s="3"/>
      <c r="L530" s="4"/>
      <c r="M530" s="4"/>
    </row>
    <row r="531" spans="11:13" ht="13" x14ac:dyDescent="0.3">
      <c r="K531" s="3"/>
      <c r="L531" s="4"/>
      <c r="M531" s="4"/>
    </row>
    <row r="532" spans="11:13" ht="13" x14ac:dyDescent="0.3">
      <c r="K532" s="3"/>
      <c r="L532" s="4"/>
      <c r="M532" s="4"/>
    </row>
    <row r="533" spans="11:13" ht="13" x14ac:dyDescent="0.3">
      <c r="K533" s="3"/>
      <c r="L533" s="4"/>
      <c r="M533" s="4"/>
    </row>
    <row r="534" spans="11:13" ht="13" x14ac:dyDescent="0.3">
      <c r="K534" s="3"/>
      <c r="L534" s="4"/>
      <c r="M534" s="4"/>
    </row>
    <row r="535" spans="11:13" ht="13" x14ac:dyDescent="0.3">
      <c r="K535" s="3"/>
      <c r="L535" s="4"/>
      <c r="M535" s="4"/>
    </row>
    <row r="536" spans="11:13" ht="13" x14ac:dyDescent="0.3">
      <c r="K536" s="3"/>
      <c r="L536" s="4"/>
      <c r="M536" s="4"/>
    </row>
    <row r="537" spans="11:13" ht="13" x14ac:dyDescent="0.3">
      <c r="K537" s="3"/>
      <c r="L537" s="4"/>
      <c r="M537" s="4"/>
    </row>
    <row r="538" spans="11:13" ht="13" x14ac:dyDescent="0.3">
      <c r="K538" s="3"/>
      <c r="L538" s="4"/>
      <c r="M538" s="4"/>
    </row>
    <row r="539" spans="11:13" ht="13" x14ac:dyDescent="0.3">
      <c r="K539" s="3"/>
      <c r="L539" s="4"/>
      <c r="M539" s="4"/>
    </row>
    <row r="540" spans="11:13" ht="13" x14ac:dyDescent="0.3">
      <c r="K540" s="3"/>
      <c r="L540" s="4"/>
      <c r="M540" s="4"/>
    </row>
    <row r="541" spans="11:13" ht="13" x14ac:dyDescent="0.3">
      <c r="K541" s="3"/>
      <c r="L541" s="4"/>
      <c r="M541" s="4"/>
    </row>
    <row r="542" spans="11:13" ht="13" x14ac:dyDescent="0.3">
      <c r="K542" s="3"/>
      <c r="L542" s="4"/>
      <c r="M542" s="4"/>
    </row>
    <row r="543" spans="11:13" ht="13" x14ac:dyDescent="0.3">
      <c r="K543" s="3"/>
      <c r="L543" s="4"/>
      <c r="M543" s="4"/>
    </row>
    <row r="544" spans="11:13" ht="13" x14ac:dyDescent="0.3">
      <c r="K544" s="3"/>
      <c r="L544" s="4"/>
      <c r="M544" s="4"/>
    </row>
    <row r="545" spans="11:13" ht="13" x14ac:dyDescent="0.3">
      <c r="K545" s="3"/>
      <c r="L545" s="4"/>
      <c r="M545" s="4"/>
    </row>
    <row r="546" spans="11:13" ht="13" x14ac:dyDescent="0.3">
      <c r="K546" s="3"/>
      <c r="L546" s="4"/>
      <c r="M546" s="4"/>
    </row>
    <row r="547" spans="11:13" ht="13" x14ac:dyDescent="0.3">
      <c r="K547" s="3"/>
      <c r="L547" s="4"/>
      <c r="M547" s="4"/>
    </row>
    <row r="548" spans="11:13" ht="13" x14ac:dyDescent="0.3">
      <c r="K548" s="3"/>
      <c r="L548" s="4"/>
      <c r="M548" s="4"/>
    </row>
    <row r="549" spans="11:13" ht="13" x14ac:dyDescent="0.3">
      <c r="K549" s="3"/>
      <c r="L549" s="4"/>
      <c r="M549" s="4"/>
    </row>
    <row r="550" spans="11:13" ht="13" x14ac:dyDescent="0.3">
      <c r="K550" s="3"/>
      <c r="L550" s="4"/>
      <c r="M550" s="4"/>
    </row>
    <row r="551" spans="11:13" ht="13" x14ac:dyDescent="0.3">
      <c r="K551" s="3"/>
      <c r="L551" s="4"/>
      <c r="M551" s="4"/>
    </row>
    <row r="552" spans="11:13" ht="13" x14ac:dyDescent="0.3">
      <c r="K552" s="3"/>
      <c r="L552" s="4"/>
      <c r="M552" s="4"/>
    </row>
    <row r="553" spans="11:13" ht="13" x14ac:dyDescent="0.3">
      <c r="K553" s="3"/>
      <c r="L553" s="4"/>
      <c r="M553" s="4"/>
    </row>
    <row r="554" spans="11:13" ht="13" x14ac:dyDescent="0.3">
      <c r="K554" s="3"/>
      <c r="L554" s="4"/>
      <c r="M554" s="4"/>
    </row>
    <row r="555" spans="11:13" ht="13" x14ac:dyDescent="0.3">
      <c r="K555" s="3"/>
      <c r="L555" s="4"/>
      <c r="M555" s="4"/>
    </row>
    <row r="556" spans="11:13" ht="13" x14ac:dyDescent="0.3">
      <c r="K556" s="3"/>
      <c r="L556" s="4"/>
      <c r="M556" s="4"/>
    </row>
    <row r="557" spans="11:13" ht="13" x14ac:dyDescent="0.3">
      <c r="K557" s="3"/>
      <c r="L557" s="4"/>
      <c r="M557" s="4"/>
    </row>
    <row r="558" spans="11:13" ht="13" x14ac:dyDescent="0.3">
      <c r="K558" s="3"/>
      <c r="L558" s="4"/>
      <c r="M558" s="4"/>
    </row>
    <row r="559" spans="11:13" ht="13" x14ac:dyDescent="0.3">
      <c r="K559" s="3"/>
      <c r="L559" s="4"/>
      <c r="M559" s="4"/>
    </row>
    <row r="560" spans="11:13" ht="13" x14ac:dyDescent="0.3">
      <c r="K560" s="3"/>
      <c r="L560" s="4"/>
      <c r="M560" s="4"/>
    </row>
    <row r="561" spans="11:13" ht="13" x14ac:dyDescent="0.3">
      <c r="K561" s="3"/>
      <c r="L561" s="4"/>
      <c r="M561" s="4"/>
    </row>
    <row r="562" spans="11:13" ht="13" x14ac:dyDescent="0.3">
      <c r="K562" s="3"/>
      <c r="L562" s="4"/>
      <c r="M562" s="4"/>
    </row>
    <row r="563" spans="11:13" ht="13" x14ac:dyDescent="0.3">
      <c r="K563" s="3"/>
      <c r="L563" s="4"/>
      <c r="M563" s="4"/>
    </row>
    <row r="564" spans="11:13" ht="13" x14ac:dyDescent="0.3">
      <c r="K564" s="3"/>
      <c r="L564" s="4"/>
      <c r="M564" s="4"/>
    </row>
    <row r="565" spans="11:13" ht="13" x14ac:dyDescent="0.3">
      <c r="K565" s="3"/>
      <c r="L565" s="4"/>
      <c r="M565" s="4"/>
    </row>
    <row r="566" spans="11:13" ht="13" x14ac:dyDescent="0.3">
      <c r="K566" s="3"/>
      <c r="L566" s="4"/>
      <c r="M566" s="4"/>
    </row>
    <row r="567" spans="11:13" ht="13" x14ac:dyDescent="0.3">
      <c r="K567" s="3"/>
      <c r="L567" s="4"/>
      <c r="M567" s="4"/>
    </row>
    <row r="568" spans="11:13" ht="13" x14ac:dyDescent="0.3">
      <c r="K568" s="3"/>
      <c r="L568" s="4"/>
      <c r="M568" s="4"/>
    </row>
    <row r="569" spans="11:13" ht="13" x14ac:dyDescent="0.3">
      <c r="K569" s="3"/>
      <c r="L569" s="4"/>
      <c r="M569" s="4"/>
    </row>
    <row r="570" spans="11:13" ht="13" x14ac:dyDescent="0.3">
      <c r="K570" s="3"/>
      <c r="L570" s="4"/>
      <c r="M570" s="4"/>
    </row>
    <row r="571" spans="11:13" ht="13" x14ac:dyDescent="0.3">
      <c r="K571" s="3"/>
      <c r="L571" s="4"/>
      <c r="M571" s="4"/>
    </row>
    <row r="572" spans="11:13" ht="13" x14ac:dyDescent="0.3">
      <c r="K572" s="3"/>
      <c r="L572" s="4"/>
      <c r="M572" s="4"/>
    </row>
    <row r="573" spans="11:13" ht="13" x14ac:dyDescent="0.3">
      <c r="K573" s="3"/>
      <c r="L573" s="4"/>
      <c r="M573" s="4"/>
    </row>
    <row r="574" spans="11:13" ht="13" x14ac:dyDescent="0.3">
      <c r="K574" s="3"/>
      <c r="L574" s="4"/>
      <c r="M574" s="4"/>
    </row>
    <row r="575" spans="11:13" ht="13" x14ac:dyDescent="0.3">
      <c r="K575" s="3"/>
      <c r="L575" s="4"/>
      <c r="M575" s="4"/>
    </row>
    <row r="576" spans="11:13" ht="13" x14ac:dyDescent="0.3">
      <c r="K576" s="3"/>
      <c r="L576" s="4"/>
      <c r="M576" s="4"/>
    </row>
    <row r="577" spans="11:13" ht="13" x14ac:dyDescent="0.3">
      <c r="K577" s="3"/>
      <c r="L577" s="4"/>
      <c r="M577" s="4"/>
    </row>
    <row r="578" spans="11:13" ht="13" x14ac:dyDescent="0.3">
      <c r="K578" s="3"/>
      <c r="L578" s="4"/>
      <c r="M578" s="4"/>
    </row>
    <row r="579" spans="11:13" ht="13" x14ac:dyDescent="0.3">
      <c r="K579" s="3"/>
      <c r="L579" s="4"/>
      <c r="M579" s="4"/>
    </row>
    <row r="580" spans="11:13" ht="13" x14ac:dyDescent="0.3">
      <c r="K580" s="3"/>
      <c r="L580" s="4"/>
      <c r="M580" s="4"/>
    </row>
    <row r="581" spans="11:13" ht="13" x14ac:dyDescent="0.3">
      <c r="K581" s="3"/>
      <c r="L581" s="4"/>
      <c r="M581" s="4"/>
    </row>
    <row r="582" spans="11:13" ht="13" x14ac:dyDescent="0.3">
      <c r="K582" s="3"/>
      <c r="L582" s="4"/>
      <c r="M582" s="4"/>
    </row>
    <row r="583" spans="11:13" ht="13" x14ac:dyDescent="0.3">
      <c r="K583" s="3"/>
      <c r="L583" s="4"/>
      <c r="M583" s="4"/>
    </row>
    <row r="584" spans="11:13" ht="13" x14ac:dyDescent="0.3">
      <c r="K584" s="3"/>
      <c r="L584" s="4"/>
      <c r="M584" s="4"/>
    </row>
    <row r="585" spans="11:13" ht="13" x14ac:dyDescent="0.3">
      <c r="K585" s="3"/>
      <c r="L585" s="4"/>
      <c r="M585" s="4"/>
    </row>
    <row r="586" spans="11:13" ht="13" x14ac:dyDescent="0.3">
      <c r="K586" s="3"/>
      <c r="L586" s="4"/>
      <c r="M586" s="4"/>
    </row>
    <row r="587" spans="11:13" ht="13" x14ac:dyDescent="0.3">
      <c r="K587" s="3"/>
      <c r="L587" s="4"/>
      <c r="M587" s="4"/>
    </row>
    <row r="588" spans="11:13" ht="13" x14ac:dyDescent="0.3">
      <c r="K588" s="3"/>
      <c r="L588" s="4"/>
      <c r="M588" s="4"/>
    </row>
    <row r="589" spans="11:13" ht="13" x14ac:dyDescent="0.3">
      <c r="K589" s="3"/>
      <c r="L589" s="4"/>
      <c r="M589" s="4"/>
    </row>
    <row r="590" spans="11:13" ht="13" x14ac:dyDescent="0.3">
      <c r="K590" s="3"/>
      <c r="L590" s="4"/>
      <c r="M590" s="4"/>
    </row>
    <row r="591" spans="11:13" ht="13" x14ac:dyDescent="0.3">
      <c r="K591" s="3"/>
      <c r="L591" s="4"/>
      <c r="M591" s="4"/>
    </row>
    <row r="592" spans="11:13" ht="13" x14ac:dyDescent="0.3">
      <c r="K592" s="3"/>
      <c r="L592" s="4"/>
      <c r="M592" s="4"/>
    </row>
    <row r="593" spans="11:13" ht="13" x14ac:dyDescent="0.3">
      <c r="K593" s="3"/>
      <c r="L593" s="4"/>
      <c r="M593" s="4"/>
    </row>
    <row r="594" spans="11:13" ht="13" x14ac:dyDescent="0.3">
      <c r="K594" s="3"/>
      <c r="L594" s="4"/>
      <c r="M594" s="4"/>
    </row>
    <row r="595" spans="11:13" ht="13" x14ac:dyDescent="0.3">
      <c r="K595" s="3"/>
      <c r="L595" s="4"/>
      <c r="M595" s="4"/>
    </row>
    <row r="596" spans="11:13" ht="13" x14ac:dyDescent="0.3">
      <c r="K596" s="3"/>
      <c r="L596" s="4"/>
      <c r="M596" s="4"/>
    </row>
    <row r="597" spans="11:13" ht="13" x14ac:dyDescent="0.3">
      <c r="K597" s="3"/>
      <c r="L597" s="4"/>
      <c r="M597" s="4"/>
    </row>
    <row r="598" spans="11:13" ht="13" x14ac:dyDescent="0.3">
      <c r="K598" s="3"/>
      <c r="L598" s="4"/>
      <c r="M598" s="4"/>
    </row>
    <row r="599" spans="11:13" ht="13" x14ac:dyDescent="0.3">
      <c r="K599" s="3"/>
      <c r="L599" s="4"/>
      <c r="M599" s="4"/>
    </row>
    <row r="600" spans="11:13" ht="13" x14ac:dyDescent="0.3">
      <c r="K600" s="3"/>
      <c r="L600" s="4"/>
      <c r="M600" s="4"/>
    </row>
    <row r="601" spans="11:13" ht="13" x14ac:dyDescent="0.3">
      <c r="K601" s="3"/>
      <c r="L601" s="4"/>
      <c r="M601" s="4"/>
    </row>
    <row r="602" spans="11:13" ht="13" x14ac:dyDescent="0.3">
      <c r="K602" s="3"/>
      <c r="L602" s="4"/>
      <c r="M602" s="4"/>
    </row>
    <row r="603" spans="11:13" ht="13" x14ac:dyDescent="0.3">
      <c r="K603" s="3"/>
      <c r="L603" s="4"/>
      <c r="M603" s="4"/>
    </row>
    <row r="604" spans="11:13" ht="13" x14ac:dyDescent="0.3">
      <c r="K604" s="3"/>
      <c r="L604" s="4"/>
      <c r="M604" s="4"/>
    </row>
    <row r="605" spans="11:13" ht="13" x14ac:dyDescent="0.3">
      <c r="K605" s="3"/>
      <c r="L605" s="4"/>
      <c r="M605" s="4"/>
    </row>
    <row r="606" spans="11:13" ht="13" x14ac:dyDescent="0.3">
      <c r="K606" s="3"/>
      <c r="L606" s="4"/>
      <c r="M606" s="4"/>
    </row>
    <row r="607" spans="11:13" ht="13" x14ac:dyDescent="0.3">
      <c r="K607" s="3"/>
      <c r="L607" s="4"/>
      <c r="M607" s="4"/>
    </row>
    <row r="608" spans="11:13" ht="13" x14ac:dyDescent="0.3">
      <c r="K608" s="3"/>
      <c r="L608" s="4"/>
      <c r="M608" s="4"/>
    </row>
    <row r="609" spans="11:13" ht="13" x14ac:dyDescent="0.3">
      <c r="K609" s="3"/>
      <c r="L609" s="4"/>
      <c r="M609" s="4"/>
    </row>
    <row r="610" spans="11:13" ht="13" x14ac:dyDescent="0.3">
      <c r="K610" s="3"/>
      <c r="L610" s="4"/>
      <c r="M610" s="4"/>
    </row>
    <row r="611" spans="11:13" ht="13" x14ac:dyDescent="0.3">
      <c r="K611" s="3"/>
      <c r="L611" s="4"/>
      <c r="M611" s="4"/>
    </row>
    <row r="612" spans="11:13" ht="13" x14ac:dyDescent="0.3">
      <c r="K612" s="3"/>
      <c r="L612" s="4"/>
      <c r="M612" s="4"/>
    </row>
    <row r="613" spans="11:13" ht="13" x14ac:dyDescent="0.3">
      <c r="K613" s="3"/>
      <c r="L613" s="4"/>
      <c r="M613" s="4"/>
    </row>
    <row r="614" spans="11:13" ht="13" x14ac:dyDescent="0.3">
      <c r="K614" s="3"/>
      <c r="L614" s="4"/>
      <c r="M614" s="4"/>
    </row>
    <row r="615" spans="11:13" ht="13" x14ac:dyDescent="0.3">
      <c r="K615" s="3"/>
      <c r="L615" s="4"/>
      <c r="M615" s="4"/>
    </row>
    <row r="616" spans="11:13" ht="13" x14ac:dyDescent="0.3">
      <c r="K616" s="3"/>
      <c r="L616" s="4"/>
      <c r="M616" s="4"/>
    </row>
    <row r="617" spans="11:13" ht="13" x14ac:dyDescent="0.3">
      <c r="K617" s="3"/>
      <c r="L617" s="4"/>
      <c r="M617" s="4"/>
    </row>
    <row r="618" spans="11:13" ht="13" x14ac:dyDescent="0.3">
      <c r="K618" s="3"/>
      <c r="L618" s="4"/>
      <c r="M618" s="4"/>
    </row>
    <row r="619" spans="11:13" ht="13" x14ac:dyDescent="0.3">
      <c r="K619" s="3"/>
      <c r="L619" s="4"/>
      <c r="M619" s="4"/>
    </row>
    <row r="620" spans="11:13" ht="13" x14ac:dyDescent="0.3">
      <c r="K620" s="3"/>
      <c r="L620" s="4"/>
      <c r="M620" s="4"/>
    </row>
    <row r="621" spans="11:13" ht="13" x14ac:dyDescent="0.3">
      <c r="K621" s="3"/>
      <c r="L621" s="4"/>
      <c r="M621" s="4"/>
    </row>
    <row r="622" spans="11:13" ht="13" x14ac:dyDescent="0.3">
      <c r="K622" s="3"/>
      <c r="L622" s="4"/>
      <c r="M622" s="4"/>
    </row>
    <row r="623" spans="11:13" ht="13" x14ac:dyDescent="0.3">
      <c r="K623" s="3"/>
      <c r="L623" s="4"/>
      <c r="M623" s="4"/>
    </row>
    <row r="624" spans="11:13" ht="13" x14ac:dyDescent="0.3">
      <c r="K624" s="3"/>
      <c r="L624" s="4"/>
      <c r="M624" s="4"/>
    </row>
    <row r="625" spans="11:13" ht="13" x14ac:dyDescent="0.3">
      <c r="K625" s="3"/>
      <c r="L625" s="4"/>
      <c r="M625" s="4"/>
    </row>
    <row r="626" spans="11:13" ht="13" x14ac:dyDescent="0.3">
      <c r="K626" s="3"/>
      <c r="L626" s="4"/>
      <c r="M626" s="4"/>
    </row>
    <row r="627" spans="11:13" ht="13" x14ac:dyDescent="0.3">
      <c r="K627" s="3"/>
      <c r="L627" s="4"/>
      <c r="M627" s="4"/>
    </row>
    <row r="628" spans="11:13" ht="13" x14ac:dyDescent="0.3">
      <c r="K628" s="3"/>
      <c r="L628" s="4"/>
      <c r="M628" s="4"/>
    </row>
    <row r="629" spans="11:13" ht="13" x14ac:dyDescent="0.3">
      <c r="K629" s="3"/>
      <c r="L629" s="4"/>
      <c r="M629" s="4"/>
    </row>
    <row r="630" spans="11:13" ht="13" x14ac:dyDescent="0.3">
      <c r="K630" s="3"/>
      <c r="L630" s="4"/>
      <c r="M630" s="4"/>
    </row>
    <row r="631" spans="11:13" ht="13" x14ac:dyDescent="0.3">
      <c r="K631" s="3"/>
      <c r="L631" s="4"/>
      <c r="M631" s="4"/>
    </row>
    <row r="632" spans="11:13" ht="13" x14ac:dyDescent="0.3">
      <c r="K632" s="3"/>
      <c r="L632" s="4"/>
      <c r="M632" s="4"/>
    </row>
    <row r="633" spans="11:13" ht="13" x14ac:dyDescent="0.3">
      <c r="K633" s="3"/>
      <c r="L633" s="4"/>
      <c r="M633" s="4"/>
    </row>
    <row r="634" spans="11:13" ht="13" x14ac:dyDescent="0.3">
      <c r="K634" s="3"/>
      <c r="L634" s="4"/>
      <c r="M634" s="4"/>
    </row>
    <row r="635" spans="11:13" ht="13" x14ac:dyDescent="0.3">
      <c r="K635" s="3"/>
      <c r="L635" s="4"/>
      <c r="M635" s="4"/>
    </row>
    <row r="636" spans="11:13" ht="13" x14ac:dyDescent="0.3">
      <c r="K636" s="3"/>
      <c r="L636" s="4"/>
      <c r="M636" s="4"/>
    </row>
    <row r="637" spans="11:13" ht="13" x14ac:dyDescent="0.3">
      <c r="K637" s="3"/>
      <c r="L637" s="4"/>
      <c r="M637" s="4"/>
    </row>
    <row r="638" spans="11:13" ht="13" x14ac:dyDescent="0.3">
      <c r="K638" s="3"/>
      <c r="L638" s="4"/>
      <c r="M638" s="4"/>
    </row>
    <row r="639" spans="11:13" ht="13" x14ac:dyDescent="0.3">
      <c r="K639" s="3"/>
      <c r="L639" s="4"/>
      <c r="M639" s="4"/>
    </row>
    <row r="640" spans="11:13" ht="13" x14ac:dyDescent="0.3">
      <c r="K640" s="3"/>
      <c r="L640" s="4"/>
      <c r="M640" s="4"/>
    </row>
    <row r="641" spans="11:13" ht="13" x14ac:dyDescent="0.3">
      <c r="K641" s="3"/>
      <c r="L641" s="4"/>
      <c r="M641" s="4"/>
    </row>
    <row r="642" spans="11:13" ht="13" x14ac:dyDescent="0.3">
      <c r="K642" s="3"/>
      <c r="L642" s="4"/>
      <c r="M642" s="4"/>
    </row>
    <row r="643" spans="11:13" ht="13" x14ac:dyDescent="0.3">
      <c r="K643" s="3"/>
      <c r="L643" s="4"/>
      <c r="M643" s="4"/>
    </row>
    <row r="644" spans="11:13" ht="13" x14ac:dyDescent="0.3">
      <c r="K644" s="3"/>
      <c r="L644" s="4"/>
      <c r="M644" s="4"/>
    </row>
    <row r="645" spans="11:13" ht="13" x14ac:dyDescent="0.3">
      <c r="K645" s="3"/>
      <c r="L645" s="4"/>
      <c r="M645" s="4"/>
    </row>
    <row r="646" spans="11:13" ht="13" x14ac:dyDescent="0.3">
      <c r="K646" s="3"/>
      <c r="L646" s="4"/>
      <c r="M646" s="4"/>
    </row>
    <row r="647" spans="11:13" ht="13" x14ac:dyDescent="0.3">
      <c r="K647" s="3"/>
      <c r="L647" s="4"/>
      <c r="M647" s="4"/>
    </row>
    <row r="648" spans="11:13" ht="13" x14ac:dyDescent="0.3">
      <c r="K648" s="3"/>
      <c r="L648" s="4"/>
      <c r="M648" s="4"/>
    </row>
    <row r="649" spans="11:13" ht="13" x14ac:dyDescent="0.3">
      <c r="K649" s="3"/>
      <c r="L649" s="4"/>
      <c r="M649" s="4"/>
    </row>
    <row r="650" spans="11:13" ht="13" x14ac:dyDescent="0.3">
      <c r="K650" s="3"/>
      <c r="L650" s="4"/>
      <c r="M650" s="4"/>
    </row>
    <row r="651" spans="11:13" ht="13" x14ac:dyDescent="0.3">
      <c r="K651" s="3"/>
      <c r="L651" s="4"/>
      <c r="M651" s="4"/>
    </row>
    <row r="652" spans="11:13" ht="13" x14ac:dyDescent="0.3">
      <c r="K652" s="3"/>
      <c r="L652" s="4"/>
      <c r="M652" s="4"/>
    </row>
    <row r="653" spans="11:13" ht="13" x14ac:dyDescent="0.3">
      <c r="K653" s="3"/>
      <c r="L653" s="4"/>
      <c r="M653" s="4"/>
    </row>
    <row r="654" spans="11:13" ht="13" x14ac:dyDescent="0.3">
      <c r="K654" s="3"/>
      <c r="L654" s="4"/>
      <c r="M654" s="4"/>
    </row>
    <row r="655" spans="11:13" ht="13" x14ac:dyDescent="0.3">
      <c r="K655" s="3"/>
      <c r="L655" s="4"/>
      <c r="M655" s="4"/>
    </row>
    <row r="656" spans="11:13" ht="13" x14ac:dyDescent="0.3">
      <c r="K656" s="3"/>
      <c r="L656" s="4"/>
      <c r="M656" s="4"/>
    </row>
    <row r="657" spans="11:13" ht="13" x14ac:dyDescent="0.3">
      <c r="K657" s="3"/>
      <c r="L657" s="4"/>
      <c r="M657" s="4"/>
    </row>
    <row r="658" spans="11:13" ht="13" x14ac:dyDescent="0.3">
      <c r="K658" s="3"/>
      <c r="L658" s="4"/>
      <c r="M658" s="4"/>
    </row>
    <row r="659" spans="11:13" ht="13" x14ac:dyDescent="0.3">
      <c r="K659" s="3"/>
      <c r="L659" s="4"/>
      <c r="M659" s="4"/>
    </row>
    <row r="660" spans="11:13" ht="13" x14ac:dyDescent="0.3">
      <c r="K660" s="3"/>
      <c r="L660" s="4"/>
      <c r="M660" s="4"/>
    </row>
    <row r="661" spans="11:13" ht="13" x14ac:dyDescent="0.3">
      <c r="K661" s="3"/>
      <c r="L661" s="4"/>
      <c r="M661" s="4"/>
    </row>
    <row r="662" spans="11:13" ht="13" x14ac:dyDescent="0.3">
      <c r="K662" s="3"/>
      <c r="L662" s="4"/>
      <c r="M662" s="4"/>
    </row>
    <row r="663" spans="11:13" ht="13" x14ac:dyDescent="0.3">
      <c r="K663" s="3"/>
      <c r="L663" s="4"/>
      <c r="M663" s="4"/>
    </row>
    <row r="664" spans="11:13" ht="13" x14ac:dyDescent="0.3">
      <c r="K664" s="3"/>
      <c r="L664" s="4"/>
      <c r="M664" s="4"/>
    </row>
    <row r="665" spans="11:13" ht="13" x14ac:dyDescent="0.3">
      <c r="K665" s="3"/>
      <c r="L665" s="4"/>
      <c r="M665" s="4"/>
    </row>
    <row r="666" spans="11:13" ht="13" x14ac:dyDescent="0.3">
      <c r="K666" s="3"/>
      <c r="L666" s="4"/>
      <c r="M666" s="4"/>
    </row>
    <row r="667" spans="11:13" ht="13" x14ac:dyDescent="0.3">
      <c r="K667" s="3"/>
      <c r="L667" s="4"/>
      <c r="M667" s="4"/>
    </row>
    <row r="668" spans="11:13" ht="13" x14ac:dyDescent="0.3">
      <c r="K668" s="3"/>
      <c r="L668" s="4"/>
      <c r="M668" s="4"/>
    </row>
    <row r="669" spans="11:13" ht="13" x14ac:dyDescent="0.3">
      <c r="K669" s="3"/>
      <c r="L669" s="4"/>
      <c r="M669" s="4"/>
    </row>
    <row r="670" spans="11:13" ht="13" x14ac:dyDescent="0.3">
      <c r="K670" s="3"/>
      <c r="L670" s="4"/>
      <c r="M670" s="4"/>
    </row>
    <row r="671" spans="11:13" ht="13" x14ac:dyDescent="0.3">
      <c r="K671" s="3"/>
      <c r="L671" s="4"/>
      <c r="M671" s="4"/>
    </row>
    <row r="672" spans="11:13" ht="13" x14ac:dyDescent="0.3">
      <c r="K672" s="3"/>
      <c r="L672" s="4"/>
      <c r="M672" s="4"/>
    </row>
    <row r="673" spans="11:13" ht="13" x14ac:dyDescent="0.3">
      <c r="K673" s="3"/>
      <c r="L673" s="4"/>
      <c r="M673" s="4"/>
    </row>
    <row r="674" spans="11:13" ht="13" x14ac:dyDescent="0.3">
      <c r="K674" s="3"/>
      <c r="L674" s="4"/>
      <c r="M674" s="4"/>
    </row>
    <row r="675" spans="11:13" ht="13" x14ac:dyDescent="0.3">
      <c r="K675" s="3"/>
      <c r="L675" s="4"/>
      <c r="M675" s="4"/>
    </row>
    <row r="676" spans="11:13" ht="13" x14ac:dyDescent="0.3">
      <c r="K676" s="3"/>
      <c r="L676" s="4"/>
      <c r="M676" s="4"/>
    </row>
    <row r="677" spans="11:13" ht="13" x14ac:dyDescent="0.3">
      <c r="K677" s="3"/>
      <c r="L677" s="4"/>
      <c r="M677" s="4"/>
    </row>
    <row r="678" spans="11:13" ht="13" x14ac:dyDescent="0.3">
      <c r="K678" s="3"/>
      <c r="L678" s="4"/>
      <c r="M678" s="4"/>
    </row>
    <row r="679" spans="11:13" ht="13" x14ac:dyDescent="0.3">
      <c r="K679" s="3"/>
      <c r="L679" s="4"/>
      <c r="M679" s="4"/>
    </row>
    <row r="680" spans="11:13" ht="13" x14ac:dyDescent="0.3">
      <c r="K680" s="3"/>
      <c r="L680" s="4"/>
      <c r="M680" s="4"/>
    </row>
    <row r="681" spans="11:13" ht="13" x14ac:dyDescent="0.3">
      <c r="K681" s="3"/>
      <c r="L681" s="4"/>
      <c r="M681" s="4"/>
    </row>
    <row r="682" spans="11:13" ht="13" x14ac:dyDescent="0.3">
      <c r="K682" s="3"/>
      <c r="L682" s="4"/>
      <c r="M682" s="4"/>
    </row>
    <row r="683" spans="11:13" ht="13" x14ac:dyDescent="0.3">
      <c r="K683" s="3"/>
      <c r="L683" s="4"/>
      <c r="M683" s="4"/>
    </row>
    <row r="684" spans="11:13" ht="13" x14ac:dyDescent="0.3">
      <c r="K684" s="3"/>
      <c r="L684" s="4"/>
      <c r="M684" s="4"/>
    </row>
    <row r="685" spans="11:13" ht="13" x14ac:dyDescent="0.3">
      <c r="K685" s="3"/>
      <c r="L685" s="4"/>
      <c r="M685" s="4"/>
    </row>
    <row r="686" spans="11:13" ht="13" x14ac:dyDescent="0.3">
      <c r="K686" s="3"/>
      <c r="L686" s="4"/>
      <c r="M686" s="4"/>
    </row>
    <row r="687" spans="11:13" ht="13" x14ac:dyDescent="0.3">
      <c r="K687" s="3"/>
      <c r="L687" s="4"/>
      <c r="M687" s="4"/>
    </row>
    <row r="688" spans="11:13" ht="13" x14ac:dyDescent="0.3">
      <c r="K688" s="3"/>
      <c r="L688" s="4"/>
      <c r="M688" s="4"/>
    </row>
    <row r="689" spans="11:13" ht="13" x14ac:dyDescent="0.3">
      <c r="K689" s="3"/>
      <c r="L689" s="4"/>
      <c r="M689" s="4"/>
    </row>
    <row r="690" spans="11:13" ht="13" x14ac:dyDescent="0.3">
      <c r="K690" s="3"/>
      <c r="L690" s="4"/>
      <c r="M690" s="4"/>
    </row>
    <row r="691" spans="11:13" ht="13" x14ac:dyDescent="0.3">
      <c r="K691" s="3"/>
      <c r="L691" s="4"/>
      <c r="M691" s="4"/>
    </row>
    <row r="692" spans="11:13" ht="13" x14ac:dyDescent="0.3">
      <c r="K692" s="3"/>
      <c r="L692" s="4"/>
      <c r="M692" s="4"/>
    </row>
    <row r="693" spans="11:13" ht="13" x14ac:dyDescent="0.3">
      <c r="K693" s="3"/>
      <c r="L693" s="4"/>
      <c r="M693" s="4"/>
    </row>
    <row r="694" spans="11:13" ht="13" x14ac:dyDescent="0.3">
      <c r="K694" s="3"/>
      <c r="L694" s="4"/>
      <c r="M694" s="4"/>
    </row>
    <row r="695" spans="11:13" ht="13" x14ac:dyDescent="0.3">
      <c r="K695" s="3"/>
      <c r="L695" s="4"/>
      <c r="M695" s="4"/>
    </row>
    <row r="696" spans="11:13" ht="13" x14ac:dyDescent="0.3">
      <c r="K696" s="3"/>
      <c r="L696" s="4"/>
      <c r="M696" s="4"/>
    </row>
    <row r="697" spans="11:13" ht="13" x14ac:dyDescent="0.3">
      <c r="K697" s="3"/>
      <c r="L697" s="4"/>
      <c r="M697" s="4"/>
    </row>
    <row r="698" spans="11:13" ht="13" x14ac:dyDescent="0.3">
      <c r="K698" s="3"/>
      <c r="L698" s="4"/>
      <c r="M698" s="4"/>
    </row>
    <row r="699" spans="11:13" ht="13" x14ac:dyDescent="0.3">
      <c r="K699" s="3"/>
      <c r="L699" s="4"/>
      <c r="M699" s="4"/>
    </row>
    <row r="700" spans="11:13" ht="13" x14ac:dyDescent="0.3">
      <c r="K700" s="3"/>
      <c r="L700" s="4"/>
      <c r="M700" s="4"/>
    </row>
    <row r="701" spans="11:13" ht="13" x14ac:dyDescent="0.3">
      <c r="K701" s="3"/>
      <c r="L701" s="4"/>
      <c r="M701" s="4"/>
    </row>
    <row r="702" spans="11:13" ht="13" x14ac:dyDescent="0.3">
      <c r="K702" s="3"/>
      <c r="L702" s="4"/>
      <c r="M702" s="4"/>
    </row>
    <row r="703" spans="11:13" ht="13" x14ac:dyDescent="0.3">
      <c r="K703" s="3"/>
      <c r="L703" s="4"/>
      <c r="M703" s="4"/>
    </row>
    <row r="704" spans="11:13" ht="13" x14ac:dyDescent="0.3">
      <c r="K704" s="3"/>
      <c r="L704" s="4"/>
      <c r="M704" s="4"/>
    </row>
    <row r="705" spans="11:13" ht="13" x14ac:dyDescent="0.3">
      <c r="K705" s="3"/>
      <c r="L705" s="4"/>
      <c r="M705" s="4"/>
    </row>
    <row r="706" spans="11:13" ht="13" x14ac:dyDescent="0.3">
      <c r="K706" s="3"/>
      <c r="L706" s="4"/>
      <c r="M706" s="4"/>
    </row>
    <row r="707" spans="11:13" ht="13" x14ac:dyDescent="0.3">
      <c r="K707" s="3"/>
      <c r="L707" s="4"/>
      <c r="M707" s="4"/>
    </row>
    <row r="708" spans="11:13" ht="13" x14ac:dyDescent="0.3">
      <c r="K708" s="3"/>
      <c r="L708" s="4"/>
      <c r="M708" s="4"/>
    </row>
    <row r="709" spans="11:13" ht="13" x14ac:dyDescent="0.3">
      <c r="K709" s="3"/>
      <c r="L709" s="4"/>
      <c r="M709" s="4"/>
    </row>
    <row r="710" spans="11:13" ht="13" x14ac:dyDescent="0.3">
      <c r="K710" s="3"/>
      <c r="L710" s="4"/>
      <c r="M710" s="4"/>
    </row>
    <row r="711" spans="11:13" ht="13" x14ac:dyDescent="0.3">
      <c r="K711" s="3"/>
      <c r="L711" s="4"/>
      <c r="M711" s="4"/>
    </row>
    <row r="712" spans="11:13" ht="13" x14ac:dyDescent="0.3">
      <c r="K712" s="3"/>
      <c r="L712" s="4"/>
      <c r="M712" s="4"/>
    </row>
    <row r="713" spans="11:13" ht="13" x14ac:dyDescent="0.3">
      <c r="K713" s="3"/>
      <c r="L713" s="4"/>
      <c r="M713" s="4"/>
    </row>
    <row r="714" spans="11:13" ht="13" x14ac:dyDescent="0.3">
      <c r="K714" s="3"/>
      <c r="L714" s="4"/>
      <c r="M714" s="4"/>
    </row>
    <row r="715" spans="11:13" ht="13" x14ac:dyDescent="0.3">
      <c r="K715" s="3"/>
      <c r="L715" s="4"/>
      <c r="M715" s="4"/>
    </row>
    <row r="716" spans="11:13" ht="13" x14ac:dyDescent="0.3">
      <c r="K716" s="3"/>
      <c r="L716" s="4"/>
      <c r="M716" s="4"/>
    </row>
    <row r="717" spans="11:13" ht="13" x14ac:dyDescent="0.3">
      <c r="K717" s="3"/>
      <c r="L717" s="4"/>
      <c r="M717" s="4"/>
    </row>
    <row r="718" spans="11:13" ht="13" x14ac:dyDescent="0.3">
      <c r="K718" s="3"/>
      <c r="L718" s="4"/>
      <c r="M718" s="4"/>
    </row>
    <row r="719" spans="11:13" ht="13" x14ac:dyDescent="0.3">
      <c r="K719" s="3"/>
      <c r="L719" s="4"/>
      <c r="M719" s="4"/>
    </row>
    <row r="720" spans="11:13" ht="13" x14ac:dyDescent="0.3">
      <c r="K720" s="3"/>
      <c r="L720" s="4"/>
      <c r="M720" s="4"/>
    </row>
    <row r="721" spans="11:13" ht="13" x14ac:dyDescent="0.3">
      <c r="K721" s="3"/>
      <c r="L721" s="4"/>
      <c r="M721" s="4"/>
    </row>
    <row r="722" spans="11:13" ht="13" x14ac:dyDescent="0.3">
      <c r="K722" s="3"/>
      <c r="L722" s="4"/>
      <c r="M722" s="4"/>
    </row>
    <row r="723" spans="11:13" ht="13" x14ac:dyDescent="0.3">
      <c r="K723" s="3"/>
      <c r="L723" s="4"/>
      <c r="M723" s="4"/>
    </row>
    <row r="724" spans="11:13" ht="13" x14ac:dyDescent="0.3">
      <c r="K724" s="3"/>
      <c r="L724" s="4"/>
      <c r="M724" s="4"/>
    </row>
    <row r="725" spans="11:13" ht="13" x14ac:dyDescent="0.3">
      <c r="K725" s="3"/>
      <c r="L725" s="4"/>
      <c r="M725" s="4"/>
    </row>
    <row r="726" spans="11:13" ht="13" x14ac:dyDescent="0.3">
      <c r="K726" s="3"/>
      <c r="L726" s="4"/>
      <c r="M726" s="4"/>
    </row>
    <row r="727" spans="11:13" ht="13" x14ac:dyDescent="0.3">
      <c r="K727" s="3"/>
      <c r="L727" s="4"/>
      <c r="M727" s="4"/>
    </row>
    <row r="728" spans="11:13" ht="13" x14ac:dyDescent="0.3">
      <c r="K728" s="3"/>
      <c r="L728" s="4"/>
      <c r="M728" s="4"/>
    </row>
    <row r="729" spans="11:13" ht="13" x14ac:dyDescent="0.3">
      <c r="K729" s="3"/>
      <c r="L729" s="4"/>
      <c r="M729" s="4"/>
    </row>
    <row r="730" spans="11:13" ht="13" x14ac:dyDescent="0.3">
      <c r="K730" s="3"/>
      <c r="L730" s="4"/>
      <c r="M730" s="4"/>
    </row>
    <row r="731" spans="11:13" ht="13" x14ac:dyDescent="0.3">
      <c r="K731" s="3"/>
      <c r="L731" s="4"/>
      <c r="M731" s="4"/>
    </row>
    <row r="732" spans="11:13" ht="13" x14ac:dyDescent="0.3">
      <c r="K732" s="3"/>
      <c r="L732" s="4"/>
      <c r="M732" s="4"/>
    </row>
    <row r="733" spans="11:13" ht="13" x14ac:dyDescent="0.3">
      <c r="K733" s="3"/>
      <c r="L733" s="4"/>
      <c r="M733" s="4"/>
    </row>
    <row r="734" spans="11:13" ht="13" x14ac:dyDescent="0.3">
      <c r="K734" s="3"/>
      <c r="L734" s="4"/>
      <c r="M734" s="4"/>
    </row>
    <row r="735" spans="11:13" ht="13" x14ac:dyDescent="0.3">
      <c r="K735" s="3"/>
      <c r="L735" s="4"/>
      <c r="M735" s="4"/>
    </row>
    <row r="736" spans="11:13" ht="13" x14ac:dyDescent="0.3">
      <c r="K736" s="3"/>
      <c r="L736" s="4"/>
      <c r="M736" s="4"/>
    </row>
    <row r="737" spans="11:13" ht="13" x14ac:dyDescent="0.3">
      <c r="K737" s="3"/>
      <c r="L737" s="4"/>
      <c r="M737" s="4"/>
    </row>
    <row r="738" spans="11:13" ht="13" x14ac:dyDescent="0.3">
      <c r="K738" s="3"/>
      <c r="L738" s="4"/>
      <c r="M738" s="4"/>
    </row>
    <row r="739" spans="11:13" ht="13" x14ac:dyDescent="0.3">
      <c r="K739" s="3"/>
      <c r="L739" s="4"/>
      <c r="M739" s="4"/>
    </row>
    <row r="740" spans="11:13" ht="13" x14ac:dyDescent="0.3">
      <c r="K740" s="3"/>
      <c r="L740" s="4"/>
      <c r="M740" s="4"/>
    </row>
    <row r="741" spans="11:13" ht="13" x14ac:dyDescent="0.3">
      <c r="K741" s="3"/>
      <c r="L741" s="4"/>
      <c r="M741" s="4"/>
    </row>
    <row r="742" spans="11:13" ht="13" x14ac:dyDescent="0.3">
      <c r="K742" s="3"/>
      <c r="L742" s="4"/>
      <c r="M742" s="4"/>
    </row>
    <row r="743" spans="11:13" ht="13" x14ac:dyDescent="0.3">
      <c r="K743" s="3"/>
      <c r="L743" s="4"/>
      <c r="M743" s="4"/>
    </row>
    <row r="744" spans="11:13" ht="13" x14ac:dyDescent="0.3">
      <c r="K744" s="3"/>
      <c r="L744" s="4"/>
      <c r="M744" s="4"/>
    </row>
    <row r="745" spans="11:13" ht="13" x14ac:dyDescent="0.3">
      <c r="K745" s="3"/>
      <c r="L745" s="4"/>
      <c r="M745" s="4"/>
    </row>
    <row r="746" spans="11:13" ht="13" x14ac:dyDescent="0.3">
      <c r="K746" s="3"/>
      <c r="L746" s="4"/>
      <c r="M746" s="4"/>
    </row>
    <row r="747" spans="11:13" ht="13" x14ac:dyDescent="0.3">
      <c r="K747" s="3"/>
      <c r="L747" s="4"/>
      <c r="M747" s="4"/>
    </row>
    <row r="748" spans="11:13" ht="13" x14ac:dyDescent="0.3">
      <c r="K748" s="3"/>
      <c r="L748" s="4"/>
      <c r="M748" s="4"/>
    </row>
    <row r="749" spans="11:13" ht="13" x14ac:dyDescent="0.3">
      <c r="K749" s="3"/>
      <c r="L749" s="4"/>
      <c r="M749" s="4"/>
    </row>
    <row r="750" spans="11:13" ht="13" x14ac:dyDescent="0.3">
      <c r="K750" s="3"/>
      <c r="L750" s="4"/>
      <c r="M750" s="4"/>
    </row>
    <row r="751" spans="11:13" ht="13" x14ac:dyDescent="0.3">
      <c r="K751" s="3"/>
      <c r="L751" s="4"/>
      <c r="M751" s="4"/>
    </row>
    <row r="752" spans="11:13" ht="13" x14ac:dyDescent="0.3">
      <c r="K752" s="3"/>
      <c r="L752" s="4"/>
      <c r="M752" s="4"/>
    </row>
    <row r="753" spans="11:13" ht="13" x14ac:dyDescent="0.3">
      <c r="K753" s="3"/>
      <c r="L753" s="4"/>
      <c r="M753" s="4"/>
    </row>
    <row r="754" spans="11:13" ht="13" x14ac:dyDescent="0.3">
      <c r="K754" s="3"/>
      <c r="L754" s="4"/>
      <c r="M754" s="4"/>
    </row>
    <row r="755" spans="11:13" ht="13" x14ac:dyDescent="0.3">
      <c r="K755" s="3"/>
      <c r="L755" s="4"/>
      <c r="M755" s="4"/>
    </row>
    <row r="756" spans="11:13" ht="13" x14ac:dyDescent="0.3">
      <c r="K756" s="3"/>
      <c r="L756" s="4"/>
      <c r="M756" s="4"/>
    </row>
    <row r="757" spans="11:13" ht="13" x14ac:dyDescent="0.3">
      <c r="K757" s="3"/>
      <c r="L757" s="4"/>
      <c r="M757" s="4"/>
    </row>
    <row r="758" spans="11:13" ht="13" x14ac:dyDescent="0.3">
      <c r="K758" s="3"/>
      <c r="L758" s="4"/>
      <c r="M758" s="4"/>
    </row>
    <row r="759" spans="11:13" ht="13" x14ac:dyDescent="0.3">
      <c r="K759" s="3"/>
      <c r="L759" s="4"/>
      <c r="M759" s="4"/>
    </row>
    <row r="760" spans="11:13" ht="13" x14ac:dyDescent="0.3">
      <c r="K760" s="3"/>
      <c r="L760" s="4"/>
      <c r="M760" s="4"/>
    </row>
    <row r="761" spans="11:13" ht="13" x14ac:dyDescent="0.3">
      <c r="K761" s="3"/>
      <c r="L761" s="4"/>
      <c r="M761" s="4"/>
    </row>
    <row r="762" spans="11:13" ht="13" x14ac:dyDescent="0.3">
      <c r="K762" s="3"/>
      <c r="L762" s="4"/>
      <c r="M762" s="4"/>
    </row>
    <row r="763" spans="11:13" ht="13" x14ac:dyDescent="0.3">
      <c r="K763" s="3"/>
      <c r="L763" s="4"/>
      <c r="M763" s="4"/>
    </row>
    <row r="764" spans="11:13" ht="13" x14ac:dyDescent="0.3">
      <c r="K764" s="3"/>
      <c r="L764" s="4"/>
      <c r="M764" s="4"/>
    </row>
    <row r="765" spans="11:13" ht="13" x14ac:dyDescent="0.3">
      <c r="K765" s="3"/>
      <c r="L765" s="4"/>
      <c r="M765" s="4"/>
    </row>
    <row r="766" spans="11:13" ht="13" x14ac:dyDescent="0.3">
      <c r="K766" s="3"/>
      <c r="L766" s="4"/>
      <c r="M766" s="4"/>
    </row>
    <row r="767" spans="11:13" ht="13" x14ac:dyDescent="0.3">
      <c r="K767" s="3"/>
      <c r="L767" s="4"/>
      <c r="M767" s="4"/>
    </row>
    <row r="768" spans="11:13" ht="13" x14ac:dyDescent="0.3">
      <c r="K768" s="3"/>
      <c r="L768" s="4"/>
      <c r="M768" s="4"/>
    </row>
    <row r="769" spans="11:13" ht="13" x14ac:dyDescent="0.3">
      <c r="K769" s="3"/>
      <c r="L769" s="4"/>
      <c r="M769" s="4"/>
    </row>
    <row r="770" spans="11:13" ht="13" x14ac:dyDescent="0.3">
      <c r="K770" s="3"/>
      <c r="L770" s="4"/>
      <c r="M770" s="4"/>
    </row>
    <row r="771" spans="11:13" ht="13" x14ac:dyDescent="0.3">
      <c r="K771" s="3"/>
      <c r="L771" s="4"/>
      <c r="M771" s="4"/>
    </row>
    <row r="772" spans="11:13" ht="13" x14ac:dyDescent="0.3">
      <c r="K772" s="3"/>
      <c r="L772" s="4"/>
      <c r="M772" s="4"/>
    </row>
    <row r="773" spans="11:13" ht="13" x14ac:dyDescent="0.3">
      <c r="K773" s="3"/>
      <c r="L773" s="4"/>
      <c r="M773" s="4"/>
    </row>
    <row r="774" spans="11:13" ht="13" x14ac:dyDescent="0.3">
      <c r="K774" s="3"/>
      <c r="L774" s="4"/>
      <c r="M774" s="4"/>
    </row>
    <row r="775" spans="11:13" ht="13" x14ac:dyDescent="0.3">
      <c r="K775" s="3"/>
      <c r="L775" s="4"/>
      <c r="M775" s="4"/>
    </row>
    <row r="776" spans="11:13" ht="13" x14ac:dyDescent="0.3">
      <c r="K776" s="3"/>
      <c r="L776" s="4"/>
      <c r="M776" s="4"/>
    </row>
    <row r="777" spans="11:13" ht="13" x14ac:dyDescent="0.3">
      <c r="K777" s="3"/>
      <c r="L777" s="4"/>
      <c r="M777" s="4"/>
    </row>
    <row r="778" spans="11:13" ht="13" x14ac:dyDescent="0.3">
      <c r="K778" s="3"/>
      <c r="L778" s="4"/>
      <c r="M778" s="4"/>
    </row>
    <row r="779" spans="11:13" ht="13" x14ac:dyDescent="0.3">
      <c r="K779" s="3"/>
      <c r="L779" s="4"/>
      <c r="M779" s="4"/>
    </row>
    <row r="780" spans="11:13" ht="13" x14ac:dyDescent="0.3">
      <c r="K780" s="3"/>
      <c r="L780" s="4"/>
      <c r="M780" s="4"/>
    </row>
    <row r="781" spans="11:13" ht="13" x14ac:dyDescent="0.3">
      <c r="K781" s="3"/>
      <c r="L781" s="4"/>
      <c r="M781" s="4"/>
    </row>
    <row r="782" spans="11:13" ht="13" x14ac:dyDescent="0.3">
      <c r="K782" s="3"/>
      <c r="L782" s="4"/>
      <c r="M782" s="4"/>
    </row>
    <row r="783" spans="11:13" ht="13" x14ac:dyDescent="0.3">
      <c r="K783" s="3"/>
      <c r="L783" s="4"/>
      <c r="M783" s="4"/>
    </row>
    <row r="784" spans="11:13" ht="13" x14ac:dyDescent="0.3">
      <c r="K784" s="3"/>
      <c r="L784" s="4"/>
      <c r="M784" s="4"/>
    </row>
    <row r="785" spans="11:13" ht="13" x14ac:dyDescent="0.3">
      <c r="K785" s="3"/>
      <c r="L785" s="4"/>
      <c r="M785" s="4"/>
    </row>
    <row r="786" spans="11:13" ht="13" x14ac:dyDescent="0.3">
      <c r="K786" s="3"/>
      <c r="L786" s="4"/>
      <c r="M786" s="4"/>
    </row>
    <row r="787" spans="11:13" ht="13" x14ac:dyDescent="0.3">
      <c r="K787" s="3"/>
      <c r="L787" s="4"/>
      <c r="M787" s="4"/>
    </row>
    <row r="788" spans="11:13" ht="13" x14ac:dyDescent="0.3">
      <c r="K788" s="3"/>
      <c r="L788" s="4"/>
      <c r="M788" s="4"/>
    </row>
    <row r="789" spans="11:13" ht="13" x14ac:dyDescent="0.3">
      <c r="K789" s="3"/>
      <c r="L789" s="4"/>
      <c r="M789" s="4"/>
    </row>
    <row r="790" spans="11:13" ht="13" x14ac:dyDescent="0.3">
      <c r="K790" s="3"/>
      <c r="L790" s="4"/>
      <c r="M790" s="4"/>
    </row>
    <row r="791" spans="11:13" ht="13" x14ac:dyDescent="0.3">
      <c r="K791" s="3"/>
      <c r="L791" s="4"/>
      <c r="M791" s="4"/>
    </row>
    <row r="792" spans="11:13" ht="13" x14ac:dyDescent="0.3">
      <c r="K792" s="3"/>
      <c r="L792" s="4"/>
      <c r="M792" s="4"/>
    </row>
    <row r="793" spans="11:13" ht="13" x14ac:dyDescent="0.3">
      <c r="K793" s="3"/>
      <c r="L793" s="4"/>
      <c r="M793" s="4"/>
    </row>
    <row r="794" spans="11:13" ht="13" x14ac:dyDescent="0.3">
      <c r="K794" s="3"/>
      <c r="L794" s="4"/>
      <c r="M794" s="4"/>
    </row>
    <row r="795" spans="11:13" ht="13" x14ac:dyDescent="0.3">
      <c r="K795" s="3"/>
      <c r="L795" s="4"/>
      <c r="M795" s="4"/>
    </row>
    <row r="796" spans="11:13" ht="13" x14ac:dyDescent="0.3">
      <c r="K796" s="3"/>
      <c r="L796" s="4"/>
      <c r="M796" s="4"/>
    </row>
    <row r="797" spans="11:13" ht="13" x14ac:dyDescent="0.3">
      <c r="K797" s="3"/>
      <c r="L797" s="4"/>
      <c r="M797" s="4"/>
    </row>
    <row r="798" spans="11:13" ht="13" x14ac:dyDescent="0.3">
      <c r="K798" s="3"/>
      <c r="L798" s="4"/>
      <c r="M798" s="4"/>
    </row>
    <row r="799" spans="11:13" ht="13" x14ac:dyDescent="0.3">
      <c r="K799" s="3"/>
      <c r="L799" s="4"/>
      <c r="M799" s="4"/>
    </row>
    <row r="800" spans="11:13" ht="13" x14ac:dyDescent="0.3">
      <c r="K800" s="3"/>
      <c r="L800" s="4"/>
      <c r="M800" s="4"/>
    </row>
    <row r="801" spans="11:13" ht="13" x14ac:dyDescent="0.3">
      <c r="K801" s="3"/>
      <c r="L801" s="4"/>
      <c r="M801" s="4"/>
    </row>
    <row r="802" spans="11:13" ht="13" x14ac:dyDescent="0.3">
      <c r="K802" s="3"/>
      <c r="L802" s="4"/>
      <c r="M802" s="4"/>
    </row>
    <row r="803" spans="11:13" ht="13" x14ac:dyDescent="0.3">
      <c r="K803" s="3"/>
      <c r="L803" s="4"/>
      <c r="M803" s="4"/>
    </row>
    <row r="804" spans="11:13" ht="13" x14ac:dyDescent="0.3">
      <c r="K804" s="3"/>
      <c r="L804" s="4"/>
      <c r="M804" s="4"/>
    </row>
    <row r="805" spans="11:13" ht="13" x14ac:dyDescent="0.3">
      <c r="K805" s="3"/>
      <c r="L805" s="4"/>
      <c r="M805" s="4"/>
    </row>
    <row r="806" spans="11:13" ht="13" x14ac:dyDescent="0.3">
      <c r="K806" s="3"/>
      <c r="L806" s="4"/>
      <c r="M806" s="4"/>
    </row>
    <row r="807" spans="11:13" ht="13" x14ac:dyDescent="0.3">
      <c r="K807" s="3"/>
      <c r="L807" s="4"/>
      <c r="M807" s="4"/>
    </row>
    <row r="808" spans="11:13" ht="13" x14ac:dyDescent="0.3">
      <c r="K808" s="3"/>
      <c r="L808" s="4"/>
      <c r="M808" s="4"/>
    </row>
    <row r="809" spans="11:13" ht="13" x14ac:dyDescent="0.3">
      <c r="K809" s="3"/>
      <c r="L809" s="4"/>
      <c r="M809" s="4"/>
    </row>
    <row r="810" spans="11:13" ht="13" x14ac:dyDescent="0.3">
      <c r="K810" s="3"/>
      <c r="L810" s="4"/>
      <c r="M810" s="4"/>
    </row>
    <row r="811" spans="11:13" ht="13" x14ac:dyDescent="0.3">
      <c r="K811" s="3"/>
      <c r="L811" s="4"/>
      <c r="M811" s="4"/>
    </row>
    <row r="812" spans="11:13" ht="13" x14ac:dyDescent="0.3">
      <c r="K812" s="3"/>
      <c r="L812" s="4"/>
      <c r="M812" s="4"/>
    </row>
    <row r="813" spans="11:13" ht="13" x14ac:dyDescent="0.3">
      <c r="K813" s="3"/>
      <c r="L813" s="4"/>
      <c r="M813" s="4"/>
    </row>
    <row r="814" spans="11:13" ht="13" x14ac:dyDescent="0.3">
      <c r="K814" s="3"/>
      <c r="L814" s="4"/>
      <c r="M814" s="4"/>
    </row>
    <row r="815" spans="11:13" ht="13" x14ac:dyDescent="0.3">
      <c r="K815" s="3"/>
      <c r="L815" s="4"/>
      <c r="M815" s="4"/>
    </row>
    <row r="816" spans="11:13" ht="13" x14ac:dyDescent="0.3">
      <c r="K816" s="3"/>
      <c r="L816" s="4"/>
      <c r="M816" s="4"/>
    </row>
    <row r="817" spans="11:13" ht="13" x14ac:dyDescent="0.3">
      <c r="K817" s="3"/>
      <c r="L817" s="4"/>
      <c r="M817" s="4"/>
    </row>
    <row r="818" spans="11:13" ht="13" x14ac:dyDescent="0.3">
      <c r="K818" s="3"/>
      <c r="L818" s="4"/>
      <c r="M818" s="4"/>
    </row>
    <row r="819" spans="11:13" ht="13" x14ac:dyDescent="0.3">
      <c r="K819" s="3"/>
      <c r="L819" s="4"/>
      <c r="M819" s="4"/>
    </row>
    <row r="820" spans="11:13" ht="13" x14ac:dyDescent="0.3">
      <c r="K820" s="3"/>
      <c r="L820" s="4"/>
      <c r="M820" s="4"/>
    </row>
    <row r="821" spans="11:13" ht="13" x14ac:dyDescent="0.3">
      <c r="K821" s="3"/>
      <c r="L821" s="4"/>
      <c r="M821" s="4"/>
    </row>
    <row r="822" spans="11:13" ht="13" x14ac:dyDescent="0.3">
      <c r="K822" s="3"/>
      <c r="L822" s="4"/>
      <c r="M822" s="4"/>
    </row>
    <row r="823" spans="11:13" ht="13" x14ac:dyDescent="0.3">
      <c r="K823" s="3"/>
      <c r="L823" s="4"/>
      <c r="M823" s="4"/>
    </row>
    <row r="824" spans="11:13" ht="13" x14ac:dyDescent="0.3">
      <c r="K824" s="3"/>
      <c r="L824" s="4"/>
      <c r="M824" s="4"/>
    </row>
    <row r="825" spans="11:13" ht="13" x14ac:dyDescent="0.3">
      <c r="K825" s="3"/>
      <c r="L825" s="4"/>
      <c r="M825" s="4"/>
    </row>
    <row r="826" spans="11:13" ht="13" x14ac:dyDescent="0.3">
      <c r="K826" s="3"/>
      <c r="L826" s="4"/>
      <c r="M826" s="4"/>
    </row>
    <row r="827" spans="11:13" ht="13" x14ac:dyDescent="0.3">
      <c r="K827" s="3"/>
      <c r="L827" s="4"/>
      <c r="M827" s="4"/>
    </row>
    <row r="828" spans="11:13" ht="13" x14ac:dyDescent="0.3">
      <c r="K828" s="3"/>
      <c r="L828" s="4"/>
      <c r="M828" s="4"/>
    </row>
    <row r="829" spans="11:13" ht="13" x14ac:dyDescent="0.3">
      <c r="K829" s="3"/>
      <c r="L829" s="4"/>
      <c r="M829" s="4"/>
    </row>
    <row r="830" spans="11:13" ht="13" x14ac:dyDescent="0.3">
      <c r="K830" s="3"/>
      <c r="L830" s="4"/>
      <c r="M830" s="4"/>
    </row>
    <row r="831" spans="11:13" ht="13" x14ac:dyDescent="0.3">
      <c r="K831" s="3"/>
      <c r="L831" s="4"/>
      <c r="M831" s="4"/>
    </row>
    <row r="832" spans="11:13" ht="13" x14ac:dyDescent="0.3">
      <c r="K832" s="3"/>
      <c r="L832" s="4"/>
      <c r="M832" s="4"/>
    </row>
    <row r="833" spans="11:13" ht="13" x14ac:dyDescent="0.3">
      <c r="K833" s="3"/>
      <c r="L833" s="4"/>
      <c r="M833" s="4"/>
    </row>
    <row r="834" spans="11:13" ht="13" x14ac:dyDescent="0.3">
      <c r="K834" s="3"/>
      <c r="L834" s="4"/>
      <c r="M834" s="4"/>
    </row>
    <row r="835" spans="11:13" ht="13" x14ac:dyDescent="0.3">
      <c r="K835" s="3"/>
      <c r="L835" s="4"/>
      <c r="M835" s="4"/>
    </row>
    <row r="836" spans="11:13" ht="13" x14ac:dyDescent="0.3">
      <c r="K836" s="3"/>
      <c r="L836" s="4"/>
      <c r="M836" s="4"/>
    </row>
    <row r="837" spans="11:13" ht="13" x14ac:dyDescent="0.3">
      <c r="K837" s="3"/>
      <c r="L837" s="4"/>
      <c r="M837" s="4"/>
    </row>
    <row r="838" spans="11:13" ht="13" x14ac:dyDescent="0.3">
      <c r="K838" s="3"/>
      <c r="L838" s="4"/>
      <c r="M838" s="4"/>
    </row>
    <row r="839" spans="11:13" ht="13" x14ac:dyDescent="0.3">
      <c r="K839" s="3"/>
      <c r="L839" s="4"/>
      <c r="M839" s="4"/>
    </row>
    <row r="840" spans="11:13" ht="13" x14ac:dyDescent="0.3">
      <c r="K840" s="3"/>
      <c r="L840" s="4"/>
      <c r="M840" s="4"/>
    </row>
    <row r="841" spans="11:13" ht="13" x14ac:dyDescent="0.3">
      <c r="K841" s="3"/>
      <c r="L841" s="4"/>
      <c r="M841" s="4"/>
    </row>
    <row r="842" spans="11:13" ht="13" x14ac:dyDescent="0.3">
      <c r="K842" s="3"/>
      <c r="L842" s="4"/>
      <c r="M842" s="4"/>
    </row>
    <row r="843" spans="11:13" ht="13" x14ac:dyDescent="0.3">
      <c r="K843" s="3"/>
      <c r="L843" s="4"/>
      <c r="M843" s="4"/>
    </row>
    <row r="844" spans="11:13" ht="13" x14ac:dyDescent="0.3">
      <c r="K844" s="3"/>
      <c r="L844" s="4"/>
      <c r="M844" s="4"/>
    </row>
    <row r="845" spans="11:13" ht="13" x14ac:dyDescent="0.3">
      <c r="K845" s="3"/>
      <c r="L845" s="4"/>
      <c r="M845" s="4"/>
    </row>
    <row r="846" spans="11:13" ht="13" x14ac:dyDescent="0.3">
      <c r="K846" s="3"/>
      <c r="L846" s="4"/>
      <c r="M846" s="4"/>
    </row>
    <row r="847" spans="11:13" ht="13" x14ac:dyDescent="0.3">
      <c r="K847" s="3"/>
      <c r="L847" s="4"/>
      <c r="M847" s="4"/>
    </row>
    <row r="848" spans="11:13" ht="13" x14ac:dyDescent="0.3">
      <c r="K848" s="3"/>
      <c r="L848" s="4"/>
      <c r="M848" s="4"/>
    </row>
    <row r="849" spans="11:13" ht="13" x14ac:dyDescent="0.3">
      <c r="K849" s="3"/>
      <c r="L849" s="4"/>
      <c r="M849" s="4"/>
    </row>
    <row r="850" spans="11:13" ht="13" x14ac:dyDescent="0.3">
      <c r="K850" s="3"/>
      <c r="L850" s="4"/>
      <c r="M850" s="4"/>
    </row>
    <row r="851" spans="11:13" ht="13" x14ac:dyDescent="0.3">
      <c r="K851" s="3"/>
      <c r="L851" s="4"/>
      <c r="M851" s="4"/>
    </row>
    <row r="852" spans="11:13" ht="13" x14ac:dyDescent="0.3">
      <c r="K852" s="3"/>
      <c r="L852" s="4"/>
      <c r="M852" s="4"/>
    </row>
    <row r="853" spans="11:13" ht="13" x14ac:dyDescent="0.3">
      <c r="K853" s="3"/>
      <c r="L853" s="4"/>
      <c r="M853" s="4"/>
    </row>
    <row r="854" spans="11:13" ht="13" x14ac:dyDescent="0.3">
      <c r="K854" s="3"/>
      <c r="L854" s="4"/>
      <c r="M854" s="4"/>
    </row>
    <row r="855" spans="11:13" ht="13" x14ac:dyDescent="0.3">
      <c r="K855" s="3"/>
      <c r="L855" s="4"/>
      <c r="M855" s="4"/>
    </row>
    <row r="856" spans="11:13" ht="13" x14ac:dyDescent="0.3">
      <c r="K856" s="3"/>
      <c r="L856" s="4"/>
      <c r="M856" s="4"/>
    </row>
    <row r="857" spans="11:13" ht="13" x14ac:dyDescent="0.3">
      <c r="K857" s="3"/>
      <c r="L857" s="4"/>
      <c r="M857" s="4"/>
    </row>
    <row r="858" spans="11:13" ht="13" x14ac:dyDescent="0.3">
      <c r="K858" s="3"/>
      <c r="L858" s="4"/>
      <c r="M858" s="4"/>
    </row>
    <row r="859" spans="11:13" ht="13" x14ac:dyDescent="0.3">
      <c r="K859" s="3"/>
      <c r="L859" s="4"/>
      <c r="M859" s="4"/>
    </row>
    <row r="860" spans="11:13" ht="13" x14ac:dyDescent="0.3">
      <c r="K860" s="3"/>
      <c r="L860" s="4"/>
      <c r="M860" s="4"/>
    </row>
    <row r="861" spans="11:13" ht="13" x14ac:dyDescent="0.3">
      <c r="K861" s="3"/>
      <c r="L861" s="4"/>
      <c r="M861" s="4"/>
    </row>
    <row r="862" spans="11:13" ht="13" x14ac:dyDescent="0.3">
      <c r="K862" s="3"/>
      <c r="L862" s="4"/>
      <c r="M862" s="4"/>
    </row>
    <row r="863" spans="11:13" ht="13" x14ac:dyDescent="0.3">
      <c r="K863" s="3"/>
      <c r="L863" s="4"/>
      <c r="M863" s="4"/>
    </row>
    <row r="864" spans="11:13" ht="13" x14ac:dyDescent="0.3">
      <c r="K864" s="3"/>
      <c r="L864" s="4"/>
      <c r="M864" s="4"/>
    </row>
    <row r="865" spans="11:13" ht="13" x14ac:dyDescent="0.3">
      <c r="K865" s="3"/>
      <c r="L865" s="4"/>
      <c r="M865" s="4"/>
    </row>
    <row r="866" spans="11:13" ht="13" x14ac:dyDescent="0.3">
      <c r="K866" s="3"/>
      <c r="L866" s="4"/>
      <c r="M866" s="4"/>
    </row>
    <row r="867" spans="11:13" ht="13" x14ac:dyDescent="0.3">
      <c r="K867" s="3"/>
      <c r="L867" s="4"/>
      <c r="M867" s="4"/>
    </row>
    <row r="868" spans="11:13" ht="13" x14ac:dyDescent="0.3">
      <c r="K868" s="3"/>
      <c r="L868" s="4"/>
      <c r="M868" s="4"/>
    </row>
    <row r="869" spans="11:13" ht="13" x14ac:dyDescent="0.3">
      <c r="K869" s="3"/>
      <c r="L869" s="4"/>
      <c r="M869" s="4"/>
    </row>
    <row r="870" spans="11:13" ht="13" x14ac:dyDescent="0.3">
      <c r="K870" s="3"/>
      <c r="L870" s="4"/>
      <c r="M870" s="4"/>
    </row>
    <row r="871" spans="11:13" ht="13" x14ac:dyDescent="0.3">
      <c r="K871" s="3"/>
      <c r="L871" s="4"/>
      <c r="M871" s="4"/>
    </row>
    <row r="872" spans="11:13" ht="13" x14ac:dyDescent="0.3">
      <c r="K872" s="3"/>
      <c r="L872" s="4"/>
      <c r="M872" s="4"/>
    </row>
    <row r="873" spans="11:13" ht="13" x14ac:dyDescent="0.3">
      <c r="K873" s="3"/>
      <c r="L873" s="4"/>
      <c r="M873" s="4"/>
    </row>
    <row r="874" spans="11:13" ht="13" x14ac:dyDescent="0.3">
      <c r="K874" s="3"/>
      <c r="L874" s="4"/>
      <c r="M874" s="4"/>
    </row>
    <row r="875" spans="11:13" ht="13" x14ac:dyDescent="0.3">
      <c r="K875" s="3"/>
      <c r="L875" s="4"/>
      <c r="M875" s="4"/>
    </row>
    <row r="876" spans="11:13" ht="13" x14ac:dyDescent="0.3">
      <c r="K876" s="3"/>
      <c r="L876" s="4"/>
      <c r="M876" s="4"/>
    </row>
    <row r="877" spans="11:13" ht="13" x14ac:dyDescent="0.3">
      <c r="K877" s="3"/>
      <c r="L877" s="4"/>
      <c r="M877" s="4"/>
    </row>
    <row r="878" spans="11:13" ht="13" x14ac:dyDescent="0.3">
      <c r="K878" s="3"/>
      <c r="L878" s="4"/>
      <c r="M878" s="4"/>
    </row>
    <row r="879" spans="11:13" ht="13" x14ac:dyDescent="0.3">
      <c r="K879" s="3"/>
      <c r="L879" s="4"/>
      <c r="M879" s="4"/>
    </row>
    <row r="880" spans="11:13" ht="13" x14ac:dyDescent="0.3">
      <c r="K880" s="3"/>
      <c r="L880" s="4"/>
      <c r="M880" s="4"/>
    </row>
    <row r="881" spans="11:13" ht="13" x14ac:dyDescent="0.3">
      <c r="K881" s="3"/>
      <c r="L881" s="4"/>
      <c r="M881" s="4"/>
    </row>
    <row r="882" spans="11:13" ht="13" x14ac:dyDescent="0.3">
      <c r="K882" s="3"/>
      <c r="L882" s="4"/>
      <c r="M882" s="4"/>
    </row>
    <row r="883" spans="11:13" ht="13" x14ac:dyDescent="0.3">
      <c r="K883" s="3"/>
      <c r="L883" s="4"/>
      <c r="M883" s="4"/>
    </row>
    <row r="884" spans="11:13" ht="13" x14ac:dyDescent="0.3">
      <c r="K884" s="3"/>
      <c r="L884" s="4"/>
      <c r="M884" s="4"/>
    </row>
    <row r="885" spans="11:13" ht="13" x14ac:dyDescent="0.3">
      <c r="K885" s="3"/>
      <c r="L885" s="4"/>
      <c r="M885" s="4"/>
    </row>
    <row r="886" spans="11:13" ht="13" x14ac:dyDescent="0.3">
      <c r="K886" s="3"/>
      <c r="L886" s="4"/>
      <c r="M886" s="4"/>
    </row>
    <row r="887" spans="11:13" ht="13" x14ac:dyDescent="0.3">
      <c r="K887" s="3"/>
      <c r="L887" s="4"/>
      <c r="M887" s="4"/>
    </row>
    <row r="888" spans="11:13" ht="13" x14ac:dyDescent="0.3">
      <c r="K888" s="3"/>
      <c r="L888" s="4"/>
      <c r="M888" s="4"/>
    </row>
    <row r="889" spans="11:13" ht="13" x14ac:dyDescent="0.3">
      <c r="K889" s="3"/>
      <c r="L889" s="4"/>
      <c r="M889" s="4"/>
    </row>
    <row r="890" spans="11:13" ht="13" x14ac:dyDescent="0.3">
      <c r="K890" s="3"/>
      <c r="L890" s="4"/>
      <c r="M890" s="4"/>
    </row>
    <row r="891" spans="11:13" ht="13" x14ac:dyDescent="0.3">
      <c r="K891" s="3"/>
      <c r="L891" s="4"/>
      <c r="M891" s="4"/>
    </row>
    <row r="892" spans="11:13" ht="13" x14ac:dyDescent="0.3">
      <c r="K892" s="3"/>
      <c r="L892" s="4"/>
      <c r="M892" s="4"/>
    </row>
    <row r="893" spans="11:13" ht="13" x14ac:dyDescent="0.3">
      <c r="K893" s="3"/>
      <c r="L893" s="4"/>
      <c r="M893" s="4"/>
    </row>
    <row r="894" spans="11:13" ht="13" x14ac:dyDescent="0.3">
      <c r="K894" s="3"/>
      <c r="L894" s="4"/>
      <c r="M894" s="4"/>
    </row>
    <row r="895" spans="11:13" ht="13" x14ac:dyDescent="0.3">
      <c r="K895" s="3"/>
      <c r="L895" s="4"/>
      <c r="M895" s="4"/>
    </row>
    <row r="896" spans="11:13" ht="13" x14ac:dyDescent="0.3">
      <c r="K896" s="3"/>
      <c r="L896" s="4"/>
      <c r="M896" s="4"/>
    </row>
    <row r="897" spans="11:13" ht="13" x14ac:dyDescent="0.3">
      <c r="K897" s="3"/>
      <c r="L897" s="4"/>
      <c r="M897" s="4"/>
    </row>
    <row r="898" spans="11:13" ht="13" x14ac:dyDescent="0.3">
      <c r="K898" s="3"/>
      <c r="L898" s="4"/>
      <c r="M898" s="4"/>
    </row>
    <row r="899" spans="11:13" ht="13" x14ac:dyDescent="0.3">
      <c r="K899" s="3"/>
      <c r="L899" s="4"/>
      <c r="M899" s="4"/>
    </row>
    <row r="900" spans="11:13" ht="13" x14ac:dyDescent="0.3">
      <c r="K900" s="3"/>
      <c r="L900" s="4"/>
      <c r="M900" s="4"/>
    </row>
    <row r="901" spans="11:13" ht="13" x14ac:dyDescent="0.3">
      <c r="K901" s="3"/>
      <c r="L901" s="4"/>
      <c r="M901" s="4"/>
    </row>
    <row r="902" spans="11:13" ht="13" x14ac:dyDescent="0.3">
      <c r="K902" s="3"/>
      <c r="L902" s="4"/>
      <c r="M902" s="4"/>
    </row>
    <row r="903" spans="11:13" ht="13" x14ac:dyDescent="0.3">
      <c r="K903" s="3"/>
      <c r="L903" s="4"/>
      <c r="M903" s="4"/>
    </row>
    <row r="904" spans="11:13" ht="13" x14ac:dyDescent="0.3">
      <c r="K904" s="3"/>
      <c r="L904" s="4"/>
      <c r="M904" s="4"/>
    </row>
    <row r="905" spans="11:13" ht="13" x14ac:dyDescent="0.3">
      <c r="K905" s="3"/>
      <c r="L905" s="4"/>
      <c r="M905" s="4"/>
    </row>
    <row r="906" spans="11:13" ht="13" x14ac:dyDescent="0.3">
      <c r="K906" s="3"/>
      <c r="L906" s="4"/>
      <c r="M906" s="4"/>
    </row>
    <row r="907" spans="11:13" ht="13" x14ac:dyDescent="0.3">
      <c r="K907" s="3"/>
      <c r="L907" s="4"/>
      <c r="M907" s="4"/>
    </row>
    <row r="908" spans="11:13" ht="13" x14ac:dyDescent="0.3">
      <c r="K908" s="3"/>
      <c r="L908" s="4"/>
      <c r="M908" s="4"/>
    </row>
    <row r="909" spans="11:13" ht="13" x14ac:dyDescent="0.3">
      <c r="K909" s="3"/>
      <c r="L909" s="4"/>
      <c r="M909" s="4"/>
    </row>
    <row r="910" spans="11:13" ht="13" x14ac:dyDescent="0.3">
      <c r="K910" s="3"/>
      <c r="L910" s="4"/>
      <c r="M910" s="4"/>
    </row>
    <row r="911" spans="11:13" ht="13" x14ac:dyDescent="0.3">
      <c r="K911" s="3"/>
      <c r="L911" s="4"/>
      <c r="M911" s="4"/>
    </row>
    <row r="912" spans="11:13" ht="13" x14ac:dyDescent="0.3">
      <c r="K912" s="3"/>
      <c r="L912" s="4"/>
      <c r="M912" s="4"/>
    </row>
    <row r="913" spans="11:13" ht="13" x14ac:dyDescent="0.3">
      <c r="K913" s="3"/>
      <c r="L913" s="4"/>
      <c r="M913" s="4"/>
    </row>
    <row r="914" spans="11:13" ht="13" x14ac:dyDescent="0.3">
      <c r="K914" s="3"/>
      <c r="L914" s="4"/>
      <c r="M914" s="4"/>
    </row>
    <row r="915" spans="11:13" ht="13" x14ac:dyDescent="0.3">
      <c r="K915" s="3"/>
      <c r="L915" s="4"/>
      <c r="M915" s="4"/>
    </row>
    <row r="916" spans="11:13" ht="13" x14ac:dyDescent="0.3">
      <c r="K916" s="3"/>
      <c r="L916" s="4"/>
      <c r="M916" s="4"/>
    </row>
    <row r="917" spans="11:13" ht="13" x14ac:dyDescent="0.3">
      <c r="K917" s="3"/>
      <c r="L917" s="4"/>
      <c r="M917" s="4"/>
    </row>
    <row r="918" spans="11:13" ht="13" x14ac:dyDescent="0.3">
      <c r="K918" s="3"/>
      <c r="L918" s="4"/>
      <c r="M918" s="4"/>
    </row>
    <row r="919" spans="11:13" ht="13" x14ac:dyDescent="0.3">
      <c r="K919" s="3"/>
      <c r="L919" s="4"/>
      <c r="M919" s="4"/>
    </row>
    <row r="920" spans="11:13" ht="13" x14ac:dyDescent="0.3">
      <c r="K920" s="3"/>
      <c r="L920" s="4"/>
      <c r="M920" s="4"/>
    </row>
    <row r="921" spans="11:13" ht="13" x14ac:dyDescent="0.3">
      <c r="K921" s="3"/>
      <c r="L921" s="4"/>
      <c r="M921" s="4"/>
    </row>
    <row r="922" spans="11:13" ht="13" x14ac:dyDescent="0.3">
      <c r="K922" s="3"/>
      <c r="L922" s="4"/>
      <c r="M922" s="4"/>
    </row>
    <row r="923" spans="11:13" ht="13" x14ac:dyDescent="0.3">
      <c r="K923" s="3"/>
      <c r="L923" s="4"/>
      <c r="M923" s="4"/>
    </row>
    <row r="924" spans="11:13" ht="13" x14ac:dyDescent="0.3">
      <c r="K924" s="3"/>
      <c r="L924" s="4"/>
      <c r="M924" s="4"/>
    </row>
    <row r="925" spans="11:13" ht="13" x14ac:dyDescent="0.3">
      <c r="K925" s="3"/>
      <c r="L925" s="4"/>
      <c r="M925" s="4"/>
    </row>
    <row r="926" spans="11:13" ht="13" x14ac:dyDescent="0.3">
      <c r="K926" s="3"/>
      <c r="L926" s="4"/>
      <c r="M926" s="4"/>
    </row>
    <row r="927" spans="11:13" ht="13" x14ac:dyDescent="0.3">
      <c r="K927" s="3"/>
      <c r="L927" s="4"/>
      <c r="M927" s="4"/>
    </row>
    <row r="928" spans="11:13" ht="13" x14ac:dyDescent="0.3">
      <c r="K928" s="3"/>
      <c r="L928" s="4"/>
      <c r="M928" s="4"/>
    </row>
    <row r="929" spans="11:13" ht="13" x14ac:dyDescent="0.3">
      <c r="K929" s="3"/>
      <c r="L929" s="4"/>
      <c r="M929" s="4"/>
    </row>
    <row r="930" spans="11:13" ht="13" x14ac:dyDescent="0.3">
      <c r="K930" s="3"/>
      <c r="L930" s="4"/>
      <c r="M930" s="4"/>
    </row>
    <row r="931" spans="11:13" ht="13" x14ac:dyDescent="0.3">
      <c r="K931" s="3"/>
      <c r="L931" s="4"/>
      <c r="M931" s="4"/>
    </row>
    <row r="932" spans="11:13" ht="13" x14ac:dyDescent="0.3">
      <c r="K932" s="3"/>
      <c r="L932" s="4"/>
      <c r="M932" s="4"/>
    </row>
    <row r="933" spans="11:13" ht="13" x14ac:dyDescent="0.3">
      <c r="K933" s="3"/>
      <c r="L933" s="4"/>
      <c r="M933" s="4"/>
    </row>
    <row r="934" spans="11:13" ht="13" x14ac:dyDescent="0.3">
      <c r="K934" s="3"/>
      <c r="L934" s="4"/>
      <c r="M934" s="4"/>
    </row>
    <row r="935" spans="11:13" ht="13" x14ac:dyDescent="0.3">
      <c r="K935" s="3"/>
      <c r="L935" s="4"/>
      <c r="M935" s="4"/>
    </row>
    <row r="936" spans="11:13" ht="13" x14ac:dyDescent="0.3">
      <c r="K936" s="3"/>
      <c r="L936" s="4"/>
      <c r="M936" s="4"/>
    </row>
    <row r="937" spans="11:13" ht="13" x14ac:dyDescent="0.3">
      <c r="K937" s="3"/>
      <c r="L937" s="4"/>
      <c r="M937" s="4"/>
    </row>
    <row r="938" spans="11:13" ht="13" x14ac:dyDescent="0.3">
      <c r="K938" s="3"/>
      <c r="L938" s="4"/>
      <c r="M938" s="4"/>
    </row>
    <row r="939" spans="11:13" ht="13" x14ac:dyDescent="0.3">
      <c r="K939" s="3"/>
      <c r="L939" s="4"/>
      <c r="M939" s="4"/>
    </row>
    <row r="940" spans="11:13" ht="13" x14ac:dyDescent="0.3">
      <c r="K940" s="3"/>
      <c r="L940" s="4"/>
      <c r="M940" s="4"/>
    </row>
    <row r="941" spans="11:13" ht="13" x14ac:dyDescent="0.3">
      <c r="K941" s="3"/>
      <c r="L941" s="4"/>
      <c r="M941" s="4"/>
    </row>
    <row r="942" spans="11:13" ht="13" x14ac:dyDescent="0.3">
      <c r="K942" s="3"/>
      <c r="L942" s="4"/>
      <c r="M942" s="4"/>
    </row>
    <row r="943" spans="11:13" ht="13" x14ac:dyDescent="0.3">
      <c r="K943" s="3"/>
      <c r="L943" s="4"/>
      <c r="M943" s="4"/>
    </row>
    <row r="944" spans="11:13" ht="13" x14ac:dyDescent="0.3">
      <c r="K944" s="3"/>
      <c r="L944" s="4"/>
      <c r="M944" s="4"/>
    </row>
    <row r="945" spans="11:13" ht="13" x14ac:dyDescent="0.3">
      <c r="K945" s="3"/>
      <c r="L945" s="4"/>
      <c r="M945" s="4"/>
    </row>
    <row r="946" spans="11:13" ht="13" x14ac:dyDescent="0.3">
      <c r="K946" s="3"/>
      <c r="L946" s="4"/>
      <c r="M946" s="4"/>
    </row>
    <row r="947" spans="11:13" ht="13" x14ac:dyDescent="0.3">
      <c r="K947" s="3"/>
      <c r="L947" s="4"/>
      <c r="M947" s="4"/>
    </row>
    <row r="948" spans="11:13" ht="13" x14ac:dyDescent="0.3">
      <c r="K948" s="3"/>
      <c r="L948" s="4"/>
      <c r="M948" s="4"/>
    </row>
    <row r="949" spans="11:13" ht="13" x14ac:dyDescent="0.3">
      <c r="K949" s="3"/>
      <c r="L949" s="4"/>
      <c r="M949" s="4"/>
    </row>
    <row r="950" spans="11:13" ht="13" x14ac:dyDescent="0.3">
      <c r="K950" s="3"/>
      <c r="L950" s="4"/>
      <c r="M950" s="4"/>
    </row>
    <row r="951" spans="11:13" ht="13" x14ac:dyDescent="0.3">
      <c r="K951" s="3"/>
      <c r="L951" s="4"/>
      <c r="M951" s="4"/>
    </row>
    <row r="952" spans="11:13" ht="13" x14ac:dyDescent="0.3">
      <c r="K952" s="3"/>
      <c r="L952" s="4"/>
      <c r="M952" s="4"/>
    </row>
    <row r="953" spans="11:13" ht="13" x14ac:dyDescent="0.3">
      <c r="K953" s="3"/>
      <c r="L953" s="4"/>
      <c r="M953" s="4"/>
    </row>
    <row r="954" spans="11:13" ht="13" x14ac:dyDescent="0.3">
      <c r="K954" s="3"/>
      <c r="L954" s="4"/>
      <c r="M954" s="4"/>
    </row>
    <row r="955" spans="11:13" ht="13" x14ac:dyDescent="0.3">
      <c r="K955" s="3"/>
      <c r="L955" s="4"/>
      <c r="M955" s="4"/>
    </row>
    <row r="956" spans="11:13" ht="13" x14ac:dyDescent="0.3">
      <c r="K956" s="3"/>
      <c r="L956" s="4"/>
      <c r="M956" s="4"/>
    </row>
    <row r="957" spans="11:13" ht="13" x14ac:dyDescent="0.3">
      <c r="K957" s="3"/>
      <c r="L957" s="4"/>
      <c r="M957" s="4"/>
    </row>
    <row r="958" spans="11:13" ht="13" x14ac:dyDescent="0.3">
      <c r="K958" s="3"/>
      <c r="L958" s="4"/>
      <c r="M958" s="4"/>
    </row>
    <row r="959" spans="11:13" ht="13" x14ac:dyDescent="0.3">
      <c r="K959" s="3"/>
      <c r="L959" s="4"/>
      <c r="M959" s="4"/>
    </row>
    <row r="960" spans="11:13" ht="13" x14ac:dyDescent="0.3">
      <c r="K960" s="3"/>
      <c r="L960" s="4"/>
      <c r="M960" s="4"/>
    </row>
    <row r="961" spans="11:13" ht="13" x14ac:dyDescent="0.3">
      <c r="K961" s="3"/>
      <c r="L961" s="4"/>
      <c r="M961" s="4"/>
    </row>
    <row r="962" spans="11:13" ht="13" x14ac:dyDescent="0.3">
      <c r="K962" s="3"/>
      <c r="L962" s="4"/>
      <c r="M962" s="4"/>
    </row>
    <row r="963" spans="11:13" ht="13" x14ac:dyDescent="0.3">
      <c r="K963" s="3"/>
      <c r="L963" s="4"/>
      <c r="M963" s="4"/>
    </row>
    <row r="964" spans="11:13" ht="13" x14ac:dyDescent="0.3">
      <c r="K964" s="3"/>
      <c r="L964" s="4"/>
      <c r="M964" s="4"/>
    </row>
    <row r="965" spans="11:13" ht="13" x14ac:dyDescent="0.3">
      <c r="K965" s="3"/>
      <c r="L965" s="4"/>
      <c r="M965" s="4"/>
    </row>
    <row r="966" spans="11:13" ht="13" x14ac:dyDescent="0.3">
      <c r="K966" s="3"/>
      <c r="L966" s="4"/>
      <c r="M966" s="4"/>
    </row>
    <row r="967" spans="11:13" ht="13" x14ac:dyDescent="0.3">
      <c r="K967" s="3"/>
      <c r="L967" s="4"/>
      <c r="M967" s="4"/>
    </row>
    <row r="968" spans="11:13" ht="13" x14ac:dyDescent="0.3">
      <c r="K968" s="3"/>
      <c r="L968" s="4"/>
      <c r="M968" s="4"/>
    </row>
    <row r="969" spans="11:13" ht="13" x14ac:dyDescent="0.3">
      <c r="K969" s="3"/>
      <c r="L969" s="4"/>
      <c r="M969" s="4"/>
    </row>
    <row r="970" spans="11:13" ht="13" x14ac:dyDescent="0.3">
      <c r="K970" s="3"/>
      <c r="L970" s="4"/>
      <c r="M970" s="4"/>
    </row>
    <row r="971" spans="11:13" ht="13" x14ac:dyDescent="0.3">
      <c r="K971" s="3"/>
      <c r="L971" s="4"/>
      <c r="M971" s="4"/>
    </row>
    <row r="972" spans="11:13" ht="13" x14ac:dyDescent="0.3">
      <c r="K972" s="3"/>
      <c r="L972" s="4"/>
      <c r="M972" s="4"/>
    </row>
    <row r="973" spans="11:13" ht="13" x14ac:dyDescent="0.3">
      <c r="K973" s="3"/>
      <c r="L973" s="4"/>
      <c r="M973" s="4"/>
    </row>
    <row r="974" spans="11:13" ht="13" x14ac:dyDescent="0.3">
      <c r="K974" s="3"/>
      <c r="L974" s="4"/>
      <c r="M974" s="4"/>
    </row>
    <row r="975" spans="11:13" ht="13" x14ac:dyDescent="0.3">
      <c r="K975" s="3"/>
      <c r="L975" s="4"/>
      <c r="M975" s="4"/>
    </row>
    <row r="976" spans="11:13" ht="13" x14ac:dyDescent="0.3">
      <c r="K976" s="3"/>
      <c r="L976" s="4"/>
      <c r="M976" s="4"/>
    </row>
    <row r="977" spans="11:13" ht="13" x14ac:dyDescent="0.3">
      <c r="K977" s="3"/>
      <c r="L977" s="4"/>
      <c r="M977" s="4"/>
    </row>
    <row r="978" spans="11:13" ht="13" x14ac:dyDescent="0.3">
      <c r="K978" s="3"/>
      <c r="L978" s="4"/>
      <c r="M978" s="4"/>
    </row>
    <row r="979" spans="11:13" ht="13" x14ac:dyDescent="0.3">
      <c r="K979" s="3"/>
      <c r="L979" s="4"/>
      <c r="M979" s="4"/>
    </row>
    <row r="980" spans="11:13" ht="13" x14ac:dyDescent="0.3">
      <c r="K980" s="3"/>
      <c r="L980" s="4"/>
      <c r="M980" s="4"/>
    </row>
    <row r="981" spans="11:13" ht="13" x14ac:dyDescent="0.3">
      <c r="K981" s="3"/>
      <c r="L981" s="4"/>
      <c r="M981" s="4"/>
    </row>
    <row r="982" spans="11:13" ht="13" x14ac:dyDescent="0.3">
      <c r="K982" s="3"/>
      <c r="L982" s="4"/>
      <c r="M982" s="4"/>
    </row>
    <row r="983" spans="11:13" ht="13" x14ac:dyDescent="0.3">
      <c r="K983" s="3"/>
      <c r="L983" s="4"/>
      <c r="M983" s="4"/>
    </row>
    <row r="984" spans="11:13" ht="13" x14ac:dyDescent="0.3">
      <c r="K984" s="3"/>
      <c r="L984" s="4"/>
      <c r="M984" s="4"/>
    </row>
    <row r="985" spans="11:13" ht="13" x14ac:dyDescent="0.3">
      <c r="K985" s="3"/>
      <c r="L985" s="4"/>
      <c r="M985" s="4"/>
    </row>
    <row r="986" spans="11:13" ht="13" x14ac:dyDescent="0.3">
      <c r="K986" s="3"/>
      <c r="L986" s="4"/>
      <c r="M986" s="4"/>
    </row>
    <row r="987" spans="11:13" ht="13" x14ac:dyDescent="0.3">
      <c r="K987" s="3"/>
      <c r="L987" s="4"/>
      <c r="M987" s="4"/>
    </row>
    <row r="988" spans="11:13" ht="13" x14ac:dyDescent="0.3">
      <c r="K988" s="3"/>
      <c r="L988" s="4"/>
      <c r="M988" s="4"/>
    </row>
    <row r="989" spans="11:13" ht="13" x14ac:dyDescent="0.3">
      <c r="K989" s="3"/>
      <c r="L989" s="4"/>
      <c r="M989" s="4"/>
    </row>
    <row r="990" spans="11:13" ht="13" x14ac:dyDescent="0.3">
      <c r="K990" s="3"/>
      <c r="L990" s="4"/>
      <c r="M990" s="4"/>
    </row>
    <row r="991" spans="11:13" ht="13" x14ac:dyDescent="0.3">
      <c r="K991" s="3"/>
      <c r="L991" s="4"/>
      <c r="M991" s="4"/>
    </row>
    <row r="992" spans="11:13" ht="13" x14ac:dyDescent="0.3">
      <c r="K992" s="3"/>
      <c r="L992" s="4"/>
      <c r="M992" s="4"/>
    </row>
    <row r="993" spans="11:13" ht="13" x14ac:dyDescent="0.3">
      <c r="K993" s="3"/>
      <c r="L993" s="4"/>
      <c r="M993" s="4"/>
    </row>
    <row r="994" spans="11:13" ht="13" x14ac:dyDescent="0.3">
      <c r="K994" s="3"/>
      <c r="L994" s="4"/>
      <c r="M994" s="4"/>
    </row>
    <row r="995" spans="11:13" ht="13" x14ac:dyDescent="0.3">
      <c r="K995" s="3"/>
      <c r="L995" s="4"/>
      <c r="M995" s="4"/>
    </row>
    <row r="996" spans="11:13" ht="13" x14ac:dyDescent="0.3">
      <c r="K996" s="3"/>
      <c r="L996" s="4"/>
      <c r="M996" s="4"/>
    </row>
    <row r="997" spans="11:13" ht="13" x14ac:dyDescent="0.3">
      <c r="K997" s="3"/>
      <c r="L997" s="4"/>
      <c r="M997" s="4"/>
    </row>
    <row r="998" spans="11:13" ht="13" x14ac:dyDescent="0.3">
      <c r="K998" s="3"/>
      <c r="L998" s="4"/>
      <c r="M998" s="4"/>
    </row>
    <row r="999" spans="11:13" ht="13" x14ac:dyDescent="0.3">
      <c r="K999" s="3"/>
      <c r="L999" s="4"/>
      <c r="M999" s="4"/>
    </row>
    <row r="1000" spans="11:13" ht="13" x14ac:dyDescent="0.3">
      <c r="K1000" s="3"/>
      <c r="L1000" s="4"/>
      <c r="M1000" s="4"/>
    </row>
    <row r="1001" spans="11:13" ht="13" x14ac:dyDescent="0.3">
      <c r="K1001" s="3"/>
      <c r="L1001" s="4"/>
      <c r="M1001" s="4"/>
    </row>
    <row r="1002" spans="11:13" ht="13" x14ac:dyDescent="0.3">
      <c r="K1002" s="3"/>
      <c r="L1002" s="4"/>
      <c r="M1002" s="4"/>
    </row>
    <row r="1003" spans="11:13" ht="13" x14ac:dyDescent="0.3">
      <c r="K1003" s="3"/>
      <c r="L1003" s="4"/>
      <c r="M1003" s="4"/>
    </row>
    <row r="1004" spans="11:13" ht="13" x14ac:dyDescent="0.3">
      <c r="K1004" s="3"/>
      <c r="L1004" s="4"/>
      <c r="M1004" s="4"/>
    </row>
    <row r="1005" spans="11:13" ht="13" x14ac:dyDescent="0.3">
      <c r="K1005" s="3"/>
      <c r="L1005" s="4"/>
      <c r="M1005" s="4"/>
    </row>
    <row r="1006" spans="11:13" ht="13" x14ac:dyDescent="0.3">
      <c r="K1006" s="3"/>
      <c r="L1006" s="4"/>
      <c r="M1006" s="4"/>
    </row>
    <row r="1007" spans="11:13" ht="13" x14ac:dyDescent="0.3">
      <c r="K1007" s="3"/>
      <c r="L1007" s="4"/>
      <c r="M1007" s="4"/>
    </row>
    <row r="1008" spans="11:13" ht="13" x14ac:dyDescent="0.3">
      <c r="K1008" s="3"/>
      <c r="L1008" s="4"/>
      <c r="M1008" s="4"/>
    </row>
    <row r="1009" spans="11:13" ht="13" x14ac:dyDescent="0.3">
      <c r="K1009" s="3"/>
      <c r="L1009" s="4"/>
      <c r="M1009" s="4"/>
    </row>
    <row r="1010" spans="11:13" ht="13" x14ac:dyDescent="0.3">
      <c r="K1010" s="3"/>
      <c r="L1010" s="4"/>
      <c r="M1010" s="4"/>
    </row>
    <row r="1011" spans="11:13" ht="13" x14ac:dyDescent="0.3">
      <c r="K1011" s="3"/>
      <c r="L1011" s="4"/>
      <c r="M1011" s="4"/>
    </row>
    <row r="1012" spans="11:13" ht="13" x14ac:dyDescent="0.3">
      <c r="K1012" s="3"/>
      <c r="L1012" s="4"/>
      <c r="M1012" s="4"/>
    </row>
    <row r="1013" spans="11:13" ht="13" x14ac:dyDescent="0.3">
      <c r="K1013" s="3"/>
      <c r="L1013" s="4"/>
      <c r="M1013" s="4"/>
    </row>
    <row r="1014" spans="11:13" ht="13" x14ac:dyDescent="0.3">
      <c r="K1014" s="3"/>
      <c r="L1014" s="4"/>
      <c r="M1014" s="4"/>
    </row>
    <row r="1015" spans="11:13" ht="13" x14ac:dyDescent="0.3">
      <c r="K1015" s="3"/>
      <c r="L1015" s="4"/>
      <c r="M1015" s="4"/>
    </row>
    <row r="1016" spans="11:13" ht="13" x14ac:dyDescent="0.3">
      <c r="K1016" s="3"/>
      <c r="L1016" s="4"/>
      <c r="M1016" s="4"/>
    </row>
    <row r="1017" spans="11:13" ht="13" x14ac:dyDescent="0.3">
      <c r="K1017" s="3"/>
      <c r="L1017" s="4"/>
      <c r="M1017" s="4"/>
    </row>
    <row r="1018" spans="11:13" ht="13" x14ac:dyDescent="0.3">
      <c r="K1018" s="3"/>
      <c r="L1018" s="4"/>
      <c r="M1018" s="4"/>
    </row>
    <row r="1019" spans="11:13" ht="13" x14ac:dyDescent="0.3">
      <c r="K1019" s="3"/>
      <c r="L1019" s="4"/>
      <c r="M1019" s="4"/>
    </row>
    <row r="1020" spans="11:13" ht="13" x14ac:dyDescent="0.3">
      <c r="K1020" s="3"/>
      <c r="L1020" s="4"/>
      <c r="M1020" s="4"/>
    </row>
    <row r="1021" spans="11:13" ht="13" x14ac:dyDescent="0.3">
      <c r="K1021" s="3"/>
      <c r="L1021" s="4"/>
      <c r="M1021" s="4"/>
    </row>
    <row r="1022" spans="11:13" ht="13" x14ac:dyDescent="0.3">
      <c r="K1022" s="3"/>
      <c r="L1022" s="4"/>
      <c r="M1022" s="4"/>
    </row>
    <row r="1023" spans="11:13" ht="13" x14ac:dyDescent="0.3">
      <c r="K1023" s="3"/>
      <c r="L1023" s="4"/>
      <c r="M1023" s="4"/>
    </row>
    <row r="1024" spans="11:13" ht="13" x14ac:dyDescent="0.3">
      <c r="K1024" s="3"/>
      <c r="L1024" s="4"/>
      <c r="M1024" s="4"/>
    </row>
    <row r="1025" spans="11:13" ht="13" x14ac:dyDescent="0.3">
      <c r="K1025" s="3"/>
      <c r="L1025" s="4"/>
      <c r="M1025" s="4"/>
    </row>
    <row r="1026" spans="11:13" ht="13" x14ac:dyDescent="0.3">
      <c r="K1026" s="3"/>
      <c r="L1026" s="4"/>
      <c r="M1026" s="4"/>
    </row>
    <row r="1027" spans="11:13" ht="13" x14ac:dyDescent="0.3">
      <c r="K1027" s="3"/>
      <c r="L1027" s="4"/>
      <c r="M1027" s="4"/>
    </row>
    <row r="1028" spans="11:13" ht="13" x14ac:dyDescent="0.3">
      <c r="K1028" s="3"/>
      <c r="L1028" s="4"/>
      <c r="M1028" s="4"/>
    </row>
    <row r="1029" spans="11:13" ht="13" x14ac:dyDescent="0.3">
      <c r="K1029" s="3"/>
      <c r="L1029" s="4"/>
      <c r="M1029" s="4"/>
    </row>
    <row r="1030" spans="11:13" ht="13" x14ac:dyDescent="0.3">
      <c r="K1030" s="3"/>
      <c r="L1030" s="4"/>
      <c r="M1030" s="4"/>
    </row>
    <row r="1031" spans="11:13" ht="13" x14ac:dyDescent="0.3">
      <c r="K1031" s="3"/>
      <c r="L1031" s="4"/>
      <c r="M1031" s="4"/>
    </row>
    <row r="1032" spans="11:13" ht="13" x14ac:dyDescent="0.3">
      <c r="K1032" s="3"/>
      <c r="L1032" s="4"/>
      <c r="M1032" s="4"/>
    </row>
    <row r="1033" spans="11:13" ht="13" x14ac:dyDescent="0.3">
      <c r="K1033" s="3"/>
      <c r="L1033" s="4"/>
      <c r="M1033" s="4"/>
    </row>
    <row r="1034" spans="11:13" ht="13" x14ac:dyDescent="0.3">
      <c r="K1034" s="3"/>
      <c r="L1034" s="4"/>
      <c r="M1034" s="4"/>
    </row>
    <row r="1035" spans="11:13" ht="13" x14ac:dyDescent="0.3">
      <c r="K1035" s="3"/>
      <c r="L1035" s="4"/>
      <c r="M1035" s="4"/>
    </row>
    <row r="1036" spans="11:13" ht="13" x14ac:dyDescent="0.3">
      <c r="K1036" s="3"/>
      <c r="L1036" s="4"/>
      <c r="M1036" s="4"/>
    </row>
    <row r="1037" spans="11:13" ht="13" x14ac:dyDescent="0.3">
      <c r="K1037" s="3"/>
      <c r="L1037" s="4"/>
      <c r="M1037" s="4"/>
    </row>
    <row r="1038" spans="11:13" ht="13" x14ac:dyDescent="0.3">
      <c r="K1038" s="3"/>
      <c r="L1038" s="4"/>
      <c r="M1038" s="4"/>
    </row>
    <row r="1039" spans="11:13" ht="13" x14ac:dyDescent="0.3">
      <c r="K1039" s="3"/>
      <c r="L1039" s="4"/>
      <c r="M1039" s="4"/>
    </row>
    <row r="1040" spans="11:13" ht="13" x14ac:dyDescent="0.3">
      <c r="K1040" s="3"/>
      <c r="L1040" s="4"/>
      <c r="M1040" s="4"/>
    </row>
    <row r="1041" spans="11:13" ht="13" x14ac:dyDescent="0.3">
      <c r="K1041" s="3"/>
      <c r="L1041" s="4"/>
      <c r="M1041" s="4"/>
    </row>
    <row r="1042" spans="11:13" ht="13" x14ac:dyDescent="0.3">
      <c r="K1042" s="3"/>
      <c r="L1042" s="4"/>
      <c r="M1042" s="4"/>
    </row>
    <row r="1043" spans="11:13" ht="13" x14ac:dyDescent="0.3">
      <c r="K1043" s="3"/>
      <c r="L1043" s="4"/>
      <c r="M1043" s="4"/>
    </row>
    <row r="1044" spans="11:13" ht="13" x14ac:dyDescent="0.3">
      <c r="K1044" s="3"/>
      <c r="L1044" s="4"/>
      <c r="M1044" s="4"/>
    </row>
    <row r="1045" spans="11:13" ht="13" x14ac:dyDescent="0.3">
      <c r="K1045" s="3"/>
      <c r="L1045" s="4"/>
      <c r="M1045" s="4"/>
    </row>
    <row r="1046" spans="11:13" ht="13" x14ac:dyDescent="0.3">
      <c r="K1046" s="3"/>
      <c r="L1046" s="4"/>
      <c r="M1046" s="4"/>
    </row>
    <row r="1047" spans="11:13" ht="13" x14ac:dyDescent="0.3">
      <c r="K1047" s="3"/>
      <c r="L1047" s="4"/>
      <c r="M1047" s="4"/>
    </row>
    <row r="1048" spans="11:13" ht="13" x14ac:dyDescent="0.3">
      <c r="K1048" s="3"/>
      <c r="L1048" s="4"/>
      <c r="M1048" s="4"/>
    </row>
    <row r="1049" spans="11:13" ht="13" x14ac:dyDescent="0.3">
      <c r="K1049" s="3"/>
      <c r="L1049" s="4"/>
      <c r="M1049" s="4"/>
    </row>
    <row r="1050" spans="11:13" ht="13" x14ac:dyDescent="0.3">
      <c r="K1050" s="3"/>
      <c r="L1050" s="4"/>
      <c r="M1050" s="4"/>
    </row>
    <row r="1051" spans="11:13" ht="13" x14ac:dyDescent="0.3">
      <c r="K1051" s="3"/>
      <c r="L1051" s="4"/>
      <c r="M1051" s="4"/>
    </row>
    <row r="1052" spans="11:13" ht="13" x14ac:dyDescent="0.3">
      <c r="K1052" s="3"/>
      <c r="L1052" s="4"/>
      <c r="M1052" s="4"/>
    </row>
    <row r="1053" spans="11:13" ht="13" x14ac:dyDescent="0.3">
      <c r="K1053" s="3"/>
      <c r="L1053" s="4"/>
      <c r="M1053" s="4"/>
    </row>
    <row r="1054" spans="11:13" ht="13" x14ac:dyDescent="0.3">
      <c r="K1054" s="3"/>
      <c r="L1054" s="4"/>
      <c r="M1054" s="4"/>
    </row>
    <row r="1055" spans="11:13" ht="13" x14ac:dyDescent="0.3">
      <c r="K1055" s="3"/>
      <c r="L1055" s="4"/>
      <c r="M1055" s="4"/>
    </row>
    <row r="1056" spans="11:13" ht="13" x14ac:dyDescent="0.3">
      <c r="K1056" s="3"/>
      <c r="L1056" s="4"/>
      <c r="M1056" s="4"/>
    </row>
    <row r="1057" spans="11:13" ht="13" x14ac:dyDescent="0.3">
      <c r="K1057" s="3"/>
      <c r="L1057" s="4"/>
      <c r="M1057" s="4"/>
    </row>
    <row r="1058" spans="11:13" ht="13" x14ac:dyDescent="0.3">
      <c r="K1058" s="3"/>
      <c r="L1058" s="4"/>
      <c r="M1058" s="4"/>
    </row>
    <row r="1059" spans="11:13" ht="13" x14ac:dyDescent="0.3">
      <c r="K1059" s="3"/>
      <c r="L1059" s="4"/>
      <c r="M1059" s="4"/>
    </row>
    <row r="1060" spans="11:13" ht="13" x14ac:dyDescent="0.3">
      <c r="K1060" s="3"/>
      <c r="L1060" s="4"/>
      <c r="M1060" s="4"/>
    </row>
    <row r="1061" spans="11:13" ht="13" x14ac:dyDescent="0.3">
      <c r="K1061" s="3"/>
      <c r="L1061" s="4"/>
      <c r="M1061" s="4"/>
    </row>
    <row r="1062" spans="11:13" ht="13" x14ac:dyDescent="0.3">
      <c r="K1062" s="3"/>
      <c r="L1062" s="4"/>
      <c r="M1062" s="4"/>
    </row>
    <row r="1063" spans="11:13" ht="13" x14ac:dyDescent="0.3">
      <c r="K1063" s="3"/>
      <c r="L1063" s="4"/>
      <c r="M1063" s="4"/>
    </row>
    <row r="1064" spans="11:13" ht="13" x14ac:dyDescent="0.3">
      <c r="K1064" s="3"/>
      <c r="L1064" s="4"/>
      <c r="M1064" s="4"/>
    </row>
    <row r="1065" spans="11:13" ht="13" x14ac:dyDescent="0.3">
      <c r="K1065" s="3"/>
      <c r="L1065" s="4"/>
      <c r="M1065" s="4"/>
    </row>
    <row r="1066" spans="11:13" ht="13" x14ac:dyDescent="0.3">
      <c r="K1066" s="3"/>
      <c r="L1066" s="4"/>
      <c r="M1066" s="4"/>
    </row>
    <row r="1067" spans="11:13" ht="13" x14ac:dyDescent="0.3">
      <c r="K1067" s="3"/>
      <c r="L1067" s="4"/>
      <c r="M1067" s="4"/>
    </row>
    <row r="1068" spans="11:13" ht="13" x14ac:dyDescent="0.3">
      <c r="K1068" s="3"/>
      <c r="L1068" s="4"/>
      <c r="M1068" s="4"/>
    </row>
    <row r="1069" spans="11:13" ht="13" x14ac:dyDescent="0.3">
      <c r="K1069" s="3"/>
      <c r="L1069" s="4"/>
      <c r="M1069" s="4"/>
    </row>
    <row r="1070" spans="11:13" ht="13" x14ac:dyDescent="0.3">
      <c r="K1070" s="3"/>
      <c r="L1070" s="4"/>
      <c r="M1070" s="4"/>
    </row>
    <row r="1071" spans="11:13" ht="13" x14ac:dyDescent="0.3">
      <c r="K1071" s="3"/>
      <c r="L1071" s="4"/>
      <c r="M1071" s="4"/>
    </row>
    <row r="1072" spans="11:13" ht="13" x14ac:dyDescent="0.3">
      <c r="K1072" s="3"/>
      <c r="L1072" s="4"/>
      <c r="M1072" s="4"/>
    </row>
    <row r="1073" spans="11:13" ht="13" x14ac:dyDescent="0.3">
      <c r="K1073" s="3"/>
      <c r="L1073" s="4"/>
      <c r="M1073" s="4"/>
    </row>
    <row r="1074" spans="11:13" ht="13" x14ac:dyDescent="0.3">
      <c r="K1074" s="3"/>
      <c r="L1074" s="4"/>
      <c r="M1074" s="4"/>
    </row>
    <row r="1075" spans="11:13" ht="13" x14ac:dyDescent="0.3">
      <c r="K1075" s="3"/>
      <c r="L1075" s="4"/>
      <c r="M1075" s="4"/>
    </row>
    <row r="1076" spans="11:13" ht="13" x14ac:dyDescent="0.3">
      <c r="K1076" s="3"/>
      <c r="L1076" s="4"/>
      <c r="M1076" s="4"/>
    </row>
    <row r="1077" spans="11:13" ht="13" x14ac:dyDescent="0.3">
      <c r="K1077" s="3"/>
      <c r="L1077" s="4"/>
      <c r="M1077" s="4"/>
    </row>
    <row r="1078" spans="11:13" ht="13" x14ac:dyDescent="0.3">
      <c r="K1078" s="3"/>
      <c r="L1078" s="4"/>
      <c r="M1078" s="4"/>
    </row>
    <row r="1079" spans="11:13" ht="13" x14ac:dyDescent="0.3">
      <c r="K1079" s="3"/>
      <c r="L1079" s="4"/>
      <c r="M1079" s="4"/>
    </row>
    <row r="1080" spans="11:13" ht="13" x14ac:dyDescent="0.3">
      <c r="K1080" s="3"/>
      <c r="L1080" s="4"/>
      <c r="M1080" s="4"/>
    </row>
    <row r="1081" spans="11:13" ht="13" x14ac:dyDescent="0.3">
      <c r="K1081" s="3"/>
      <c r="L1081" s="4"/>
      <c r="M1081" s="4"/>
    </row>
    <row r="1082" spans="11:13" ht="13" x14ac:dyDescent="0.3">
      <c r="K1082" s="3"/>
      <c r="L1082" s="4"/>
      <c r="M1082" s="4"/>
    </row>
    <row r="1083" spans="11:13" ht="13" x14ac:dyDescent="0.3">
      <c r="K1083" s="3"/>
      <c r="L1083" s="4"/>
      <c r="M1083" s="4"/>
    </row>
    <row r="1084" spans="11:13" ht="13" x14ac:dyDescent="0.3">
      <c r="K1084" s="3"/>
      <c r="L1084" s="4"/>
      <c r="M1084" s="4"/>
    </row>
    <row r="1085" spans="11:13" ht="13" x14ac:dyDescent="0.3">
      <c r="K1085" s="3"/>
      <c r="L1085" s="4"/>
      <c r="M1085" s="4"/>
    </row>
    <row r="1086" spans="11:13" ht="13" x14ac:dyDescent="0.3">
      <c r="K1086" s="3"/>
      <c r="L1086" s="4"/>
      <c r="M1086" s="4"/>
    </row>
    <row r="1087" spans="11:13" ht="13" x14ac:dyDescent="0.3">
      <c r="K1087" s="3"/>
      <c r="L1087" s="4"/>
      <c r="M1087" s="4"/>
    </row>
    <row r="1088" spans="11:13" ht="13" x14ac:dyDescent="0.3">
      <c r="K1088" s="3"/>
      <c r="L1088" s="4"/>
      <c r="M1088" s="4"/>
    </row>
    <row r="1089" spans="11:13" ht="13" x14ac:dyDescent="0.3">
      <c r="K1089" s="3"/>
      <c r="L1089" s="4"/>
      <c r="M1089" s="4"/>
    </row>
    <row r="1090" spans="11:13" ht="13" x14ac:dyDescent="0.3">
      <c r="K1090" s="3"/>
      <c r="L1090" s="4"/>
      <c r="M1090" s="4"/>
    </row>
    <row r="1091" spans="11:13" ht="13" x14ac:dyDescent="0.3">
      <c r="K1091" s="3"/>
      <c r="L1091" s="4"/>
      <c r="M1091" s="4"/>
    </row>
    <row r="1092" spans="11:13" ht="13" x14ac:dyDescent="0.3">
      <c r="K1092" s="3"/>
      <c r="L1092" s="4"/>
      <c r="M1092" s="4"/>
    </row>
    <row r="1093" spans="11:13" ht="13" x14ac:dyDescent="0.3">
      <c r="K1093" s="3"/>
      <c r="L1093" s="4"/>
      <c r="M1093" s="4"/>
    </row>
    <row r="1094" spans="11:13" ht="13" x14ac:dyDescent="0.3">
      <c r="K1094" s="3"/>
      <c r="L1094" s="4"/>
      <c r="M1094" s="4"/>
    </row>
    <row r="1095" spans="11:13" ht="13" x14ac:dyDescent="0.3">
      <c r="K1095" s="3"/>
      <c r="L1095" s="4"/>
      <c r="M1095" s="4"/>
    </row>
    <row r="1096" spans="11:13" ht="13" x14ac:dyDescent="0.3">
      <c r="K1096" s="3"/>
      <c r="L1096" s="4"/>
      <c r="M1096" s="4"/>
    </row>
    <row r="1097" spans="11:13" ht="13" x14ac:dyDescent="0.3">
      <c r="K1097" s="3"/>
      <c r="L1097" s="4"/>
      <c r="M1097" s="4"/>
    </row>
    <row r="1098" spans="11:13" ht="13" x14ac:dyDescent="0.3">
      <c r="K1098" s="3"/>
      <c r="L1098" s="4"/>
      <c r="M1098" s="4"/>
    </row>
    <row r="1099" spans="11:13" ht="13" x14ac:dyDescent="0.3">
      <c r="K1099" s="3"/>
      <c r="L1099" s="4"/>
      <c r="M1099" s="4"/>
    </row>
    <row r="1100" spans="11:13" ht="13" x14ac:dyDescent="0.3">
      <c r="K1100" s="3"/>
      <c r="L1100" s="4"/>
      <c r="M1100" s="4"/>
    </row>
    <row r="1101" spans="11:13" ht="13" x14ac:dyDescent="0.3">
      <c r="K1101" s="3"/>
      <c r="L1101" s="4"/>
      <c r="M1101" s="4"/>
    </row>
    <row r="1102" spans="11:13" ht="13" x14ac:dyDescent="0.3">
      <c r="K1102" s="3"/>
      <c r="L1102" s="4"/>
      <c r="M1102" s="4"/>
    </row>
    <row r="1103" spans="11:13" ht="13" x14ac:dyDescent="0.3">
      <c r="K1103" s="3"/>
      <c r="L1103" s="4"/>
      <c r="M1103" s="4"/>
    </row>
    <row r="1104" spans="11:13" ht="13" x14ac:dyDescent="0.3">
      <c r="K1104" s="3"/>
      <c r="L1104" s="4"/>
      <c r="M1104" s="4"/>
    </row>
    <row r="1105" spans="11:13" ht="13" x14ac:dyDescent="0.3">
      <c r="K1105" s="3"/>
      <c r="L1105" s="4"/>
      <c r="M1105" s="4"/>
    </row>
    <row r="1106" spans="11:13" ht="13" x14ac:dyDescent="0.3">
      <c r="K1106" s="3"/>
      <c r="L1106" s="4"/>
      <c r="M1106" s="4"/>
    </row>
    <row r="1107" spans="11:13" ht="13" x14ac:dyDescent="0.3">
      <c r="K1107" s="3"/>
      <c r="L1107" s="4"/>
      <c r="M1107" s="4"/>
    </row>
    <row r="1108" spans="11:13" ht="13" x14ac:dyDescent="0.3">
      <c r="K1108" s="3"/>
      <c r="L1108" s="4"/>
      <c r="M1108" s="4"/>
    </row>
    <row r="1109" spans="11:13" ht="13" x14ac:dyDescent="0.3">
      <c r="K1109" s="3"/>
      <c r="L1109" s="4"/>
      <c r="M1109" s="4"/>
    </row>
    <row r="1110" spans="11:13" ht="13" x14ac:dyDescent="0.3">
      <c r="K1110" s="3"/>
      <c r="L1110" s="4"/>
      <c r="M1110" s="4"/>
    </row>
    <row r="1111" spans="11:13" ht="13" x14ac:dyDescent="0.3">
      <c r="K1111" s="3"/>
      <c r="L1111" s="4"/>
      <c r="M1111" s="4"/>
    </row>
    <row r="1112" spans="11:13" ht="13" x14ac:dyDescent="0.3">
      <c r="K1112" s="3"/>
      <c r="L1112" s="4"/>
      <c r="M1112" s="4"/>
    </row>
    <row r="1113" spans="11:13" ht="13" x14ac:dyDescent="0.3">
      <c r="K1113" s="3"/>
      <c r="L1113" s="4"/>
      <c r="M1113" s="4"/>
    </row>
    <row r="1114" spans="11:13" ht="13" x14ac:dyDescent="0.3">
      <c r="K1114" s="3"/>
      <c r="L1114" s="4"/>
      <c r="M1114" s="4"/>
    </row>
    <row r="1115" spans="11:13" ht="13" x14ac:dyDescent="0.3">
      <c r="K1115" s="3"/>
      <c r="L1115" s="4"/>
      <c r="M1115" s="4"/>
    </row>
    <row r="1116" spans="11:13" ht="13" x14ac:dyDescent="0.3">
      <c r="K1116" s="3"/>
      <c r="L1116" s="4"/>
      <c r="M1116" s="4"/>
    </row>
    <row r="1117" spans="11:13" ht="13" x14ac:dyDescent="0.3">
      <c r="K1117" s="3"/>
      <c r="L1117" s="4"/>
      <c r="M1117" s="4"/>
    </row>
    <row r="1118" spans="11:13" ht="13" x14ac:dyDescent="0.3">
      <c r="K1118" s="3"/>
      <c r="L1118" s="4"/>
      <c r="M1118" s="4"/>
    </row>
    <row r="1119" spans="11:13" ht="13" x14ac:dyDescent="0.3">
      <c r="K1119" s="3"/>
      <c r="L1119" s="4"/>
      <c r="M1119" s="4"/>
    </row>
    <row r="1120" spans="11:13" ht="13" x14ac:dyDescent="0.3">
      <c r="K1120" s="3"/>
      <c r="L1120" s="4"/>
      <c r="M1120" s="4"/>
    </row>
    <row r="1121" spans="11:13" ht="13" x14ac:dyDescent="0.3">
      <c r="K1121" s="3"/>
      <c r="L1121" s="4"/>
      <c r="M1121" s="4"/>
    </row>
    <row r="1122" spans="11:13" ht="13" x14ac:dyDescent="0.3">
      <c r="K1122" s="3"/>
      <c r="L1122" s="4"/>
      <c r="M1122" s="4"/>
    </row>
    <row r="1123" spans="11:13" ht="13" x14ac:dyDescent="0.3">
      <c r="K1123" s="3"/>
      <c r="L1123" s="4"/>
      <c r="M1123" s="4"/>
    </row>
    <row r="1124" spans="11:13" ht="13" x14ac:dyDescent="0.3">
      <c r="K1124" s="3"/>
      <c r="L1124" s="4"/>
      <c r="M1124" s="4"/>
    </row>
    <row r="1125" spans="11:13" ht="13" x14ac:dyDescent="0.3">
      <c r="K1125" s="3"/>
      <c r="L1125" s="4"/>
      <c r="M1125" s="4"/>
    </row>
    <row r="1126" spans="11:13" ht="13" x14ac:dyDescent="0.3">
      <c r="K1126" s="3"/>
      <c r="L1126" s="4"/>
      <c r="M1126" s="4"/>
    </row>
    <row r="1127" spans="11:13" ht="13" x14ac:dyDescent="0.3">
      <c r="K1127" s="3"/>
      <c r="L1127" s="4"/>
      <c r="M1127" s="4"/>
    </row>
    <row r="1128" spans="11:13" ht="13" x14ac:dyDescent="0.3">
      <c r="K1128" s="3"/>
      <c r="L1128" s="4"/>
      <c r="M1128" s="4"/>
    </row>
    <row r="1129" spans="11:13" ht="13" x14ac:dyDescent="0.3">
      <c r="K1129" s="3"/>
      <c r="L1129" s="4"/>
      <c r="M1129" s="4"/>
    </row>
    <row r="1130" spans="11:13" ht="13" x14ac:dyDescent="0.3">
      <c r="K1130" s="3"/>
      <c r="L1130" s="4"/>
      <c r="M1130" s="4"/>
    </row>
    <row r="1131" spans="11:13" ht="13" x14ac:dyDescent="0.3">
      <c r="K1131" s="3"/>
      <c r="L1131" s="4"/>
      <c r="M1131" s="4"/>
    </row>
    <row r="1132" spans="11:13" ht="13" x14ac:dyDescent="0.3">
      <c r="K1132" s="3"/>
      <c r="L1132" s="4"/>
      <c r="M1132" s="4"/>
    </row>
    <row r="1133" spans="11:13" ht="13" x14ac:dyDescent="0.3">
      <c r="K1133" s="3"/>
      <c r="L1133" s="4"/>
      <c r="M1133" s="4"/>
    </row>
    <row r="1134" spans="11:13" ht="13" x14ac:dyDescent="0.3">
      <c r="K1134" s="3"/>
      <c r="L1134" s="4"/>
      <c r="M1134" s="4"/>
    </row>
    <row r="1135" spans="11:13" ht="13" x14ac:dyDescent="0.3">
      <c r="K1135" s="3"/>
      <c r="L1135" s="4"/>
      <c r="M1135" s="4"/>
    </row>
    <row r="1136" spans="11:13" ht="13" x14ac:dyDescent="0.3">
      <c r="K1136" s="3"/>
      <c r="L1136" s="4"/>
      <c r="M1136" s="4"/>
    </row>
    <row r="1137" spans="11:13" ht="13" x14ac:dyDescent="0.3">
      <c r="K1137" s="3"/>
      <c r="L1137" s="4"/>
      <c r="M1137" s="4"/>
    </row>
    <row r="1138" spans="11:13" ht="13" x14ac:dyDescent="0.3">
      <c r="K1138" s="3"/>
      <c r="L1138" s="4"/>
      <c r="M1138" s="4"/>
    </row>
    <row r="1139" spans="11:13" ht="13" x14ac:dyDescent="0.3">
      <c r="K1139" s="3"/>
      <c r="L1139" s="4"/>
      <c r="M1139" s="4"/>
    </row>
    <row r="1140" spans="11:13" ht="13" x14ac:dyDescent="0.3">
      <c r="K1140" s="3"/>
      <c r="L1140" s="4"/>
      <c r="M1140" s="4"/>
    </row>
    <row r="1141" spans="11:13" ht="13" x14ac:dyDescent="0.3">
      <c r="K1141" s="3"/>
      <c r="L1141" s="4"/>
      <c r="M1141" s="4"/>
    </row>
    <row r="1142" spans="11:13" ht="13" x14ac:dyDescent="0.3">
      <c r="K1142" s="3"/>
      <c r="L1142" s="4"/>
      <c r="M1142" s="4"/>
    </row>
    <row r="1143" spans="11:13" ht="13" x14ac:dyDescent="0.3">
      <c r="K1143" s="3"/>
      <c r="L1143" s="4"/>
      <c r="M1143" s="4"/>
    </row>
    <row r="1144" spans="11:13" ht="13" x14ac:dyDescent="0.3">
      <c r="K1144" s="3"/>
      <c r="L1144" s="4"/>
      <c r="M1144" s="4"/>
    </row>
    <row r="1145" spans="11:13" ht="13" x14ac:dyDescent="0.3">
      <c r="K1145" s="3"/>
      <c r="L1145" s="4"/>
      <c r="M1145" s="4"/>
    </row>
    <row r="1146" spans="11:13" ht="13" x14ac:dyDescent="0.3">
      <c r="K1146" s="3"/>
      <c r="L1146" s="4"/>
      <c r="M1146" s="4"/>
    </row>
    <row r="1147" spans="11:13" ht="13" x14ac:dyDescent="0.3">
      <c r="K1147" s="3"/>
      <c r="L1147" s="4"/>
      <c r="M1147" s="4"/>
    </row>
    <row r="1148" spans="11:13" ht="13" x14ac:dyDescent="0.3">
      <c r="K1148" s="3"/>
      <c r="L1148" s="4"/>
      <c r="M1148" s="4"/>
    </row>
    <row r="1149" spans="11:13" ht="13" x14ac:dyDescent="0.3">
      <c r="K1149" s="3"/>
      <c r="L1149" s="4"/>
      <c r="M1149" s="4"/>
    </row>
    <row r="1150" spans="11:13" ht="13" x14ac:dyDescent="0.3">
      <c r="K1150" s="3"/>
      <c r="L1150" s="4"/>
      <c r="M1150" s="4"/>
    </row>
    <row r="1151" spans="11:13" ht="13" x14ac:dyDescent="0.3">
      <c r="K1151" s="3"/>
      <c r="L1151" s="4"/>
      <c r="M1151" s="4"/>
    </row>
    <row r="1152" spans="11:13" ht="13" x14ac:dyDescent="0.3">
      <c r="K1152" s="3"/>
      <c r="L1152" s="4"/>
      <c r="M1152" s="4"/>
    </row>
    <row r="1153" spans="11:13" ht="13" x14ac:dyDescent="0.3">
      <c r="K1153" s="3"/>
      <c r="L1153" s="4"/>
      <c r="M1153" s="4"/>
    </row>
    <row r="1154" spans="11:13" ht="13" x14ac:dyDescent="0.3">
      <c r="K1154" s="3"/>
      <c r="L1154" s="4"/>
      <c r="M1154" s="4"/>
    </row>
    <row r="1155" spans="11:13" ht="13" x14ac:dyDescent="0.3">
      <c r="K1155" s="3"/>
      <c r="L1155" s="4"/>
      <c r="M1155" s="4"/>
    </row>
    <row r="1156" spans="11:13" ht="13" x14ac:dyDescent="0.3">
      <c r="K1156" s="3"/>
      <c r="L1156" s="4"/>
      <c r="M1156" s="4"/>
    </row>
    <row r="1157" spans="11:13" ht="13" x14ac:dyDescent="0.3">
      <c r="K1157" s="3"/>
      <c r="L1157" s="4"/>
      <c r="M1157" s="4"/>
    </row>
    <row r="1158" spans="11:13" ht="13" x14ac:dyDescent="0.3">
      <c r="K1158" s="3"/>
      <c r="L1158" s="4"/>
      <c r="M1158" s="4"/>
    </row>
    <row r="1159" spans="11:13" ht="13" x14ac:dyDescent="0.3">
      <c r="K1159" s="3"/>
      <c r="L1159" s="4"/>
      <c r="M1159" s="4"/>
    </row>
    <row r="1160" spans="11:13" ht="13" x14ac:dyDescent="0.3">
      <c r="K1160" s="3"/>
      <c r="L1160" s="4"/>
      <c r="M1160" s="4"/>
    </row>
    <row r="1161" spans="11:13" ht="13" x14ac:dyDescent="0.3">
      <c r="K1161" s="3"/>
      <c r="L1161" s="4"/>
      <c r="M1161" s="4"/>
    </row>
    <row r="1162" spans="11:13" ht="13" x14ac:dyDescent="0.3">
      <c r="K1162" s="3"/>
      <c r="L1162" s="4"/>
      <c r="M1162" s="4"/>
    </row>
    <row r="1163" spans="11:13" ht="13" x14ac:dyDescent="0.3">
      <c r="K1163" s="3"/>
      <c r="L1163" s="4"/>
      <c r="M1163" s="4"/>
    </row>
    <row r="1164" spans="11:13" ht="13" x14ac:dyDescent="0.3">
      <c r="K1164" s="3"/>
      <c r="L1164" s="4"/>
      <c r="M1164" s="4"/>
    </row>
    <row r="1165" spans="11:13" ht="13" x14ac:dyDescent="0.3">
      <c r="K1165" s="3"/>
      <c r="L1165" s="4"/>
      <c r="M1165" s="4"/>
    </row>
    <row r="1166" spans="11:13" ht="13" x14ac:dyDescent="0.3">
      <c r="K1166" s="3"/>
      <c r="L1166" s="4"/>
      <c r="M1166" s="4"/>
    </row>
    <row r="1167" spans="11:13" ht="13" x14ac:dyDescent="0.3">
      <c r="K1167" s="3"/>
      <c r="L1167" s="4"/>
      <c r="M1167" s="4"/>
    </row>
    <row r="1168" spans="11:13" ht="13" x14ac:dyDescent="0.3">
      <c r="K1168" s="3"/>
      <c r="L1168" s="4"/>
      <c r="M1168" s="4"/>
    </row>
    <row r="1169" spans="11:13" ht="13" x14ac:dyDescent="0.3">
      <c r="K1169" s="3"/>
      <c r="L1169" s="4"/>
      <c r="M1169" s="4"/>
    </row>
    <row r="1170" spans="11:13" ht="13" x14ac:dyDescent="0.3">
      <c r="K1170" s="3"/>
      <c r="L1170" s="4"/>
      <c r="M1170" s="4"/>
    </row>
    <row r="1171" spans="11:13" ht="13" x14ac:dyDescent="0.3">
      <c r="K1171" s="3"/>
      <c r="L1171" s="4"/>
      <c r="M1171" s="4"/>
    </row>
    <row r="1172" spans="11:13" ht="13" x14ac:dyDescent="0.3">
      <c r="K1172" s="3"/>
      <c r="L1172" s="4"/>
      <c r="M1172" s="4"/>
    </row>
    <row r="1173" spans="11:13" ht="13" x14ac:dyDescent="0.3">
      <c r="K1173" s="3"/>
      <c r="L1173" s="4"/>
      <c r="M1173" s="4"/>
    </row>
    <row r="1174" spans="11:13" ht="13" x14ac:dyDescent="0.3">
      <c r="K1174" s="3"/>
      <c r="L1174" s="4"/>
      <c r="M1174" s="4"/>
    </row>
    <row r="1175" spans="11:13" ht="13" x14ac:dyDescent="0.3">
      <c r="K1175" s="3"/>
      <c r="L1175" s="4"/>
      <c r="M1175" s="4"/>
    </row>
    <row r="1176" spans="11:13" ht="13" x14ac:dyDescent="0.3">
      <c r="K1176" s="3"/>
      <c r="L1176" s="4"/>
      <c r="M1176" s="4"/>
    </row>
    <row r="1177" spans="11:13" ht="13" x14ac:dyDescent="0.3">
      <c r="K1177" s="3"/>
      <c r="L1177" s="4"/>
      <c r="M1177" s="4"/>
    </row>
    <row r="1178" spans="11:13" ht="13" x14ac:dyDescent="0.3">
      <c r="K1178" s="3"/>
      <c r="L1178" s="4"/>
      <c r="M1178" s="4"/>
    </row>
    <row r="1179" spans="11:13" ht="13" x14ac:dyDescent="0.3">
      <c r="K1179" s="3"/>
      <c r="L1179" s="4"/>
      <c r="M1179" s="4"/>
    </row>
    <row r="1180" spans="11:13" ht="13" x14ac:dyDescent="0.3">
      <c r="K1180" s="3"/>
      <c r="L1180" s="4"/>
      <c r="M1180" s="4"/>
    </row>
    <row r="1181" spans="11:13" ht="13" x14ac:dyDescent="0.3">
      <c r="K1181" s="3"/>
      <c r="L1181" s="4"/>
      <c r="M1181" s="4"/>
    </row>
    <row r="1182" spans="11:13" ht="13" x14ac:dyDescent="0.3">
      <c r="K1182" s="3"/>
      <c r="L1182" s="4"/>
      <c r="M1182" s="4"/>
    </row>
    <row r="1183" spans="11:13" ht="13" x14ac:dyDescent="0.3">
      <c r="K1183" s="3"/>
      <c r="L1183" s="4"/>
      <c r="M1183" s="4"/>
    </row>
    <row r="1184" spans="11:13" ht="13" x14ac:dyDescent="0.3">
      <c r="K1184" s="3"/>
      <c r="L1184" s="4"/>
      <c r="M1184" s="4"/>
    </row>
    <row r="1185" spans="11:13" ht="13" x14ac:dyDescent="0.3">
      <c r="K1185" s="3"/>
      <c r="L1185" s="4"/>
      <c r="M1185" s="4"/>
    </row>
    <row r="1186" spans="11:13" ht="13" x14ac:dyDescent="0.3">
      <c r="K1186" s="3"/>
      <c r="L1186" s="4"/>
      <c r="M1186" s="4"/>
    </row>
    <row r="1187" spans="11:13" ht="13" x14ac:dyDescent="0.3">
      <c r="K1187" s="3"/>
      <c r="L1187" s="4"/>
      <c r="M1187" s="4"/>
    </row>
    <row r="1188" spans="11:13" ht="13" x14ac:dyDescent="0.3">
      <c r="K1188" s="3"/>
      <c r="L1188" s="4"/>
      <c r="M1188" s="4"/>
    </row>
    <row r="1189" spans="11:13" ht="13" x14ac:dyDescent="0.3">
      <c r="K1189" s="3"/>
      <c r="L1189" s="4"/>
      <c r="M1189" s="4"/>
    </row>
    <row r="1190" spans="11:13" ht="13" x14ac:dyDescent="0.3">
      <c r="K1190" s="3"/>
      <c r="L1190" s="4"/>
      <c r="M1190" s="4"/>
    </row>
    <row r="1191" spans="11:13" ht="13" x14ac:dyDescent="0.3">
      <c r="K1191" s="3"/>
      <c r="L1191" s="4"/>
      <c r="M1191" s="4"/>
    </row>
    <row r="1192" spans="11:13" ht="13" x14ac:dyDescent="0.3">
      <c r="K1192" s="3"/>
      <c r="L1192" s="4"/>
      <c r="M1192" s="4"/>
    </row>
    <row r="1193" spans="11:13" ht="13" x14ac:dyDescent="0.3">
      <c r="K1193" s="3"/>
      <c r="L1193" s="4"/>
      <c r="M1193" s="4"/>
    </row>
    <row r="1194" spans="11:13" ht="13" x14ac:dyDescent="0.3">
      <c r="K1194" s="3"/>
      <c r="L1194" s="4"/>
      <c r="M1194" s="4"/>
    </row>
    <row r="1195" spans="11:13" ht="13" x14ac:dyDescent="0.3">
      <c r="K1195" s="3"/>
      <c r="L1195" s="4"/>
      <c r="M1195" s="4"/>
    </row>
    <row r="1196" spans="11:13" ht="13" x14ac:dyDescent="0.3">
      <c r="K1196" s="3"/>
      <c r="L1196" s="4"/>
      <c r="M1196" s="4"/>
    </row>
    <row r="1197" spans="11:13" ht="13" x14ac:dyDescent="0.3">
      <c r="K1197" s="3"/>
      <c r="L1197" s="4"/>
      <c r="M1197" s="4"/>
    </row>
    <row r="1198" spans="11:13" ht="13" x14ac:dyDescent="0.3">
      <c r="K1198" s="3"/>
      <c r="L1198" s="4"/>
      <c r="M1198" s="4"/>
    </row>
    <row r="1199" spans="11:13" ht="13" x14ac:dyDescent="0.3">
      <c r="K1199" s="3"/>
      <c r="L1199" s="4"/>
      <c r="M1199" s="4"/>
    </row>
    <row r="1200" spans="11:13" ht="13" x14ac:dyDescent="0.3">
      <c r="K1200" s="3"/>
      <c r="L1200" s="4"/>
      <c r="M1200" s="4"/>
    </row>
    <row r="1201" spans="11:13" ht="13" x14ac:dyDescent="0.3">
      <c r="K1201" s="3"/>
      <c r="L1201" s="4"/>
      <c r="M1201" s="4"/>
    </row>
    <row r="1202" spans="11:13" ht="13" x14ac:dyDescent="0.3">
      <c r="K1202" s="3"/>
      <c r="L1202" s="4"/>
      <c r="M1202" s="4"/>
    </row>
    <row r="1203" spans="11:13" ht="13" x14ac:dyDescent="0.3">
      <c r="K1203" s="3"/>
      <c r="L1203" s="4"/>
      <c r="M1203" s="4"/>
    </row>
    <row r="1204" spans="11:13" ht="13" x14ac:dyDescent="0.3">
      <c r="K1204" s="3"/>
      <c r="L1204" s="4"/>
      <c r="M1204" s="4"/>
    </row>
    <row r="1205" spans="11:13" ht="13" x14ac:dyDescent="0.3">
      <c r="K1205" s="3"/>
      <c r="L1205" s="4"/>
      <c r="M1205" s="4"/>
    </row>
    <row r="1206" spans="11:13" ht="13" x14ac:dyDescent="0.3">
      <c r="K1206" s="3"/>
      <c r="L1206" s="4"/>
      <c r="M1206" s="4"/>
    </row>
    <row r="1207" spans="11:13" ht="13" x14ac:dyDescent="0.3">
      <c r="K1207" s="3"/>
      <c r="L1207" s="4"/>
      <c r="M1207" s="4"/>
    </row>
    <row r="1208" spans="11:13" ht="13" x14ac:dyDescent="0.3">
      <c r="K1208" s="3"/>
      <c r="L1208" s="4"/>
      <c r="M1208" s="4"/>
    </row>
    <row r="1209" spans="11:13" ht="13" x14ac:dyDescent="0.3">
      <c r="K1209" s="3"/>
      <c r="L1209" s="4"/>
      <c r="M1209" s="4"/>
    </row>
    <row r="1210" spans="11:13" ht="13" x14ac:dyDescent="0.3">
      <c r="K1210" s="3"/>
      <c r="L1210" s="4"/>
      <c r="M1210" s="4"/>
    </row>
    <row r="1211" spans="11:13" ht="13" x14ac:dyDescent="0.3">
      <c r="K1211" s="3"/>
      <c r="L1211" s="4"/>
      <c r="M1211" s="4"/>
    </row>
    <row r="1212" spans="11:13" ht="13" x14ac:dyDescent="0.3">
      <c r="K1212" s="3"/>
      <c r="L1212" s="4"/>
      <c r="M1212" s="4"/>
    </row>
    <row r="1213" spans="11:13" ht="13" x14ac:dyDescent="0.3">
      <c r="K1213" s="3"/>
      <c r="L1213" s="4"/>
      <c r="M1213" s="4"/>
    </row>
    <row r="1214" spans="11:13" ht="13" x14ac:dyDescent="0.3">
      <c r="K1214" s="3"/>
      <c r="L1214" s="4"/>
      <c r="M1214" s="4"/>
    </row>
    <row r="1215" spans="11:13" ht="13" x14ac:dyDescent="0.3">
      <c r="K1215" s="3"/>
      <c r="L1215" s="4"/>
      <c r="M1215" s="4"/>
    </row>
    <row r="1216" spans="11:13" ht="13" x14ac:dyDescent="0.3">
      <c r="K1216" s="3"/>
      <c r="L1216" s="4"/>
      <c r="M1216" s="4"/>
    </row>
    <row r="1217" spans="11:13" ht="13" x14ac:dyDescent="0.3">
      <c r="K1217" s="3"/>
      <c r="L1217" s="4"/>
      <c r="M1217" s="4"/>
    </row>
    <row r="1218" spans="11:13" ht="13" x14ac:dyDescent="0.3">
      <c r="K1218" s="3"/>
      <c r="L1218" s="4"/>
      <c r="M1218" s="4"/>
    </row>
    <row r="1219" spans="11:13" ht="13" x14ac:dyDescent="0.3">
      <c r="K1219" s="3"/>
      <c r="L1219" s="4"/>
      <c r="M1219" s="4"/>
    </row>
    <row r="1220" spans="11:13" ht="13" x14ac:dyDescent="0.3">
      <c r="K1220" s="3"/>
      <c r="L1220" s="4"/>
      <c r="M1220" s="4"/>
    </row>
    <row r="1221" spans="11:13" ht="13" x14ac:dyDescent="0.3">
      <c r="K1221" s="3"/>
      <c r="L1221" s="4"/>
      <c r="M1221" s="4"/>
    </row>
    <row r="1222" spans="11:13" ht="13" x14ac:dyDescent="0.3">
      <c r="K1222" s="3"/>
      <c r="L1222" s="4"/>
      <c r="M1222" s="4"/>
    </row>
    <row r="1223" spans="11:13" ht="13" x14ac:dyDescent="0.3">
      <c r="K1223" s="3"/>
      <c r="L1223" s="4"/>
      <c r="M1223" s="4"/>
    </row>
    <row r="1224" spans="11:13" ht="13" x14ac:dyDescent="0.3">
      <c r="K1224" s="3"/>
      <c r="L1224" s="4"/>
      <c r="M1224" s="4"/>
    </row>
    <row r="1225" spans="11:13" ht="13" x14ac:dyDescent="0.3">
      <c r="K1225" s="3"/>
      <c r="L1225" s="4"/>
      <c r="M1225" s="4"/>
    </row>
    <row r="1226" spans="11:13" ht="13" x14ac:dyDescent="0.3">
      <c r="K1226" s="3"/>
      <c r="L1226" s="4"/>
      <c r="M1226" s="4"/>
    </row>
    <row r="1227" spans="11:13" ht="13" x14ac:dyDescent="0.3">
      <c r="K1227" s="3"/>
      <c r="L1227" s="4"/>
      <c r="M1227" s="4"/>
    </row>
    <row r="1228" spans="11:13" ht="13" x14ac:dyDescent="0.3">
      <c r="K1228" s="3"/>
      <c r="L1228" s="4"/>
      <c r="M1228" s="4"/>
    </row>
    <row r="1229" spans="11:13" ht="13" x14ac:dyDescent="0.3">
      <c r="K1229" s="3"/>
      <c r="L1229" s="4"/>
      <c r="M1229" s="4"/>
    </row>
    <row r="1230" spans="11:13" ht="13" x14ac:dyDescent="0.3">
      <c r="K1230" s="3"/>
      <c r="L1230" s="4"/>
      <c r="M1230" s="4"/>
    </row>
    <row r="1231" spans="11:13" ht="13" x14ac:dyDescent="0.3">
      <c r="K1231" s="3"/>
      <c r="L1231" s="4"/>
      <c r="M1231" s="4"/>
    </row>
    <row r="1232" spans="11:13" ht="13" x14ac:dyDescent="0.3">
      <c r="K1232" s="3"/>
      <c r="L1232" s="4"/>
      <c r="M1232" s="4"/>
    </row>
    <row r="1233" spans="11:13" ht="13" x14ac:dyDescent="0.3">
      <c r="K1233" s="3"/>
      <c r="L1233" s="4"/>
      <c r="M1233" s="4"/>
    </row>
    <row r="1234" spans="11:13" ht="13" x14ac:dyDescent="0.3">
      <c r="K1234" s="3"/>
      <c r="L1234" s="4"/>
      <c r="M1234" s="4"/>
    </row>
    <row r="1235" spans="11:13" ht="13" x14ac:dyDescent="0.3">
      <c r="K1235" s="3"/>
      <c r="L1235" s="4"/>
      <c r="M1235" s="4"/>
    </row>
    <row r="1236" spans="11:13" ht="13" x14ac:dyDescent="0.3">
      <c r="K1236" s="3"/>
      <c r="L1236" s="4"/>
      <c r="M1236" s="4"/>
    </row>
    <row r="1237" spans="11:13" ht="13" x14ac:dyDescent="0.3">
      <c r="K1237" s="3"/>
      <c r="L1237" s="4"/>
      <c r="M1237" s="4"/>
    </row>
    <row r="1238" spans="11:13" ht="13" x14ac:dyDescent="0.3">
      <c r="K1238" s="3"/>
      <c r="L1238" s="4"/>
      <c r="M1238" s="4"/>
    </row>
    <row r="1239" spans="11:13" ht="13" x14ac:dyDescent="0.3">
      <c r="K1239" s="3"/>
      <c r="L1239" s="4"/>
      <c r="M1239" s="4"/>
    </row>
    <row r="1240" spans="11:13" ht="13" x14ac:dyDescent="0.3">
      <c r="K1240" s="3"/>
      <c r="L1240" s="4"/>
      <c r="M1240" s="4"/>
    </row>
    <row r="1241" spans="11:13" ht="13" x14ac:dyDescent="0.3">
      <c r="K1241" s="3"/>
      <c r="L1241" s="4"/>
      <c r="M1241" s="4"/>
    </row>
    <row r="1242" spans="11:13" ht="13" x14ac:dyDescent="0.3">
      <c r="K1242" s="3"/>
      <c r="L1242" s="4"/>
      <c r="M1242" s="4"/>
    </row>
    <row r="1243" spans="11:13" ht="13" x14ac:dyDescent="0.3">
      <c r="K1243" s="3"/>
      <c r="L1243" s="4"/>
      <c r="M1243" s="4"/>
    </row>
    <row r="1244" spans="11:13" ht="13" x14ac:dyDescent="0.3">
      <c r="K1244" s="3"/>
      <c r="L1244" s="4"/>
      <c r="M1244" s="4"/>
    </row>
    <row r="1245" spans="11:13" ht="13" x14ac:dyDescent="0.3">
      <c r="K1245" s="3"/>
      <c r="L1245" s="4"/>
      <c r="M1245" s="4"/>
    </row>
    <row r="1246" spans="11:13" ht="13" x14ac:dyDescent="0.3">
      <c r="K1246" s="3"/>
      <c r="L1246" s="4"/>
      <c r="M1246" s="4"/>
    </row>
    <row r="1247" spans="11:13" ht="13" x14ac:dyDescent="0.3">
      <c r="K1247" s="3"/>
      <c r="L1247" s="4"/>
      <c r="M1247" s="4"/>
    </row>
    <row r="1248" spans="11:13" ht="13" x14ac:dyDescent="0.3">
      <c r="K1248" s="3"/>
      <c r="L1248" s="4"/>
      <c r="M1248" s="4"/>
    </row>
    <row r="1249" spans="11:13" ht="13" x14ac:dyDescent="0.3">
      <c r="K1249" s="3"/>
      <c r="L1249" s="4"/>
      <c r="M1249" s="4"/>
    </row>
    <row r="1250" spans="11:13" ht="13" x14ac:dyDescent="0.3">
      <c r="K1250" s="3"/>
      <c r="L1250" s="4"/>
      <c r="M1250" s="4"/>
    </row>
    <row r="1251" spans="11:13" ht="13" x14ac:dyDescent="0.3">
      <c r="K1251" s="3"/>
      <c r="L1251" s="4"/>
      <c r="M1251" s="4"/>
    </row>
    <row r="1252" spans="11:13" ht="13" x14ac:dyDescent="0.3">
      <c r="K1252" s="3"/>
      <c r="L1252" s="4"/>
      <c r="M1252" s="4"/>
    </row>
    <row r="1253" spans="11:13" ht="13" x14ac:dyDescent="0.3">
      <c r="K1253" s="3"/>
      <c r="L1253" s="4"/>
      <c r="M1253" s="4"/>
    </row>
    <row r="1254" spans="11:13" ht="13" x14ac:dyDescent="0.3">
      <c r="K1254" s="3"/>
      <c r="L1254" s="4"/>
      <c r="M1254" s="4"/>
    </row>
    <row r="1255" spans="11:13" ht="13" x14ac:dyDescent="0.3">
      <c r="K1255" s="3"/>
      <c r="L1255" s="4"/>
      <c r="M1255" s="4"/>
    </row>
    <row r="1256" spans="11:13" ht="13" x14ac:dyDescent="0.3">
      <c r="K1256" s="3"/>
      <c r="L1256" s="4"/>
      <c r="M1256" s="4"/>
    </row>
    <row r="1257" spans="11:13" ht="13" x14ac:dyDescent="0.3">
      <c r="K1257" s="3"/>
      <c r="L1257" s="4"/>
      <c r="M1257" s="4"/>
    </row>
    <row r="1258" spans="11:13" ht="13" x14ac:dyDescent="0.3">
      <c r="K1258" s="3"/>
      <c r="L1258" s="4"/>
      <c r="M1258" s="4"/>
    </row>
    <row r="1259" spans="11:13" ht="13" x14ac:dyDescent="0.3">
      <c r="K1259" s="3"/>
      <c r="L1259" s="4"/>
      <c r="M1259" s="4"/>
    </row>
    <row r="1260" spans="11:13" ht="13" x14ac:dyDescent="0.3">
      <c r="K1260" s="3"/>
      <c r="L1260" s="4"/>
      <c r="M1260" s="4"/>
    </row>
    <row r="1261" spans="11:13" ht="13" x14ac:dyDescent="0.3">
      <c r="K1261" s="3"/>
      <c r="L1261" s="4"/>
      <c r="M1261" s="4"/>
    </row>
    <row r="1262" spans="11:13" ht="13" x14ac:dyDescent="0.3">
      <c r="K1262" s="3"/>
      <c r="L1262" s="4"/>
      <c r="M1262" s="4"/>
    </row>
    <row r="1263" spans="11:13" ht="13" x14ac:dyDescent="0.3">
      <c r="K1263" s="3"/>
      <c r="L1263" s="4"/>
      <c r="M1263" s="4"/>
    </row>
    <row r="1264" spans="11:13" ht="13" x14ac:dyDescent="0.3">
      <c r="K1264" s="3"/>
      <c r="L1264" s="4"/>
      <c r="M1264" s="4"/>
    </row>
    <row r="1265" spans="11:13" ht="13" x14ac:dyDescent="0.3">
      <c r="K1265" s="3"/>
      <c r="L1265" s="4"/>
      <c r="M1265" s="4"/>
    </row>
    <row r="1266" spans="11:13" ht="13" x14ac:dyDescent="0.3">
      <c r="K1266" s="3"/>
      <c r="L1266" s="4"/>
      <c r="M1266" s="4"/>
    </row>
    <row r="1267" spans="11:13" ht="13" x14ac:dyDescent="0.3">
      <c r="K1267" s="3"/>
      <c r="L1267" s="4"/>
      <c r="M1267" s="4"/>
    </row>
    <row r="1268" spans="11:13" ht="13" x14ac:dyDescent="0.3">
      <c r="K1268" s="3"/>
      <c r="L1268" s="4"/>
      <c r="M1268" s="4"/>
    </row>
    <row r="1269" spans="11:13" ht="13" x14ac:dyDescent="0.3">
      <c r="K1269" s="3"/>
      <c r="L1269" s="4"/>
      <c r="M1269" s="4"/>
    </row>
    <row r="1270" spans="11:13" ht="13" x14ac:dyDescent="0.3">
      <c r="K1270" s="3"/>
      <c r="L1270" s="4"/>
      <c r="M1270" s="4"/>
    </row>
    <row r="1271" spans="11:13" ht="13" x14ac:dyDescent="0.3">
      <c r="K1271" s="3"/>
      <c r="L1271" s="4"/>
      <c r="M1271" s="4"/>
    </row>
    <row r="1272" spans="11:13" ht="13" x14ac:dyDescent="0.3">
      <c r="K1272" s="3"/>
      <c r="L1272" s="4"/>
      <c r="M1272" s="4"/>
    </row>
    <row r="1273" spans="11:13" ht="13" x14ac:dyDescent="0.3">
      <c r="K1273" s="3"/>
      <c r="L1273" s="4"/>
      <c r="M1273" s="4"/>
    </row>
    <row r="1274" spans="11:13" ht="13" x14ac:dyDescent="0.3">
      <c r="K1274" s="3"/>
      <c r="L1274" s="4"/>
      <c r="M1274" s="4"/>
    </row>
    <row r="1275" spans="11:13" ht="13" x14ac:dyDescent="0.3">
      <c r="K1275" s="3"/>
      <c r="L1275" s="4"/>
      <c r="M1275" s="4"/>
    </row>
    <row r="1276" spans="11:13" ht="13" x14ac:dyDescent="0.3">
      <c r="K1276" s="3"/>
      <c r="L1276" s="4"/>
      <c r="M1276" s="4"/>
    </row>
    <row r="1277" spans="11:13" ht="13" x14ac:dyDescent="0.3">
      <c r="K1277" s="3"/>
      <c r="L1277" s="4"/>
      <c r="M1277" s="4"/>
    </row>
    <row r="1278" spans="11:13" ht="13" x14ac:dyDescent="0.3">
      <c r="K1278" s="3"/>
      <c r="L1278" s="4"/>
      <c r="M1278" s="4"/>
    </row>
    <row r="1279" spans="11:13" ht="13" x14ac:dyDescent="0.3">
      <c r="K1279" s="3"/>
      <c r="L1279" s="4"/>
      <c r="M1279" s="4"/>
    </row>
    <row r="1280" spans="11:13" ht="13" x14ac:dyDescent="0.3">
      <c r="K1280" s="3"/>
      <c r="L1280" s="4"/>
      <c r="M1280" s="4"/>
    </row>
    <row r="1281" spans="11:13" ht="13" x14ac:dyDescent="0.3">
      <c r="K1281" s="3"/>
      <c r="L1281" s="4"/>
      <c r="M1281" s="4"/>
    </row>
    <row r="1282" spans="11:13" ht="13" x14ac:dyDescent="0.3">
      <c r="K1282" s="3"/>
      <c r="L1282" s="4"/>
      <c r="M1282" s="4"/>
    </row>
    <row r="1283" spans="11:13" ht="13" x14ac:dyDescent="0.3">
      <c r="K1283" s="3"/>
      <c r="L1283" s="4"/>
      <c r="M1283" s="4"/>
    </row>
    <row r="1284" spans="11:13" ht="13" x14ac:dyDescent="0.3">
      <c r="K1284" s="3"/>
      <c r="L1284" s="4"/>
      <c r="M1284" s="4"/>
    </row>
    <row r="1285" spans="11:13" ht="13" x14ac:dyDescent="0.3">
      <c r="K1285" s="3"/>
      <c r="L1285" s="4"/>
      <c r="M1285" s="4"/>
    </row>
    <row r="1286" spans="11:13" ht="13" x14ac:dyDescent="0.3">
      <c r="K1286" s="3"/>
      <c r="L1286" s="4"/>
      <c r="M1286" s="4"/>
    </row>
    <row r="1287" spans="11:13" ht="13" x14ac:dyDescent="0.3">
      <c r="K1287" s="3"/>
      <c r="L1287" s="4"/>
      <c r="M1287" s="4"/>
    </row>
    <row r="1288" spans="11:13" ht="13" x14ac:dyDescent="0.3">
      <c r="K1288" s="3"/>
      <c r="L1288" s="4"/>
      <c r="M1288" s="4"/>
    </row>
    <row r="1289" spans="11:13" ht="13" x14ac:dyDescent="0.3">
      <c r="K1289" s="3"/>
      <c r="L1289" s="4"/>
      <c r="M1289" s="4"/>
    </row>
    <row r="1290" spans="11:13" ht="13" x14ac:dyDescent="0.3">
      <c r="K1290" s="3"/>
      <c r="L1290" s="4"/>
      <c r="M1290" s="4"/>
    </row>
    <row r="1291" spans="11:13" ht="13" x14ac:dyDescent="0.3">
      <c r="K1291" s="3"/>
      <c r="L1291" s="4"/>
      <c r="M1291" s="4"/>
    </row>
    <row r="1292" spans="11:13" ht="13" x14ac:dyDescent="0.3">
      <c r="K1292" s="3"/>
      <c r="L1292" s="4"/>
      <c r="M1292" s="4"/>
    </row>
    <row r="1293" spans="11:13" ht="13" x14ac:dyDescent="0.3">
      <c r="K1293" s="3"/>
      <c r="L1293" s="4"/>
      <c r="M1293" s="4"/>
    </row>
    <row r="1294" spans="11:13" ht="13" x14ac:dyDescent="0.3">
      <c r="K1294" s="3"/>
      <c r="L1294" s="4"/>
      <c r="M1294" s="4"/>
    </row>
    <row r="1295" spans="11:13" ht="13" x14ac:dyDescent="0.3">
      <c r="K1295" s="3"/>
      <c r="L1295" s="4"/>
      <c r="M1295" s="4"/>
    </row>
    <row r="1296" spans="11:13" ht="13" x14ac:dyDescent="0.3">
      <c r="K1296" s="3"/>
      <c r="L1296" s="4"/>
      <c r="M1296" s="4"/>
    </row>
    <row r="1297" spans="11:13" ht="13" x14ac:dyDescent="0.3">
      <c r="K1297" s="3"/>
      <c r="L1297" s="4"/>
      <c r="M1297" s="4"/>
    </row>
    <row r="1298" spans="11:13" ht="13" x14ac:dyDescent="0.3">
      <c r="K1298" s="3"/>
      <c r="L1298" s="4"/>
      <c r="M1298" s="4"/>
    </row>
    <row r="1299" spans="11:13" ht="13" x14ac:dyDescent="0.3">
      <c r="K1299" s="3"/>
      <c r="L1299" s="4"/>
      <c r="M1299" s="4"/>
    </row>
    <row r="1300" spans="11:13" ht="13" x14ac:dyDescent="0.3">
      <c r="K1300" s="3"/>
      <c r="L1300" s="4"/>
      <c r="M1300" s="4"/>
    </row>
    <row r="1301" spans="11:13" ht="13" x14ac:dyDescent="0.3">
      <c r="K1301" s="3"/>
      <c r="L1301" s="4"/>
      <c r="M1301" s="4"/>
    </row>
    <row r="1302" spans="11:13" ht="13" x14ac:dyDescent="0.3">
      <c r="K1302" s="3"/>
      <c r="L1302" s="4"/>
      <c r="M1302" s="4"/>
    </row>
    <row r="1303" spans="11:13" ht="13" x14ac:dyDescent="0.3">
      <c r="K1303" s="3"/>
      <c r="L1303" s="4"/>
      <c r="M1303" s="4"/>
    </row>
    <row r="1304" spans="11:13" ht="13" x14ac:dyDescent="0.3">
      <c r="K1304" s="3"/>
      <c r="L1304" s="4"/>
      <c r="M1304" s="4"/>
    </row>
    <row r="1305" spans="11:13" ht="13" x14ac:dyDescent="0.3">
      <c r="K1305" s="3"/>
      <c r="L1305" s="4"/>
      <c r="M1305" s="4"/>
    </row>
    <row r="1306" spans="11:13" ht="13" x14ac:dyDescent="0.3">
      <c r="K1306" s="3"/>
      <c r="L1306" s="4"/>
      <c r="M1306" s="4"/>
    </row>
    <row r="1307" spans="11:13" ht="13" x14ac:dyDescent="0.3">
      <c r="K1307" s="3"/>
      <c r="L1307" s="4"/>
      <c r="M1307" s="4"/>
    </row>
    <row r="1308" spans="11:13" ht="13" x14ac:dyDescent="0.3">
      <c r="K1308" s="3"/>
      <c r="L1308" s="4"/>
      <c r="M1308" s="4"/>
    </row>
    <row r="1309" spans="11:13" ht="13" x14ac:dyDescent="0.3">
      <c r="K1309" s="3"/>
      <c r="L1309" s="4"/>
      <c r="M1309" s="4"/>
    </row>
    <row r="1310" spans="11:13" ht="13" x14ac:dyDescent="0.3">
      <c r="K1310" s="3"/>
      <c r="L1310" s="4"/>
      <c r="M1310" s="4"/>
    </row>
    <row r="1311" spans="11:13" ht="13" x14ac:dyDescent="0.3">
      <c r="K1311" s="3"/>
      <c r="L1311" s="4"/>
      <c r="M1311" s="4"/>
    </row>
    <row r="1312" spans="11:13" ht="13" x14ac:dyDescent="0.3">
      <c r="K1312" s="3"/>
      <c r="L1312" s="4"/>
      <c r="M1312" s="4"/>
    </row>
    <row r="1313" spans="11:13" ht="13" x14ac:dyDescent="0.3">
      <c r="K1313" s="3"/>
      <c r="L1313" s="4"/>
      <c r="M1313" s="4"/>
    </row>
    <row r="1314" spans="11:13" ht="13" x14ac:dyDescent="0.3">
      <c r="K1314" s="3"/>
      <c r="L1314" s="4"/>
      <c r="M1314" s="4"/>
    </row>
    <row r="1315" spans="11:13" ht="13" x14ac:dyDescent="0.3">
      <c r="K1315" s="3"/>
      <c r="L1315" s="4"/>
      <c r="M1315" s="4"/>
    </row>
    <row r="1316" spans="11:13" ht="13" x14ac:dyDescent="0.3">
      <c r="K1316" s="3"/>
      <c r="L1316" s="4"/>
      <c r="M1316" s="4"/>
    </row>
    <row r="1317" spans="11:13" ht="13" x14ac:dyDescent="0.3">
      <c r="K1317" s="3"/>
      <c r="L1317" s="4"/>
      <c r="M1317" s="4"/>
    </row>
    <row r="1318" spans="11:13" ht="13" x14ac:dyDescent="0.3">
      <c r="K1318" s="3"/>
      <c r="L1318" s="4"/>
      <c r="M1318" s="4"/>
    </row>
    <row r="1319" spans="11:13" ht="13" x14ac:dyDescent="0.3">
      <c r="K1319" s="3"/>
      <c r="L1319" s="4"/>
      <c r="M1319" s="4"/>
    </row>
    <row r="1320" spans="11:13" ht="13" x14ac:dyDescent="0.3">
      <c r="K1320" s="3"/>
      <c r="L1320" s="4"/>
      <c r="M1320" s="4"/>
    </row>
    <row r="1321" spans="11:13" ht="13" x14ac:dyDescent="0.3">
      <c r="K1321" s="3"/>
      <c r="L1321" s="4"/>
      <c r="M1321" s="4"/>
    </row>
    <row r="1322" spans="11:13" ht="13" x14ac:dyDescent="0.3">
      <c r="K1322" s="3"/>
      <c r="L1322" s="4"/>
      <c r="M1322" s="4"/>
    </row>
    <row r="1323" spans="11:13" ht="13" x14ac:dyDescent="0.3">
      <c r="K1323" s="3"/>
      <c r="L1323" s="4"/>
      <c r="M1323" s="4"/>
    </row>
    <row r="1324" spans="11:13" ht="13" x14ac:dyDescent="0.3">
      <c r="K1324" s="3"/>
      <c r="L1324" s="4"/>
      <c r="M1324" s="4"/>
    </row>
    <row r="1325" spans="11:13" ht="13" x14ac:dyDescent="0.3">
      <c r="K1325" s="3"/>
      <c r="L1325" s="4"/>
      <c r="M1325" s="4"/>
    </row>
    <row r="1326" spans="11:13" ht="13" x14ac:dyDescent="0.3">
      <c r="K1326" s="3"/>
      <c r="L1326" s="4"/>
      <c r="M1326" s="4"/>
    </row>
    <row r="1327" spans="11:13" ht="13" x14ac:dyDescent="0.3">
      <c r="K1327" s="3"/>
      <c r="L1327" s="4"/>
      <c r="M1327" s="4"/>
    </row>
    <row r="1328" spans="11:13" ht="13" x14ac:dyDescent="0.3">
      <c r="K1328" s="3"/>
      <c r="L1328" s="4"/>
      <c r="M1328" s="4"/>
    </row>
    <row r="1329" spans="11:13" ht="13" x14ac:dyDescent="0.3">
      <c r="K1329" s="3"/>
      <c r="L1329" s="4"/>
      <c r="M1329" s="4"/>
    </row>
    <row r="1330" spans="11:13" ht="13" x14ac:dyDescent="0.3">
      <c r="K1330" s="3"/>
      <c r="L1330" s="4"/>
      <c r="M1330" s="4"/>
    </row>
    <row r="1331" spans="11:13" ht="13" x14ac:dyDescent="0.3">
      <c r="K1331" s="3"/>
      <c r="L1331" s="4"/>
      <c r="M1331" s="4"/>
    </row>
    <row r="1332" spans="11:13" ht="13" x14ac:dyDescent="0.3">
      <c r="K1332" s="3"/>
      <c r="L1332" s="4"/>
      <c r="M1332" s="4"/>
    </row>
    <row r="1333" spans="11:13" ht="13" x14ac:dyDescent="0.3">
      <c r="K1333" s="3"/>
      <c r="L1333" s="4"/>
      <c r="M1333" s="4"/>
    </row>
    <row r="1334" spans="11:13" ht="13" x14ac:dyDescent="0.3">
      <c r="K1334" s="3"/>
      <c r="L1334" s="4"/>
      <c r="M1334" s="4"/>
    </row>
    <row r="1335" spans="11:13" ht="13" x14ac:dyDescent="0.3">
      <c r="K1335" s="3"/>
      <c r="L1335" s="4"/>
      <c r="M1335" s="4"/>
    </row>
    <row r="1336" spans="11:13" ht="13" x14ac:dyDescent="0.3">
      <c r="K1336" s="3"/>
      <c r="L1336" s="4"/>
      <c r="M1336" s="4"/>
    </row>
    <row r="1337" spans="11:13" ht="13" x14ac:dyDescent="0.3">
      <c r="K1337" s="3"/>
      <c r="L1337" s="4"/>
      <c r="M1337" s="4"/>
    </row>
    <row r="1338" spans="11:13" ht="13" x14ac:dyDescent="0.3">
      <c r="K1338" s="3"/>
      <c r="L1338" s="4"/>
      <c r="M1338" s="4"/>
    </row>
    <row r="1339" spans="11:13" ht="13" x14ac:dyDescent="0.3">
      <c r="K1339" s="3"/>
      <c r="L1339" s="4"/>
      <c r="M1339" s="4"/>
    </row>
    <row r="1340" spans="11:13" ht="13" x14ac:dyDescent="0.3">
      <c r="K1340" s="3"/>
      <c r="L1340" s="4"/>
      <c r="M1340" s="4"/>
    </row>
    <row r="1341" spans="11:13" ht="13" x14ac:dyDescent="0.3">
      <c r="K1341" s="3"/>
      <c r="L1341" s="4"/>
      <c r="M1341" s="4"/>
    </row>
    <row r="1342" spans="11:13" ht="13" x14ac:dyDescent="0.3">
      <c r="K1342" s="3"/>
      <c r="L1342" s="4"/>
      <c r="M1342" s="4"/>
    </row>
    <row r="1343" spans="11:13" ht="13" x14ac:dyDescent="0.3">
      <c r="K1343" s="3"/>
      <c r="L1343" s="4"/>
      <c r="M1343" s="4"/>
    </row>
    <row r="1344" spans="11:13" ht="13" x14ac:dyDescent="0.3">
      <c r="K1344" s="3"/>
      <c r="L1344" s="4"/>
      <c r="M1344" s="4"/>
    </row>
    <row r="1345" spans="11:13" ht="13" x14ac:dyDescent="0.3">
      <c r="K1345" s="3"/>
      <c r="L1345" s="4"/>
      <c r="M1345" s="4"/>
    </row>
    <row r="1346" spans="11:13" ht="13" x14ac:dyDescent="0.3">
      <c r="K1346" s="3"/>
      <c r="L1346" s="4"/>
      <c r="M1346" s="4"/>
    </row>
    <row r="1347" spans="11:13" ht="13" x14ac:dyDescent="0.3">
      <c r="K1347" s="3"/>
      <c r="L1347" s="4"/>
      <c r="M1347" s="4"/>
    </row>
    <row r="1348" spans="11:13" ht="13" x14ac:dyDescent="0.3">
      <c r="K1348" s="3"/>
      <c r="L1348" s="4"/>
      <c r="M1348" s="4"/>
    </row>
    <row r="1349" spans="11:13" ht="13" x14ac:dyDescent="0.3">
      <c r="K1349" s="3"/>
      <c r="L1349" s="4"/>
      <c r="M1349" s="4"/>
    </row>
    <row r="1350" spans="11:13" ht="13" x14ac:dyDescent="0.3">
      <c r="K1350" s="3"/>
      <c r="L1350" s="4"/>
      <c r="M1350" s="4"/>
    </row>
    <row r="1351" spans="11:13" ht="13" x14ac:dyDescent="0.3">
      <c r="K1351" s="3"/>
      <c r="L1351" s="4"/>
      <c r="M1351" s="4"/>
    </row>
    <row r="1352" spans="11:13" ht="13" x14ac:dyDescent="0.3">
      <c r="K1352" s="3"/>
      <c r="L1352" s="4"/>
      <c r="M1352" s="4"/>
    </row>
    <row r="1353" spans="11:13" ht="13" x14ac:dyDescent="0.3">
      <c r="K1353" s="3"/>
      <c r="L1353" s="4"/>
      <c r="M1353" s="4"/>
    </row>
    <row r="1354" spans="11:13" ht="13" x14ac:dyDescent="0.3">
      <c r="K1354" s="3"/>
      <c r="L1354" s="4"/>
      <c r="M1354" s="4"/>
    </row>
    <row r="1355" spans="11:13" ht="13" x14ac:dyDescent="0.3">
      <c r="K1355" s="3"/>
      <c r="L1355" s="4"/>
      <c r="M1355" s="4"/>
    </row>
    <row r="1356" spans="11:13" ht="13" x14ac:dyDescent="0.3">
      <c r="K1356" s="3"/>
      <c r="L1356" s="4"/>
      <c r="M1356" s="4"/>
    </row>
    <row r="1357" spans="11:13" ht="13" x14ac:dyDescent="0.3">
      <c r="K1357" s="3"/>
      <c r="L1357" s="4"/>
      <c r="M1357" s="4"/>
    </row>
    <row r="1358" spans="11:13" ht="13" x14ac:dyDescent="0.3">
      <c r="K1358" s="3"/>
      <c r="L1358" s="4"/>
      <c r="M1358" s="4"/>
    </row>
    <row r="1359" spans="11:13" ht="13" x14ac:dyDescent="0.3">
      <c r="K1359" s="3"/>
      <c r="L1359" s="4"/>
      <c r="M1359" s="4"/>
    </row>
    <row r="1360" spans="11:13" ht="13" x14ac:dyDescent="0.3">
      <c r="K1360" s="3"/>
      <c r="L1360" s="4"/>
      <c r="M1360" s="4"/>
    </row>
    <row r="1361" spans="11:13" ht="13" x14ac:dyDescent="0.3">
      <c r="K1361" s="3"/>
      <c r="L1361" s="4"/>
      <c r="M1361" s="4"/>
    </row>
    <row r="1362" spans="11:13" ht="13" x14ac:dyDescent="0.3">
      <c r="K1362" s="3"/>
      <c r="L1362" s="4"/>
      <c r="M1362" s="4"/>
    </row>
    <row r="1363" spans="11:13" ht="13" x14ac:dyDescent="0.3">
      <c r="K1363" s="3"/>
      <c r="L1363" s="4"/>
      <c r="M1363" s="4"/>
    </row>
    <row r="1364" spans="11:13" ht="13" x14ac:dyDescent="0.3">
      <c r="K1364" s="3"/>
      <c r="L1364" s="4"/>
      <c r="M1364" s="4"/>
    </row>
    <row r="1365" spans="11:13" ht="13" x14ac:dyDescent="0.3">
      <c r="K1365" s="3"/>
      <c r="L1365" s="4"/>
      <c r="M1365" s="4"/>
    </row>
    <row r="1366" spans="11:13" ht="13" x14ac:dyDescent="0.3">
      <c r="K1366" s="3"/>
      <c r="L1366" s="4"/>
      <c r="M1366" s="4"/>
    </row>
    <row r="1367" spans="11:13" ht="13" x14ac:dyDescent="0.3">
      <c r="K1367" s="3"/>
      <c r="L1367" s="4"/>
      <c r="M1367" s="4"/>
    </row>
    <row r="1368" spans="11:13" ht="13" x14ac:dyDescent="0.3">
      <c r="K1368" s="3"/>
      <c r="L1368" s="4"/>
      <c r="M1368" s="4"/>
    </row>
    <row r="1369" spans="11:13" ht="13" x14ac:dyDescent="0.3">
      <c r="K1369" s="3"/>
      <c r="L1369" s="4"/>
      <c r="M1369" s="4"/>
    </row>
    <row r="1370" spans="11:13" ht="13" x14ac:dyDescent="0.3">
      <c r="K1370" s="3"/>
      <c r="L1370" s="4"/>
      <c r="M1370" s="4"/>
    </row>
    <row r="1371" spans="11:13" ht="13" x14ac:dyDescent="0.3">
      <c r="K1371" s="3"/>
      <c r="L1371" s="4"/>
      <c r="M1371" s="4"/>
    </row>
    <row r="1372" spans="11:13" ht="13" x14ac:dyDescent="0.3">
      <c r="K1372" s="3"/>
      <c r="L1372" s="4"/>
      <c r="M1372" s="4"/>
    </row>
    <row r="1373" spans="11:13" ht="13" x14ac:dyDescent="0.3">
      <c r="K1373" s="3"/>
      <c r="L1373" s="4"/>
      <c r="M1373" s="4"/>
    </row>
    <row r="1374" spans="11:13" ht="13" x14ac:dyDescent="0.3">
      <c r="K1374" s="3"/>
      <c r="L1374" s="4"/>
      <c r="M1374" s="4"/>
    </row>
    <row r="1375" spans="11:13" ht="13" x14ac:dyDescent="0.3">
      <c r="K1375" s="3"/>
      <c r="L1375" s="4"/>
      <c r="M1375" s="4"/>
    </row>
    <row r="1376" spans="11:13" ht="13" x14ac:dyDescent="0.3">
      <c r="K1376" s="3"/>
      <c r="L1376" s="4"/>
      <c r="M1376" s="4"/>
    </row>
    <row r="1377" spans="11:13" ht="13" x14ac:dyDescent="0.3">
      <c r="K1377" s="3"/>
      <c r="L1377" s="4"/>
      <c r="M1377" s="4"/>
    </row>
    <row r="1378" spans="11:13" ht="13" x14ac:dyDescent="0.3">
      <c r="K1378" s="3"/>
      <c r="L1378" s="4"/>
      <c r="M1378" s="4"/>
    </row>
    <row r="1379" spans="11:13" ht="13" x14ac:dyDescent="0.3">
      <c r="K1379" s="3"/>
      <c r="L1379" s="4"/>
      <c r="M1379" s="4"/>
    </row>
    <row r="1380" spans="11:13" ht="13" x14ac:dyDescent="0.3">
      <c r="K1380" s="3"/>
      <c r="L1380" s="4"/>
      <c r="M1380" s="4"/>
    </row>
    <row r="1381" spans="11:13" ht="13" x14ac:dyDescent="0.3">
      <c r="K1381" s="3"/>
      <c r="L1381" s="4"/>
      <c r="M1381" s="4"/>
    </row>
    <row r="1382" spans="11:13" ht="13" x14ac:dyDescent="0.3">
      <c r="K1382" s="3"/>
      <c r="L1382" s="4"/>
      <c r="M1382" s="4"/>
    </row>
    <row r="1383" spans="11:13" ht="13" x14ac:dyDescent="0.3">
      <c r="K1383" s="3"/>
      <c r="L1383" s="4"/>
      <c r="M1383" s="4"/>
    </row>
    <row r="1384" spans="11:13" ht="13" x14ac:dyDescent="0.3">
      <c r="K1384" s="3"/>
      <c r="L1384" s="4"/>
      <c r="M1384" s="4"/>
    </row>
    <row r="1385" spans="11:13" ht="13" x14ac:dyDescent="0.3">
      <c r="K1385" s="3"/>
      <c r="L1385" s="4"/>
      <c r="M1385" s="4"/>
    </row>
    <row r="1386" spans="11:13" ht="13" x14ac:dyDescent="0.3">
      <c r="K1386" s="3"/>
      <c r="L1386" s="4"/>
      <c r="M1386" s="4"/>
    </row>
    <row r="1387" spans="11:13" ht="13" x14ac:dyDescent="0.3">
      <c r="K1387" s="3"/>
      <c r="L1387" s="4"/>
      <c r="M1387" s="4"/>
    </row>
    <row r="1388" spans="11:13" ht="13" x14ac:dyDescent="0.3">
      <c r="K1388" s="3"/>
      <c r="L1388" s="4"/>
      <c r="M1388" s="4"/>
    </row>
    <row r="1389" spans="11:13" ht="13" x14ac:dyDescent="0.3">
      <c r="K1389" s="3"/>
      <c r="L1389" s="4"/>
      <c r="M1389" s="4"/>
    </row>
    <row r="1390" spans="11:13" ht="13" x14ac:dyDescent="0.3">
      <c r="K1390" s="3"/>
      <c r="L1390" s="4"/>
      <c r="M1390" s="4"/>
    </row>
    <row r="1391" spans="11:13" ht="13" x14ac:dyDescent="0.3">
      <c r="K1391" s="3"/>
      <c r="L1391" s="4"/>
      <c r="M1391" s="4"/>
    </row>
    <row r="1392" spans="11:13" ht="13" x14ac:dyDescent="0.3">
      <c r="K1392" s="3"/>
      <c r="L1392" s="4"/>
      <c r="M1392" s="4"/>
    </row>
    <row r="1393" spans="11:13" ht="13" x14ac:dyDescent="0.3">
      <c r="K1393" s="3"/>
      <c r="L1393" s="4"/>
      <c r="M1393" s="4"/>
    </row>
    <row r="1394" spans="11:13" ht="13" x14ac:dyDescent="0.3">
      <c r="K1394" s="3"/>
      <c r="L1394" s="4"/>
      <c r="M1394" s="4"/>
    </row>
    <row r="1395" spans="11:13" ht="13" x14ac:dyDescent="0.3">
      <c r="K1395" s="3"/>
      <c r="L1395" s="4"/>
      <c r="M1395" s="4"/>
    </row>
    <row r="1396" spans="11:13" ht="13" x14ac:dyDescent="0.3">
      <c r="K1396" s="3"/>
      <c r="L1396" s="4"/>
      <c r="M1396" s="4"/>
    </row>
    <row r="1397" spans="11:13" ht="13" x14ac:dyDescent="0.3">
      <c r="K1397" s="3"/>
      <c r="L1397" s="4"/>
      <c r="M1397" s="4"/>
    </row>
    <row r="1398" spans="11:13" ht="13" x14ac:dyDescent="0.3">
      <c r="K1398" s="3"/>
      <c r="L1398" s="4"/>
      <c r="M1398" s="4"/>
    </row>
    <row r="1399" spans="11:13" ht="13" x14ac:dyDescent="0.3">
      <c r="K1399" s="3"/>
      <c r="L1399" s="4"/>
      <c r="M1399" s="4"/>
    </row>
    <row r="1400" spans="11:13" ht="13" x14ac:dyDescent="0.3">
      <c r="K1400" s="3"/>
      <c r="L1400" s="4"/>
      <c r="M1400" s="4"/>
    </row>
    <row r="1401" spans="11:13" ht="13" x14ac:dyDescent="0.3">
      <c r="K1401" s="3"/>
      <c r="L1401" s="4"/>
      <c r="M1401" s="4"/>
    </row>
    <row r="1402" spans="11:13" ht="13" x14ac:dyDescent="0.3">
      <c r="K1402" s="3"/>
      <c r="L1402" s="4"/>
      <c r="M1402" s="4"/>
    </row>
    <row r="1403" spans="11:13" ht="13" x14ac:dyDescent="0.3">
      <c r="K1403" s="3"/>
      <c r="L1403" s="4"/>
      <c r="M1403" s="4"/>
    </row>
    <row r="1404" spans="11:13" ht="13" x14ac:dyDescent="0.3">
      <c r="K1404" s="3"/>
      <c r="L1404" s="4"/>
      <c r="M1404" s="4"/>
    </row>
    <row r="1405" spans="11:13" ht="13" x14ac:dyDescent="0.3">
      <c r="K1405" s="3"/>
      <c r="L1405" s="4"/>
      <c r="M1405" s="4"/>
    </row>
    <row r="1406" spans="11:13" ht="13" x14ac:dyDescent="0.3">
      <c r="K1406" s="3"/>
      <c r="L1406" s="4"/>
      <c r="M1406" s="4"/>
    </row>
    <row r="1407" spans="11:13" ht="13" x14ac:dyDescent="0.3">
      <c r="K1407" s="3"/>
      <c r="L1407" s="4"/>
      <c r="M1407" s="4"/>
    </row>
    <row r="1408" spans="11:13" ht="13" x14ac:dyDescent="0.3">
      <c r="K1408" s="3"/>
      <c r="L1408" s="4"/>
      <c r="M1408" s="4"/>
    </row>
    <row r="1409" spans="11:13" ht="13" x14ac:dyDescent="0.3">
      <c r="K1409" s="3"/>
      <c r="L1409" s="4"/>
      <c r="M1409" s="4"/>
    </row>
    <row r="1410" spans="11:13" ht="13" x14ac:dyDescent="0.3">
      <c r="K1410" s="3"/>
      <c r="L1410" s="4"/>
      <c r="M1410" s="4"/>
    </row>
    <row r="1411" spans="11:13" ht="13" x14ac:dyDescent="0.3">
      <c r="K1411" s="3"/>
      <c r="L1411" s="4"/>
      <c r="M1411" s="4"/>
    </row>
    <row r="1412" spans="11:13" ht="13" x14ac:dyDescent="0.3">
      <c r="K1412" s="3"/>
      <c r="L1412" s="4"/>
      <c r="M1412" s="4"/>
    </row>
    <row r="1413" spans="11:13" ht="13" x14ac:dyDescent="0.3">
      <c r="K1413" s="3"/>
      <c r="L1413" s="4"/>
      <c r="M1413" s="4"/>
    </row>
    <row r="1414" spans="11:13" ht="13" x14ac:dyDescent="0.3">
      <c r="K1414" s="3"/>
      <c r="L1414" s="4"/>
      <c r="M1414" s="4"/>
    </row>
    <row r="1415" spans="11:13" ht="13" x14ac:dyDescent="0.3">
      <c r="K1415" s="3"/>
      <c r="L1415" s="4"/>
      <c r="M1415" s="4"/>
    </row>
    <row r="1416" spans="11:13" ht="13" x14ac:dyDescent="0.3">
      <c r="K1416" s="3"/>
      <c r="L1416" s="4"/>
      <c r="M1416" s="4"/>
    </row>
    <row r="1417" spans="11:13" ht="13" x14ac:dyDescent="0.3">
      <c r="K1417" s="3"/>
      <c r="L1417" s="4"/>
      <c r="M1417" s="4"/>
    </row>
    <row r="1418" spans="11:13" ht="13" x14ac:dyDescent="0.3">
      <c r="K1418" s="3"/>
      <c r="L1418" s="4"/>
      <c r="M1418" s="4"/>
    </row>
    <row r="1419" spans="11:13" ht="13" x14ac:dyDescent="0.3">
      <c r="K1419" s="3"/>
      <c r="L1419" s="4"/>
      <c r="M1419" s="4"/>
    </row>
    <row r="1420" spans="11:13" ht="13" x14ac:dyDescent="0.3">
      <c r="K1420" s="3"/>
      <c r="L1420" s="4"/>
      <c r="M1420" s="4"/>
    </row>
    <row r="1421" spans="11:13" ht="13" x14ac:dyDescent="0.3">
      <c r="K1421" s="3"/>
      <c r="L1421" s="4"/>
      <c r="M1421" s="4"/>
    </row>
    <row r="1422" spans="11:13" ht="13" x14ac:dyDescent="0.3">
      <c r="K1422" s="3"/>
      <c r="L1422" s="4"/>
      <c r="M1422" s="4"/>
    </row>
    <row r="1423" spans="11:13" ht="13" x14ac:dyDescent="0.3">
      <c r="K1423" s="3"/>
      <c r="L1423" s="4"/>
      <c r="M1423" s="4"/>
    </row>
    <row r="1424" spans="11:13" ht="13" x14ac:dyDescent="0.3">
      <c r="K1424" s="3"/>
      <c r="L1424" s="4"/>
      <c r="M1424" s="4"/>
    </row>
    <row r="1425" spans="11:13" ht="13" x14ac:dyDescent="0.3">
      <c r="K1425" s="3"/>
      <c r="L1425" s="4"/>
      <c r="M1425" s="4"/>
    </row>
    <row r="1426" spans="11:13" ht="13" x14ac:dyDescent="0.3">
      <c r="K1426" s="3"/>
      <c r="L1426" s="4"/>
      <c r="M1426" s="4"/>
    </row>
    <row r="1427" spans="11:13" ht="13" x14ac:dyDescent="0.3">
      <c r="K1427" s="3"/>
      <c r="L1427" s="4"/>
      <c r="M1427" s="4"/>
    </row>
    <row r="1428" spans="11:13" ht="13" x14ac:dyDescent="0.3">
      <c r="K1428" s="3"/>
      <c r="L1428" s="4"/>
      <c r="M1428" s="4"/>
    </row>
    <row r="1429" spans="11:13" ht="13" x14ac:dyDescent="0.3">
      <c r="K1429" s="3"/>
      <c r="L1429" s="4"/>
      <c r="M1429" s="4"/>
    </row>
    <row r="1430" spans="11:13" ht="13" x14ac:dyDescent="0.3">
      <c r="K1430" s="3"/>
      <c r="L1430" s="4"/>
      <c r="M1430" s="4"/>
    </row>
    <row r="1431" spans="11:13" ht="13" x14ac:dyDescent="0.3">
      <c r="K1431" s="3"/>
      <c r="L1431" s="4"/>
      <c r="M1431" s="4"/>
    </row>
    <row r="1432" spans="11:13" ht="13" x14ac:dyDescent="0.3">
      <c r="K1432" s="3"/>
      <c r="L1432" s="4"/>
      <c r="M1432" s="4"/>
    </row>
    <row r="1433" spans="11:13" ht="13" x14ac:dyDescent="0.3">
      <c r="K1433" s="3"/>
      <c r="L1433" s="4"/>
      <c r="M1433" s="4"/>
    </row>
    <row r="1434" spans="11:13" ht="13" x14ac:dyDescent="0.3">
      <c r="K1434" s="3"/>
      <c r="L1434" s="4"/>
      <c r="M1434" s="4"/>
    </row>
    <row r="1435" spans="11:13" ht="13" x14ac:dyDescent="0.3">
      <c r="K1435" s="3"/>
      <c r="L1435" s="4"/>
      <c r="M1435" s="4"/>
    </row>
    <row r="1436" spans="11:13" ht="13" x14ac:dyDescent="0.3">
      <c r="K1436" s="3"/>
      <c r="L1436" s="4"/>
      <c r="M1436" s="4"/>
    </row>
    <row r="1437" spans="11:13" ht="13" x14ac:dyDescent="0.3">
      <c r="K1437" s="3"/>
      <c r="L1437" s="4"/>
      <c r="M1437" s="4"/>
    </row>
    <row r="1438" spans="11:13" ht="13" x14ac:dyDescent="0.3">
      <c r="K1438" s="3"/>
      <c r="L1438" s="4"/>
      <c r="M1438" s="4"/>
    </row>
    <row r="1439" spans="11:13" ht="13" x14ac:dyDescent="0.3">
      <c r="K1439" s="3"/>
      <c r="L1439" s="4"/>
      <c r="M1439" s="4"/>
    </row>
    <row r="1440" spans="11:13" ht="13" x14ac:dyDescent="0.3">
      <c r="K1440" s="3"/>
      <c r="L1440" s="4"/>
      <c r="M1440" s="4"/>
    </row>
    <row r="1441" spans="11:13" ht="13" x14ac:dyDescent="0.3">
      <c r="K1441" s="3"/>
      <c r="L1441" s="4"/>
      <c r="M1441" s="4"/>
    </row>
    <row r="1442" spans="11:13" ht="13" x14ac:dyDescent="0.3">
      <c r="K1442" s="3"/>
      <c r="L1442" s="4"/>
      <c r="M1442" s="4"/>
    </row>
    <row r="1443" spans="11:13" ht="13" x14ac:dyDescent="0.3">
      <c r="K1443" s="3"/>
      <c r="L1443" s="4"/>
      <c r="M1443" s="4"/>
    </row>
    <row r="1444" spans="11:13" ht="13" x14ac:dyDescent="0.3">
      <c r="K1444" s="3"/>
      <c r="L1444" s="4"/>
      <c r="M1444" s="4"/>
    </row>
    <row r="1445" spans="11:13" ht="13" x14ac:dyDescent="0.3">
      <c r="K1445" s="3"/>
      <c r="L1445" s="4"/>
      <c r="M1445" s="4"/>
    </row>
    <row r="1446" spans="11:13" ht="13" x14ac:dyDescent="0.3">
      <c r="K1446" s="3"/>
      <c r="L1446" s="4"/>
      <c r="M1446" s="4"/>
    </row>
    <row r="1447" spans="11:13" ht="13" x14ac:dyDescent="0.3">
      <c r="K1447" s="3"/>
      <c r="L1447" s="4"/>
      <c r="M1447" s="4"/>
    </row>
    <row r="1448" spans="11:13" ht="13" x14ac:dyDescent="0.3">
      <c r="K1448" s="3"/>
      <c r="L1448" s="4"/>
      <c r="M1448" s="4"/>
    </row>
    <row r="1449" spans="11:13" ht="13" x14ac:dyDescent="0.3">
      <c r="K1449" s="3"/>
      <c r="L1449" s="4"/>
      <c r="M1449" s="4"/>
    </row>
    <row r="1450" spans="11:13" ht="13" x14ac:dyDescent="0.3">
      <c r="K1450" s="3"/>
      <c r="L1450" s="4"/>
      <c r="M1450" s="4"/>
    </row>
    <row r="1451" spans="11:13" ht="13" x14ac:dyDescent="0.3">
      <c r="K1451" s="3"/>
      <c r="L1451" s="4"/>
      <c r="M1451" s="4"/>
    </row>
    <row r="1452" spans="11:13" ht="13" x14ac:dyDescent="0.3">
      <c r="K1452" s="3"/>
      <c r="L1452" s="4"/>
      <c r="M1452" s="4"/>
    </row>
    <row r="1453" spans="11:13" ht="13" x14ac:dyDescent="0.3">
      <c r="K1453" s="3"/>
      <c r="L1453" s="4"/>
      <c r="M1453" s="4"/>
    </row>
  </sheetData>
  <autoFilter ref="A1:D1" xr:uid="{EC481DA8-E236-482D-BFBF-011A1122703B}"/>
  <conditionalFormatting sqref="C1:C1048576 D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2A9F-F189-4759-B5FF-10F8B7053A91}">
  <dimension ref="A1:D35"/>
  <sheetViews>
    <sheetView tabSelected="1" topLeftCell="A12" zoomScaleNormal="100" workbookViewId="0">
      <selection activeCell="D36" sqref="D36"/>
    </sheetView>
  </sheetViews>
  <sheetFormatPr defaultRowHeight="12.5" x14ac:dyDescent="0.25"/>
  <cols>
    <col min="1" max="1" width="26.7265625" style="1" customWidth="1"/>
    <col min="2" max="2" width="16.54296875" customWidth="1"/>
    <col min="3" max="3" width="31.08984375" customWidth="1"/>
  </cols>
  <sheetData>
    <row r="1" spans="1:4" x14ac:dyDescent="0.25">
      <c r="A1" s="1" t="s">
        <v>18</v>
      </c>
      <c r="B1" t="s">
        <v>22</v>
      </c>
      <c r="C1" t="s">
        <v>23</v>
      </c>
      <c r="D1" t="s">
        <v>17</v>
      </c>
    </row>
    <row r="2" spans="1:4" ht="37.5" x14ac:dyDescent="0.25">
      <c r="A2" s="1" t="s">
        <v>38</v>
      </c>
      <c r="D2">
        <v>1992</v>
      </c>
    </row>
    <row r="3" spans="1:4" ht="50" x14ac:dyDescent="0.25">
      <c r="A3" s="1" t="s">
        <v>39</v>
      </c>
      <c r="D3">
        <v>1993</v>
      </c>
    </row>
    <row r="4" spans="1:4" ht="100" x14ac:dyDescent="0.25">
      <c r="A4" s="1" t="s">
        <v>40</v>
      </c>
      <c r="D4">
        <v>1994</v>
      </c>
    </row>
    <row r="5" spans="1:4" ht="75" x14ac:dyDescent="0.25">
      <c r="A5" s="1" t="s">
        <v>41</v>
      </c>
      <c r="D5">
        <v>1995</v>
      </c>
    </row>
    <row r="6" spans="1:4" ht="112.5" x14ac:dyDescent="0.25">
      <c r="A6" s="1" t="s">
        <v>42</v>
      </c>
      <c r="D6">
        <v>1996</v>
      </c>
    </row>
    <row r="7" spans="1:4" ht="75" x14ac:dyDescent="0.25">
      <c r="A7" s="1" t="s">
        <v>43</v>
      </c>
      <c r="D7">
        <v>1997</v>
      </c>
    </row>
    <row r="8" spans="1:4" ht="87.5" x14ac:dyDescent="0.25">
      <c r="A8" s="1" t="s">
        <v>44</v>
      </c>
      <c r="D8">
        <v>1998</v>
      </c>
    </row>
    <row r="9" spans="1:4" ht="50" x14ac:dyDescent="0.25">
      <c r="A9" s="1" t="s">
        <v>45</v>
      </c>
      <c r="D9">
        <v>1999</v>
      </c>
    </row>
    <row r="10" spans="1:4" ht="50" x14ac:dyDescent="0.25">
      <c r="A10" s="1" t="s">
        <v>46</v>
      </c>
      <c r="D10">
        <v>2000</v>
      </c>
    </row>
    <row r="11" spans="1:4" ht="50" x14ac:dyDescent="0.25">
      <c r="A11" s="1" t="s">
        <v>47</v>
      </c>
      <c r="D11">
        <v>2001</v>
      </c>
    </row>
    <row r="12" spans="1:4" ht="50" x14ac:dyDescent="0.25">
      <c r="A12" s="1" t="s">
        <v>48</v>
      </c>
      <c r="D12">
        <v>2002</v>
      </c>
    </row>
    <row r="13" spans="1:4" ht="50" x14ac:dyDescent="0.25">
      <c r="A13" s="1" t="s">
        <v>49</v>
      </c>
      <c r="D13">
        <v>2003</v>
      </c>
    </row>
    <row r="14" spans="1:4" ht="37.5" x14ac:dyDescent="0.25">
      <c r="A14" s="1" t="s">
        <v>50</v>
      </c>
      <c r="D14">
        <v>2004</v>
      </c>
    </row>
    <row r="15" spans="1:4" x14ac:dyDescent="0.25">
      <c r="A15" s="1" t="s">
        <v>51</v>
      </c>
      <c r="D15">
        <v>2005</v>
      </c>
    </row>
    <row r="16" spans="1:4" x14ac:dyDescent="0.25">
      <c r="A16" s="1" t="s">
        <v>52</v>
      </c>
      <c r="D16">
        <v>2006</v>
      </c>
    </row>
    <row r="17" spans="1:4" x14ac:dyDescent="0.25">
      <c r="A17" s="1" t="s">
        <v>53</v>
      </c>
      <c r="D17">
        <v>2007</v>
      </c>
    </row>
    <row r="18" spans="1:4" x14ac:dyDescent="0.25">
      <c r="A18" s="1" t="s">
        <v>54</v>
      </c>
      <c r="D18">
        <v>2008</v>
      </c>
    </row>
    <row r="19" spans="1:4" ht="25" x14ac:dyDescent="0.25">
      <c r="A19" s="2" t="s">
        <v>55</v>
      </c>
      <c r="D19">
        <v>2009</v>
      </c>
    </row>
    <row r="20" spans="1:4" x14ac:dyDescent="0.25">
      <c r="A20" s="1" t="s">
        <v>20</v>
      </c>
      <c r="B20" t="s">
        <v>21</v>
      </c>
      <c r="D20">
        <v>2010</v>
      </c>
    </row>
    <row r="21" spans="1:4" x14ac:dyDescent="0.25">
      <c r="A21" s="1" t="s">
        <v>19</v>
      </c>
      <c r="C21" t="s">
        <v>412</v>
      </c>
      <c r="D21">
        <v>2011</v>
      </c>
    </row>
    <row r="22" spans="1:4" x14ac:dyDescent="0.25">
      <c r="A22" s="1" t="s">
        <v>24</v>
      </c>
      <c r="D22">
        <v>2012</v>
      </c>
    </row>
    <row r="23" spans="1:4" x14ac:dyDescent="0.25">
      <c r="A23" s="1" t="s">
        <v>25</v>
      </c>
      <c r="D23">
        <v>2013</v>
      </c>
    </row>
    <row r="24" spans="1:4" x14ac:dyDescent="0.25">
      <c r="A24" s="1" t="s">
        <v>26</v>
      </c>
      <c r="D24">
        <v>2014</v>
      </c>
    </row>
    <row r="25" spans="1:4" x14ac:dyDescent="0.25">
      <c r="A25" s="1" t="s">
        <v>27</v>
      </c>
      <c r="D25">
        <v>2015</v>
      </c>
    </row>
    <row r="26" spans="1:4" x14ac:dyDescent="0.25">
      <c r="A26" s="1" t="s">
        <v>28</v>
      </c>
      <c r="C26">
        <v>751</v>
      </c>
      <c r="D26">
        <v>2016</v>
      </c>
    </row>
    <row r="27" spans="1:4" x14ac:dyDescent="0.25">
      <c r="A27" s="1" t="s">
        <v>29</v>
      </c>
      <c r="B27">
        <v>751</v>
      </c>
      <c r="D27">
        <v>2017</v>
      </c>
    </row>
    <row r="28" spans="1:4" x14ac:dyDescent="0.25">
      <c r="A28" s="1" t="s">
        <v>30</v>
      </c>
      <c r="D28">
        <v>2018</v>
      </c>
    </row>
    <row r="29" spans="1:4" x14ac:dyDescent="0.25">
      <c r="A29" s="1" t="s">
        <v>31</v>
      </c>
      <c r="D29">
        <v>2019</v>
      </c>
    </row>
    <row r="30" spans="1:4" x14ac:dyDescent="0.25">
      <c r="A30" s="1" t="s">
        <v>32</v>
      </c>
      <c r="D30">
        <v>2020</v>
      </c>
    </row>
    <row r="31" spans="1:4" x14ac:dyDescent="0.25">
      <c r="A31" s="1" t="s">
        <v>33</v>
      </c>
      <c r="D31">
        <v>2021</v>
      </c>
    </row>
    <row r="32" spans="1:4" x14ac:dyDescent="0.25">
      <c r="A32" s="1" t="s">
        <v>34</v>
      </c>
      <c r="D32">
        <v>2022</v>
      </c>
    </row>
    <row r="33" spans="1:4" x14ac:dyDescent="0.25">
      <c r="A33" s="1" t="s">
        <v>35</v>
      </c>
      <c r="D33">
        <v>2023</v>
      </c>
    </row>
    <row r="34" spans="1:4" x14ac:dyDescent="0.25">
      <c r="A34" s="1" t="s">
        <v>413</v>
      </c>
      <c r="C34">
        <v>892</v>
      </c>
      <c r="D34">
        <v>2024</v>
      </c>
    </row>
    <row r="35" spans="1:4" x14ac:dyDescent="0.25">
      <c r="A35" s="1" t="s">
        <v>414</v>
      </c>
      <c r="D35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</vt:lpstr>
      <vt:lpstr>years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ORTIZ, GABRIEL ANDRES</dc:creator>
  <cp:lastModifiedBy>SOTO ORTIZ, GABRIEL ANDRES</cp:lastModifiedBy>
  <dcterms:created xsi:type="dcterms:W3CDTF">2025-08-28T12:15:05Z</dcterms:created>
  <dcterms:modified xsi:type="dcterms:W3CDTF">2026-02-23T01:21:05Z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2025-09-10T15:00:36Z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be568fad-6cfc-406d-8c50-b5f16829fbfe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