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ton Michelotti\Downloads\"/>
    </mc:Choice>
  </mc:AlternateContent>
  <xr:revisionPtr revIDLastSave="0" documentId="13_ncr:1_{81E8DC0F-F547-4259-9D75-F2D3BCBE3F69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Hoj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8" i="1" l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<sst xmlns="http://schemas.openxmlformats.org/spreadsheetml/2006/main" count="1033" uniqueCount="1032">
  <si>
    <t>ARTICULO*</t>
  </si>
  <si>
    <t>CANTIDAD*</t>
  </si>
  <si>
    <t>PRECIO</t>
  </si>
  <si>
    <t>629-Curva plana 90° bandeja escalera Smarttray 300mm ala 90mm</t>
  </si>
  <si>
    <t>630-Curva plana 90° bandeja escalera Smarttray 450mm ala 90mm</t>
  </si>
  <si>
    <t>631-Curva plana 90° bandeja escalera Smarttray 600mm ala 90mm</t>
  </si>
  <si>
    <t>632-Curva plana 90° bandeja escalera Smarttray 150mm ala 115mm</t>
  </si>
  <si>
    <t>633-Curva plana 90° bandeja escalera Smarttray 300mm ala 115mm</t>
  </si>
  <si>
    <t>634-Curva plana 90° bandeja escalera Smarttray 450mm ala 115mm</t>
  </si>
  <si>
    <t>635-Curva plana 90° bandeja escalera Smarttray 600mm ala 115mm</t>
  </si>
  <si>
    <t>636-Curva plana 45° bandeja escalera Smarttray 150mm ala 90mm</t>
  </si>
  <si>
    <t>637-Curva plana 45° bandeja escalera Smarttray 300mm ala 90mm</t>
  </si>
  <si>
    <t>638-Curva plana 45° bandeja escalera Smarttray 450mm ala 90mm</t>
  </si>
  <si>
    <t>639-Curva plana 45° bandeja escalera Smarttray 600mm ala 90mm</t>
  </si>
  <si>
    <t>640-Curva plana 45° bandeja escalera Smarttray 150mm ala 115mm</t>
  </si>
  <si>
    <t>641-Curva plana 45° bandeja escalera Smarttray 300mm ala 115mm</t>
  </si>
  <si>
    <t>642-Curva plana 45° bandeja escalera Smarttray 450mm ala 115mm</t>
  </si>
  <si>
    <t>643-Curva plana 45° bandeja escalera Smarttray 600mm ala 115mm</t>
  </si>
  <si>
    <t>644-Eslabón universal bandeja escalera Smarttray 150mm ala 90mm</t>
  </si>
  <si>
    <t>645-Eslabón universal bandeja escalera Smarttray 300mm ala 90mm</t>
  </si>
  <si>
    <t>646-Eslabón universal escalera Smarttray 450mm ala 90mm</t>
  </si>
  <si>
    <t>647-Eslabón universal bandeja escalera Smarttray 600mm ala 90mm</t>
  </si>
  <si>
    <t>648-Eslabón universal bandeja escalera Smarttray 150mm ala 115mm</t>
  </si>
  <si>
    <t>649-Eslabón universal bandeja escalera Smarttray 300mm ala 115mm</t>
  </si>
  <si>
    <t>650-Eslabón universal escalera Smarttray 450mm ala 115mm</t>
  </si>
  <si>
    <t>651-Eslabón universal bandeja escalera Smarttray 600mm ala 115mm</t>
  </si>
  <si>
    <t>652-Tapa curva 90° bandeja escalera Smarttray 150mm</t>
  </si>
  <si>
    <t>653-Tapa curva 90° bandeja escalera Smarttray 300mm</t>
  </si>
  <si>
    <t>654-Tapa curva 90° bandeja escalera Smarttray 450mm</t>
  </si>
  <si>
    <t>655-Tapa curva 90° bandeja escalera Smarttray 600mm</t>
  </si>
  <si>
    <t>656-Tapa curva 45° bandeja escalera Smarttray 150mm</t>
  </si>
  <si>
    <t>657-Tapa curva 45° bandeja escalera Smarttray 300mm</t>
  </si>
  <si>
    <t>658-Tapa curva 45° bandeja escalera Smarttray 450mm</t>
  </si>
  <si>
    <t>659-Tapa curva 45° bandeja escalera Smarttray 600mm</t>
  </si>
  <si>
    <t>660-Tramo recto bandeja escalera Smarttray 150mm ala 90mm</t>
  </si>
  <si>
    <t>661-Tramo recto bandeja escalera Smarttray 300mm ala 90mm</t>
  </si>
  <si>
    <t>662-Tramo recto bandeja escalera Smarttray 450mm ala 90mm</t>
  </si>
  <si>
    <t>663-Tramo recto bandeja escalera Smarttray 600mm ala 90mm</t>
  </si>
  <si>
    <t>664-Tramo recto bandeja escalera Smarttray 150mm ala 115mm</t>
  </si>
  <si>
    <t>665-Tramo recto bandeja escalera Smarttray 300mm ala 115mm</t>
  </si>
  <si>
    <t>666-Tramo recto bandeja escalera Smarttray 450mm ala 115mm</t>
  </si>
  <si>
    <t>667-Tramo recto bandeja escalera Smarttray 600mm ala 115mm</t>
  </si>
  <si>
    <t>668-Unión tee bandeja escalera Smarttray 150mm ala 90mm</t>
  </si>
  <si>
    <t>669-Unión tee bandeja escalera Smarttray 300mm ala 90mm</t>
  </si>
  <si>
    <t>670-Unión tee bandeja escalera Smarttray 450mm ala 90mm</t>
  </si>
  <si>
    <t>671-Unión tee bandeja escalera Smarttray 600mm ala 115mm</t>
  </si>
  <si>
    <t>672-Unión tee bandeja escalera Smarttray 150mm ala 115mm</t>
  </si>
  <si>
    <t>673-Unión tee bandeja escalera Smarttray 300mm ala 115mm</t>
  </si>
  <si>
    <t>674-Unión tee bandeja escalera Smarttray 450mm ala 115mm</t>
  </si>
  <si>
    <t>675-Unión tee bandeja escalera Smarttray 600mm ala 115mm</t>
  </si>
  <si>
    <t>676-Tapa tramo recto bandeja escalera Smarttray 150mm</t>
  </si>
  <si>
    <t>677-Tapa tramo recto bandeja escalera Smarttray 300mm</t>
  </si>
  <si>
    <t>678-Tapa tramo recto bandeja escalera Smarttray 450mm</t>
  </si>
  <si>
    <t>679-Tapa tramo recto bandeja escalera Smarttray 600mm</t>
  </si>
  <si>
    <t>680-Tapa unión tee bandeja escalera Smarttray 150mm</t>
  </si>
  <si>
    <t>681-Tapa unión tee bandeja escalera Smarttray 300mm</t>
  </si>
  <si>
    <t>682-Tapa unión tee bandeja escalera Smarttray 450mm</t>
  </si>
  <si>
    <t>683-Tapa unión tee bandeja escalera Smarttray 600mm</t>
  </si>
  <si>
    <t>684-Tapa unión cruz bandeja escalera Smarttray 150mm</t>
  </si>
  <si>
    <t>685-Tapa unión cruz bandeja escalera Smarttray 300mm</t>
  </si>
  <si>
    <t>686-Tapa unión cruz bandeja escalera Smarttray 450mm</t>
  </si>
  <si>
    <t>687-Tapa unión cruz bandeja escalera Smarttray 600mm</t>
  </si>
  <si>
    <t>688-Cruz bandeja escalera Smarttray 150mm ala 90mm</t>
  </si>
  <si>
    <t>689-Cruz bandeja escalera Smarttray 300mm ala 90mm</t>
  </si>
  <si>
    <t>690-Cruz bandeja escalera Smarttray 450mm ala 90mm</t>
  </si>
  <si>
    <t>691-Cruz bandeja escalera Smarttray 600mm ala 90mm</t>
  </si>
  <si>
    <t>692-Cruz bandeja escalera Smarttray 150mm ala 115mm</t>
  </si>
  <si>
    <t>693-Cruz bandeja escalera Smarttray 300mm ala 115mm</t>
  </si>
  <si>
    <t>694-Cruz bandeja escalera Smarttray 450mm ala 115mm</t>
  </si>
  <si>
    <t>695-Cruz bandeja escalera Smarttray 600mm ala 115mm</t>
  </si>
  <si>
    <t>696-Final de tramo reducción bandeja escalera Smarttray 150mm</t>
  </si>
  <si>
    <t>697-Juego de buloneróa 3/8" bandeja escalera Smarttray</t>
  </si>
  <si>
    <t>698-Cupla articulada bandeja escalera Smarttray</t>
  </si>
  <si>
    <t>699-Grampa de fijación bandeja escalera Smarttray</t>
  </si>
  <si>
    <t>700-Curva plana 90° bandeja perforada Smarttray 50mm</t>
  </si>
  <si>
    <t>701-Curva plana 90° bandeja perforada Smarttray 100mm</t>
  </si>
  <si>
    <t>702-Curva plana 90° bandeja perforada Smarttray 150mm</t>
  </si>
  <si>
    <t>703-Curva plana 90° bandeja perforada Smarttray 200mm</t>
  </si>
  <si>
    <t>704-Curva plana 90° bandeja perforada Smarttray 300mm</t>
  </si>
  <si>
    <t>705-Curva plana 90° bandeja perforada Smarttray 450mm</t>
  </si>
  <si>
    <t>706-Curva plana 90° bandeja perforada Smarttray 600mm</t>
  </si>
  <si>
    <t>707-Curva plana 45° bandeja perforada Smarttray 50mm</t>
  </si>
  <si>
    <t>708-Curva plana 45° bandeja perforada Smarttray 100mm</t>
  </si>
  <si>
    <t>709-Curva plana 45° bandeja perforada Smarttray 150mm</t>
  </si>
  <si>
    <t>710-Curva plana 45° bandeja perforada Smarttray 200mm</t>
  </si>
  <si>
    <t>711-Curva plana 45° bandeja perforada Smarttray 300mm</t>
  </si>
  <si>
    <t>712-Curva plana 45° bandeja perforada Smarttray 450mm</t>
  </si>
  <si>
    <t>713-Curva plana 45° bandeja perforada Smarttray 600mm</t>
  </si>
  <si>
    <t>714-Eslabón universal bandeja perforada Smarttray 50mm</t>
  </si>
  <si>
    <t>715-Eslabón universal bandeja perforada Smarttray 100mm</t>
  </si>
  <si>
    <t>716-Eslabón universal bandeja perforada Smarttray 150mm</t>
  </si>
  <si>
    <t>717-Eslabón universal bandeja perforada Smarttray 200mm</t>
  </si>
  <si>
    <t>718-Eslabón universal bandeja perforada Smarttray 300mm</t>
  </si>
  <si>
    <t>719-Eslabón universal bandeja perforada Smarttray 450mm</t>
  </si>
  <si>
    <t>720-Eslabón universal bandeja perforada Smarttray 600mm</t>
  </si>
  <si>
    <t>721-Tapa curva 90° bandeja perforada Smarttray 50mm</t>
  </si>
  <si>
    <t>722-Tapa curva 90° bandeja perforada Smarttray 100mm</t>
  </si>
  <si>
    <t>723-Tapa curva 90° bandeja perforada Smarttray 150mm</t>
  </si>
  <si>
    <t>724-Tapa curva 90° bandeja perforada Smarttray 200mm</t>
  </si>
  <si>
    <t>725-Tapa curva 90° bandeja perforada Smarttray 300mm</t>
  </si>
  <si>
    <t>726-Tapa curva 90° bandeja perforada Smarttray 450mm</t>
  </si>
  <si>
    <t>727-Tapa curva 90° bandeja perforada Smarttray 600mm</t>
  </si>
  <si>
    <t>728-Tapa curva 45° bandeja perforada Smarttray 50mm</t>
  </si>
  <si>
    <t>729-Tapa curva 45° bandeja perforada Smarttray 100mm</t>
  </si>
  <si>
    <t>730-Tapa curva 45° bandeja perforada Smarttray 150mm</t>
  </si>
  <si>
    <t>731-Tapa curva 45° bandeja perforada Smarttray 200mm</t>
  </si>
  <si>
    <t>732-Tapa curva 45° bandeja perforada Smarttray 300mm</t>
  </si>
  <si>
    <t>733-Tapa curva 45° bandeja perforada Smarttray 450mm</t>
  </si>
  <si>
    <t>734-Tapa curva 45° bandeja perforada Smarttray 600mm</t>
  </si>
  <si>
    <t>735-Unión tee bandeja perforada Smarttray 50mm</t>
  </si>
  <si>
    <t>736-Unión tee bandeja perforada Smarttray 100mm</t>
  </si>
  <si>
    <t>737-Unión tee bandeja perforada Smarttray 150mm</t>
  </si>
  <si>
    <t>738-Unión tee bandeja perforada Smarttray 200mm</t>
  </si>
  <si>
    <t>739-Unión tee bandeja perforada Smarttray 300mm</t>
  </si>
  <si>
    <t>740-Unión tee bandeja perforada Smarttray 450mm</t>
  </si>
  <si>
    <t>741-Unión tee bandeja perforada Smarttray 600mm</t>
  </si>
  <si>
    <t>742-Tramo recto bandeja perforada Smarttray 50mm</t>
  </si>
  <si>
    <t>743-Tramo recto bandeja perforada Smarttray 100mm</t>
  </si>
  <si>
    <t>744-Tramo recto bandeja perforada Smarttray 150mm</t>
  </si>
  <si>
    <t>745-Tramo recto bandeja perforada Smarttray 200mm</t>
  </si>
  <si>
    <t>746-Tramo recto bandeja perforada Smarttray 300mm</t>
  </si>
  <si>
    <t>747-Tramo recto bandeja perforada Smarttray 450mm</t>
  </si>
  <si>
    <t>748-Tramo recto bandeja perforada Smarttray 600mm</t>
  </si>
  <si>
    <t>749-Tapa unión tee bandeja perforada escalera Smarttray 50mm</t>
  </si>
  <si>
    <t>750-Tapa unión tee bandeja perforada escalera Smarttray 100mm</t>
  </si>
  <si>
    <t>751-Tapa unión tee bandeja perforada escalera Smarttray 150mm</t>
  </si>
  <si>
    <t>752-Tapa unión tee bandeja perforada escalera Smarttray 200mm</t>
  </si>
  <si>
    <t>753-Tapa unión tee bandeja perforada escalera Smarttray 300mm</t>
  </si>
  <si>
    <t>754-Tapa unión tee bandeja perforada escalera Smarttray 450mm</t>
  </si>
  <si>
    <t>755-Tapa unión tee bandeja perforada escalera Smarttray 600mm</t>
  </si>
  <si>
    <t>756-Tapa tramo recto bandeja perforada Smarttray 50mm</t>
  </si>
  <si>
    <t>757-Tapa tramo recto bandeja perforada Smarttray 100mm</t>
  </si>
  <si>
    <t>758-Tapa tramo recto bandeja perforada Smarttray 150mm</t>
  </si>
  <si>
    <t>759-Tapa tramo recto bandeja perforada Smarttray 200mm</t>
  </si>
  <si>
    <t>760-Tapa tramo recto bandeja perforada Smarttray 300mm</t>
  </si>
  <si>
    <t>761-Tapa tramo recto bandeja perforada Smarttray 450mm</t>
  </si>
  <si>
    <t>762-Tapa tramo recto bandeja perforada Smarttray 600mm</t>
  </si>
  <si>
    <t>763-Tapa unión cruz bandeja perforada Smarttray 50mm</t>
  </si>
  <si>
    <t>764-Tapa unión cruz bandeja perforada Smarttray 100mm</t>
  </si>
  <si>
    <t>765-Tapa unión cruz bandeja perforada Smarttray 150mm</t>
  </si>
  <si>
    <t>766-Tapa unión cruz bandeja perforada Smarttray 200mm</t>
  </si>
  <si>
    <t>767-Tapa unión cruz bandeja perforada Smarttray 300mm</t>
  </si>
  <si>
    <t>768-Tapa unión cruz bandeja perforada Smarttray 450mm</t>
  </si>
  <si>
    <t>769-Tapa unión cruz bandeja perforada Smarttray 600mm</t>
  </si>
  <si>
    <t>770-Cruz bandeja perforada Smarttray 50mm</t>
  </si>
  <si>
    <t>771-Cruz bandeja perforada Smarttray 100mm</t>
  </si>
  <si>
    <t>772-Cruz bandeja perforada Smarttray 150mm</t>
  </si>
  <si>
    <t>773-Cruz bandeja perforada Smarttray 200mm</t>
  </si>
  <si>
    <t>774-Cruz bandeja perforada Smarttray 300mm</t>
  </si>
  <si>
    <t>775-Cruz bandeja perforada Smarttray 450mm</t>
  </si>
  <si>
    <t>776-Cruz bandeja perforada Smarttray 600mm</t>
  </si>
  <si>
    <t>777-Juego de bulonería M6 para bandeja perforada Smarttray</t>
  </si>
  <si>
    <t>778-Unión laterial inteligente</t>
  </si>
  <si>
    <t>779-Derivación universal</t>
  </si>
  <si>
    <t>780-Grampa de fijación de potencial Smarttray</t>
  </si>
  <si>
    <t>781-Perfil C 44x44x1,6 sin perforación galvanizado en origen L=3m</t>
  </si>
  <si>
    <t>782-Perfil C 44x44x1,24 sin perforación galvanizado en origen L=3m</t>
  </si>
  <si>
    <t>783-Perfil C 44x28x1,6 sin perforación galvanizado en origen L=3m</t>
  </si>
  <si>
    <t>784-Perfil C 44x28x1,24 sin perforación galvanizado en origen L=3m</t>
  </si>
  <si>
    <t>785-Perfil C 44x28x0,89 sin perforación galvanizado en origen L=3m</t>
  </si>
  <si>
    <t>786-Soporte mensula reforzada L=130mm</t>
  </si>
  <si>
    <t>787-Soporte mensula reforzada L=180mm</t>
  </si>
  <si>
    <t>788-Soporte mensula reforzada L=230mm</t>
  </si>
  <si>
    <t>789-Soporte mensula reforzada L=330mm</t>
  </si>
  <si>
    <t>790-Soporte mensula reforzada L=480mm</t>
  </si>
  <si>
    <t>791-Soporte mensula reforzada L=630mm</t>
  </si>
  <si>
    <t>792-Soporte de perfil L=130 mm</t>
  </si>
  <si>
    <t>793-Soporte de perfil L=230 mm</t>
  </si>
  <si>
    <t>794-Soporte de perfil L=330 mm</t>
  </si>
  <si>
    <t>795-Soporte de perfil L=480 mm</t>
  </si>
  <si>
    <t>796-Soporte de perfil L=630 mm</t>
  </si>
  <si>
    <t>797-Tuerca para perfil C 1/4"</t>
  </si>
  <si>
    <t>798-Tuerca para perfil C 5/16"</t>
  </si>
  <si>
    <t>799-Tuerca para perfil C 3/8"</t>
  </si>
  <si>
    <t>800-Tuerca para perfil C 1/2"</t>
  </si>
  <si>
    <t>801-Tornillo cabeza hexagonal 1/4"x5/8"</t>
  </si>
  <si>
    <t>802-Tornillo cabeza hexagonal 5/16"x3/4"</t>
  </si>
  <si>
    <t>803-Tornillo cabeza hexagonal 3/8"x1"</t>
  </si>
  <si>
    <t>804-Tornillo cabeza hexagonal 1/2"x1"</t>
  </si>
  <si>
    <t>805-Varilla roscada 1/4" C/4 tuercas</t>
  </si>
  <si>
    <t>806-Varilla roscada 5/16" C/4 tuercas</t>
  </si>
  <si>
    <t>807-Varilla roscada 3/8" C/4 tuercas</t>
  </si>
  <si>
    <t>808-Varilla roscada 1/2" C/4 tuercas</t>
  </si>
  <si>
    <t>809-Niple varilla roscada 1/4"</t>
  </si>
  <si>
    <t>810-Niple varilla roscada 5/16"</t>
  </si>
  <si>
    <t>811-Niple varilla roscada 3/8"</t>
  </si>
  <si>
    <t>812-Niple varilla roscada 3/8"</t>
  </si>
  <si>
    <t>813-Niple varilla roscada 1/2"</t>
  </si>
  <si>
    <t>814-Caño rígido galvanizado KSR  3/4" (p.0.90) x 3m</t>
  </si>
  <si>
    <t>815-Caño rígido galvanizado KSR  3/4" (p.1.25) x 3m</t>
  </si>
  <si>
    <t>816-Caño rígido galvanizado KSR  7/8" (p.0.90) x 3m</t>
  </si>
  <si>
    <t>817-Caño rígido galvanizado KSR  7/8" (p.1.25) x 3m</t>
  </si>
  <si>
    <t>818-Caño rígido galvanizado KSR  1" (p.0.90) x 3m</t>
  </si>
  <si>
    <t>819-Caño rígido galvanizado KSR  1" (p.1.25) x 3m</t>
  </si>
  <si>
    <t>820-Caño rígido galvanizado KSR  1 1/4"  (p.0.90) x 3m</t>
  </si>
  <si>
    <t>821-Caño rígido galvanizado KSR  1 1/4"  (p.1.25) x 3m</t>
  </si>
  <si>
    <t>822-Caño rígido galvanizado KSR  1 1/2"  (p.1.25) x 3m</t>
  </si>
  <si>
    <t>823-Caño rígido galvanizado KSR  1 1/2"  (p.1.60) x 3m</t>
  </si>
  <si>
    <t>824-Caño rígido galvanizado KSR  2"  (p.1.25) x 3m</t>
  </si>
  <si>
    <t>825-Caño rígido galvanizado KSR  2"  (p.1.60) x 3m</t>
  </si>
  <si>
    <t>826-Curva galvanizada KSC 90° 3/4"</t>
  </si>
  <si>
    <t>827-Curva galvanizada KSC 45° 3/4"</t>
  </si>
  <si>
    <t>828-Curva galvanizada KSC 90° 7/8"</t>
  </si>
  <si>
    <t>829-Curva galvanizada KSC 45° 7/8"</t>
  </si>
  <si>
    <t>830-Curva galvanizada KSC 90° 1"</t>
  </si>
  <si>
    <t>831-Curva galvanizada KSC 45° 1"</t>
  </si>
  <si>
    <t>832-Curva galvanizada KSC 90° 1 1/4"</t>
  </si>
  <si>
    <t>833-Curva galvanizada KSC 45° 1 1/4"</t>
  </si>
  <si>
    <t>834-Curva galvanizada KSC 90° 1 1/2"</t>
  </si>
  <si>
    <t>835-Curva galvanizada KSC 45° 1 1/2"</t>
  </si>
  <si>
    <t>836-Curva galvanizada KSC 90° 2"</t>
  </si>
  <si>
    <t>837-Curva galvanizada KSC 45° 2"</t>
  </si>
  <si>
    <t>838-Cupla galvanizada UR 3/4"</t>
  </si>
  <si>
    <t>839-Cupla galvanizada UR 7/8"</t>
  </si>
  <si>
    <t>840-Cupla galvanizada UR 1"</t>
  </si>
  <si>
    <t>841-Cupla galvanizada UR 1 1/4"</t>
  </si>
  <si>
    <t>842-Cupla galvanizada UR 1 1/2"</t>
  </si>
  <si>
    <t>843-Cupla galvanizada UR 2"</t>
  </si>
  <si>
    <t>844-Conector para caja múltiple UM 3/4"</t>
  </si>
  <si>
    <t>845-Conector para caja múltiple UM 7/8"</t>
  </si>
  <si>
    <t>846-Conector para caja múltiple UM 1"</t>
  </si>
  <si>
    <t>847-Conector para caja múltiple UM 1 1/4"</t>
  </si>
  <si>
    <t>848-Conector para caja múltiple UM 1 1/2"</t>
  </si>
  <si>
    <t>849-Conector para caja múltiple UM 2"</t>
  </si>
  <si>
    <t xml:space="preserve">850-Conector para caja standard UC 3/4" </t>
  </si>
  <si>
    <t xml:space="preserve">851-Conector para caja standard UC 7/8" </t>
  </si>
  <si>
    <t xml:space="preserve">852-Conector para caja standard UC 1" </t>
  </si>
  <si>
    <t xml:space="preserve">853-Conector para caja standard UC 1 1/4" </t>
  </si>
  <si>
    <t xml:space="preserve">854-Conector para caja standard UC 1 1/2" </t>
  </si>
  <si>
    <t xml:space="preserve">855-Conector para caja standard UC 2" </t>
  </si>
  <si>
    <t>856-Boquilla para caño galvanizado BT 3/4"</t>
  </si>
  <si>
    <t>857-Boquilla para caño galvanizado BT 7/8"</t>
  </si>
  <si>
    <t>858-Boquilla para caño galvanizado BT 1"</t>
  </si>
  <si>
    <t>859-Boquilla para caño galvanizado BT 1 1/4"</t>
  </si>
  <si>
    <t>860-Boquilla para caño galvanizado BT 1 1/2"</t>
  </si>
  <si>
    <t>861-Boquilla para caño galvanizado BT 2"</t>
  </si>
  <si>
    <t>862-Contratuerca TCA p/conex. RG 1/2"</t>
  </si>
  <si>
    <t>863-Contratuerca TCA p/conex. RG 3/4"</t>
  </si>
  <si>
    <t>864-Contratuerca TCA p/conex. RG 1"</t>
  </si>
  <si>
    <t>865-Contratuerca TCA p/conex. RG 1 1/2"</t>
  </si>
  <si>
    <t>866-Contratuerca TCA p/conex. RG 2"</t>
  </si>
  <si>
    <t>867-Abrazadera rápida para pared Sisagrip caño eléctrico 3/4"</t>
  </si>
  <si>
    <t>868-Abrazadera rápida para pared Sisagrip caño conduit 3/4"</t>
  </si>
  <si>
    <t>869-Abrazadera rápida para pared Sisagrip caño eléctrico 7/8"</t>
  </si>
  <si>
    <t>870-Abrazadera rápida para pared Sisagrip caño conduit 7/8"</t>
  </si>
  <si>
    <t>871-Abrazadera rápida para pared Sisagrip caño eléctrico 1"</t>
  </si>
  <si>
    <t>872-Abrazadera rápida para pared Sisagrip caño conduit 1"</t>
  </si>
  <si>
    <t>873-Abrazadera rápida para pared Sisagrip caño eléctrico 1 1/4"</t>
  </si>
  <si>
    <t>874-Abrazadera rápida para pared Sisagrip caño conduit 1 1/4"</t>
  </si>
  <si>
    <t>875-Abrazadera rápida para pared Sisagrip caño eléctrico 1 1/2"</t>
  </si>
  <si>
    <t>876-Abrazadera rápida para pared Sisagrip caño conduit 1 1/2"</t>
  </si>
  <si>
    <t>877-Abrazadera rápida para pared Sisagrip caño eléctrico 2"</t>
  </si>
  <si>
    <t>878-Abrazadera rápida para pared Sisagrip caño conduit 2"</t>
  </si>
  <si>
    <t>879-Caja porta bastidor sin tapa rosca gas 3/4"</t>
  </si>
  <si>
    <t>880-Tapa ciega para caja porta bastidor</t>
  </si>
  <si>
    <t>881-Cable subterráneo IRAM2178 13,2kV XLPE CAT I de Cu  1x50 mm2 pantalla Cu 16  mm2 Color Rojo</t>
  </si>
  <si>
    <t>882-Cable subterráneo IRAM2178 13,2kV XLPE CAT I de Al  1x185 mm2 pantalla Cu 25  mm2 Color Rojo</t>
  </si>
  <si>
    <t>883-Cable subterráneo IRAM2178 13,2kV XLPE CAT I de Al  1x300 mm2 pantalla Cu 25  mm2 Color Rojo</t>
  </si>
  <si>
    <t>884-Cable subterráneo IRAM 2178 1,1kV XLPE Al  1x300 mm2</t>
  </si>
  <si>
    <t>885-Cable subterráneo  IRAM 2178 1,1kV XLPE Al  1x240 mm2</t>
  </si>
  <si>
    <t>886-Cable subterráneo  IRAM 2178 1,1kV XLPE Al  1x185 mm2</t>
  </si>
  <si>
    <t>887-Cable subterráneo  IRAM 2178 1,1kV XLPE Al  1x150 mm2</t>
  </si>
  <si>
    <t>888-Cable subterráneo  IRAM 2178 1,1kV XLPE Al  1x120 mm2</t>
  </si>
  <si>
    <t>889-Cable subterráneo  IRAM 2178 1,1kV XLPE Al  1x95 mm2</t>
  </si>
  <si>
    <t>890-Cable subterráneo  IRAM 2178 1,1kV XLPE Al  1x70 mm2</t>
  </si>
  <si>
    <t>891-Cable subterráneo  IRAM 2178 1,1kV XLPE Al  1x50 mm2</t>
  </si>
  <si>
    <t>892-Cable subterráneo  IRAM 2178 1,1kV XLPE Al  3x300+150 mm2</t>
  </si>
  <si>
    <t>893-Cable subterráneo  IRAM 2178 1,1kV XLPE Al  3x240+120 mm2</t>
  </si>
  <si>
    <t>894-Cable subterráneo  IRAM 2178 1,1kV XLPE Al  3x185+95 mm2</t>
  </si>
  <si>
    <t>895-Cable subterráneo  IRAM 2178 1,1kV XLPE Al  3x150+70 mm2</t>
  </si>
  <si>
    <t>896-Cable subterráneo  IRAM 2178 1,1kV XLPE Al  3x120+70 mm2</t>
  </si>
  <si>
    <t>897-Cable subterráneo  IRAM 2178 1,1kV XLPE Al  3x95+50 mm2</t>
  </si>
  <si>
    <t>898-Cable subterráneo  IRAM 2178 1,1kV XLPE Al  3x70+35 mm2</t>
  </si>
  <si>
    <t>899-Cable subterráneo  IRAM 2178 1,1kV XLPE Al  3x50+25 mm2</t>
  </si>
  <si>
    <t>900-Cable subterráneo  IRAM 2178 1,1kV XLPE Al  3x35+16 mm2</t>
  </si>
  <si>
    <t>901-Cable subterráneo  IRAM 2178 1,1kV XLPE Al  3x25+16 mm2</t>
  </si>
  <si>
    <t>902-Cable subterráneo IRAM 2178 1,1kV XLPE Cu  1x300 mm2</t>
  </si>
  <si>
    <t>903-Cable subterráneo  IRAM 2178 1,1kV XLPE Cu  1x240 mm2</t>
  </si>
  <si>
    <t>904-Cable subterráneo  IRAM 2178 1,1kV XLPE Cu  1x185 mm2</t>
  </si>
  <si>
    <t>905-Cable subterráneo  IRAM 2178 1,1kV XLPE Cu  1x150 mm2</t>
  </si>
  <si>
    <t>906-Cable subterráneo  IRAM 2178 1,1kV XLPE Cu  1x120 mm2</t>
  </si>
  <si>
    <t>907-Cable subterráneo  IRAM 2178 1,1kV XLPE Cu  1x95 mm2</t>
  </si>
  <si>
    <t>908-Cable subterráneo  IRAM 2178 1,1kV XLPE Cu  1x70 mm2</t>
  </si>
  <si>
    <t>909-Cable subterráneo  IRAM 2178 1,1kV XLPE Cu  1x50 mm2</t>
  </si>
  <si>
    <t>910-Cable subterráneo IRAM 2178 1,1kV PVC Cu  1x300 mm2</t>
  </si>
  <si>
    <t>911-Cable subterráneo  IRAM 2178 1,1kV PVC Cu  1x240 mm2</t>
  </si>
  <si>
    <t>912-Cable subterráneo  IRAM 2178 1,1kV PVC Cu  1x185 mm2</t>
  </si>
  <si>
    <t>913-Cable subterráneo  IRAM 2178 1,1kV PVC Cu  1x150 mm2</t>
  </si>
  <si>
    <t>914-Cable subterráneo  IRAM 2178 1,1kV PVC Cu  1x120 mm2</t>
  </si>
  <si>
    <t>915-Cable subterráneo  IRAM 2178 1,1kV PVC Cu  1x95 mm2</t>
  </si>
  <si>
    <t>916-Cable subterráneo  IRAM 2178 1,1kV PVC Cu  1x70 mm2</t>
  </si>
  <si>
    <t>917-Cable subterráneo  IRAM 2178 1,1kV PVC Cu  1x50 mm2</t>
  </si>
  <si>
    <t>918-Cable subterráneo  IRAM 2178 1,1kV PVC Cu  1x35 mm2</t>
  </si>
  <si>
    <t>919-Cable subterráneo  IRAM 2178 1,1kV PVC Cu  1x25 mm2</t>
  </si>
  <si>
    <t>920-Cable subterráneo  IRAM 2178 1,1kV PVC Cu  3x300+150 mm2</t>
  </si>
  <si>
    <t>921-Cable subterráneo  IRAM 2178 1,1kV PVC Cu  3x240+120 mm2</t>
  </si>
  <si>
    <t>922-Cable subterráneo  IRAM 2178 1,1kV PVC Cu  3x185+95 mm2</t>
  </si>
  <si>
    <t>923-Cable subterráneo  IRAM 2178 1,1kV PVC Cu  3x150+70 mm2</t>
  </si>
  <si>
    <t>924-Cable subterráneo  IRAM 2178 1,1kV PVC Cu  3x120+70 mm2</t>
  </si>
  <si>
    <t>925-Cable subterráneo  IRAM 2178 1,1kV PVC Cu  3x95+50 mm2</t>
  </si>
  <si>
    <t>926-Cable subterráneo  IRAM 2178 1,1kV PVC Cu  3x70+35 mm2</t>
  </si>
  <si>
    <t>927-Cable subterráneo  IRAM 2178 1,1kV PVC Cu  3x50+25 mm2</t>
  </si>
  <si>
    <t>928-Cable subterráneo  IRAM 2178 1,1kV PVC Cu  3x35+16 mm2</t>
  </si>
  <si>
    <t>929-Cable subterráneo  IRAM 2178 1,1kV PVC Cu  3x25+16 mm2</t>
  </si>
  <si>
    <t>930-Cable subterráneo  IRAM 2178 1,1kV PVC Cu  4x16 mm2</t>
  </si>
  <si>
    <t>931-Cable subterráneo  IRAM 2178 1,1kV PVC Cu  4x10 mm2</t>
  </si>
  <si>
    <t>932-Cable subterráneo  IRAM 2178 1,1kV PVC Cu  4x6 mm2</t>
  </si>
  <si>
    <t>933-Cable subterráneo  IRAM 2178 1,1kV PVC Cu  4x4 mm2</t>
  </si>
  <si>
    <t>934-Cable subterráneo  IRAM 2178 1,1kV PVC Cu  4x2,5 mm2</t>
  </si>
  <si>
    <t>935-Cable subterráneo  IRAM 2178 1,1kV PVC Cu  3x6 mm2</t>
  </si>
  <si>
    <t>936-Cable subterráneo  IRAM 2178 1,1kV PVC Cu  3x4 mm2</t>
  </si>
  <si>
    <t>937-Cable subterráneo  IRAM 2178 1,1kV PVC Cu  3x2,5 mm2</t>
  </si>
  <si>
    <t>938-Cable subterráneo  IRAM 2178 1,1kV PVC Cu  3x1,5 mm2</t>
  </si>
  <si>
    <t>939-Cable subterráneo  IRAM 2178 1,1kV PVC Cu  2x6 mm2</t>
  </si>
  <si>
    <t>940-Cable subterráneo  IRAM 2178 1,1kV PVC Cu  2x4 mm2</t>
  </si>
  <si>
    <t>941-Cable subterráneo  IRAM 2178 1,1kV PVC Cu  2x2,5 mm2</t>
  </si>
  <si>
    <t>942-Cable subterráneo  IRAM 2178 1,1kV PVC Cu  2x1,5 mm2</t>
  </si>
  <si>
    <t>943-Cable subterráneo IRAM 62266 1kV LSOH Cu  1x300 mm2</t>
  </si>
  <si>
    <t>944-Cable subterráneo  IRAM 62266 1kV LSOH Cu  1x240 mm2</t>
  </si>
  <si>
    <t>945-Cable subterráneo  IRAM 62266 1kV LSOH Cu  1x185 mm2</t>
  </si>
  <si>
    <t>946-Cable subterráneo  IRAM 62266 1kV LSOH Cu  1x150 mm2</t>
  </si>
  <si>
    <t>947-Cable subterráneo  IRAM 62266 1kV LSOH Cu  1x120 mm2</t>
  </si>
  <si>
    <t>948-Cable subterráneo  IRAM 62266 1kV LSOH Cu  1x95 mm2</t>
  </si>
  <si>
    <t>949-Cable subterráneo  IRAM 62266 1kV LSOH Cu  1x70 mm2</t>
  </si>
  <si>
    <t>950-Cable subterráneo  IRAM 62266 1kV LSOH Cu  1x50 mm2</t>
  </si>
  <si>
    <t>951-Cable subterráneo  IRAM 62266 1kV LSOH Cu  1x35 mm2</t>
  </si>
  <si>
    <t>952-Cable subterráneo  IRAM 62266 1kV LSOH Cu  1x25 mm2</t>
  </si>
  <si>
    <t>953-Cable subterráneo  IRAM 62266 1kV LSOH Cu  3x300+150 mm2</t>
  </si>
  <si>
    <t>954-Cable subterráneo  IRAM 62266 1kV LSOH Cu  3x240+120 mm2</t>
  </si>
  <si>
    <t>955-Cable subterráneo  IRAM 62266 1kV LSOH Cu  3x185+95 mm2</t>
  </si>
  <si>
    <t>956-Cable subterráneo  IRAM 62266 1kV LSOH Cu  3x150+70 mm2</t>
  </si>
  <si>
    <t>957-Cable subterráneo  IRAM 62266 1kV LSOH Cu  3x120+70 mm2</t>
  </si>
  <si>
    <t>958-Cable subterráneo  IRAM 62266 1kV LSOH Cu  3x95+50 mm2</t>
  </si>
  <si>
    <t>959-Cable subterráneo  IRAM 62266 1kV LSOH Cu  3x70+35 mm2</t>
  </si>
  <si>
    <t>960-Cable subterráneo  IRAM 62266 1kV LSOH Cu  3x50+25 mm2</t>
  </si>
  <si>
    <t>961-Cable subterráneo  IRAM 62266 1kV LSOH Cu  3x35+16 mm2</t>
  </si>
  <si>
    <t>962-Cable subterráneo  IRAM 62266 1kV LSOH Cu  3x25+16 mm2</t>
  </si>
  <si>
    <t>963-Cable subterráneo  IRAM 62266 1kV LSOH Cu  4x16 mm2</t>
  </si>
  <si>
    <t>964-Cable subterráneo  IRAM 62266 1kV LSOH Cu  4x10 mm2</t>
  </si>
  <si>
    <t>965-Cable subterráneo  IRAM 62266 1kV LSOH Cu  4x6 mm2</t>
  </si>
  <si>
    <t>966-Cable subterráneo  IRAM 62266 1kV LSOH Cu  4x4 mm2</t>
  </si>
  <si>
    <t>967-Cable subterráneo  IRAM 62266 1kV LSOH Cu  4x2,5 mm2</t>
  </si>
  <si>
    <t>968-Cable subterráneo  IRAM 62266 1kV LSOH Cu  3x6 mm2</t>
  </si>
  <si>
    <t>969-Cable subterráneo  IRAM 62266 1kV LSOH Cu  3x4 mm2</t>
  </si>
  <si>
    <t>970-Cable subterráneo  IRAM 62266 1kV LSOH Cu  3x2,5 mm2</t>
  </si>
  <si>
    <t>971-Cable subterráneo  IRAM 62266 1kV LSOH Cu  3x1,5 mm2</t>
  </si>
  <si>
    <t>972-Cable subterráneo  IRAM 62266 1kV LSOH Cu  2x6 mm2</t>
  </si>
  <si>
    <t>973-Cable subterráneo  IRAM 62266 1kV LSOH Cu  2x4 mm2</t>
  </si>
  <si>
    <t>974-Cable subterráneo  IRAM 62266 1kV LSOH Cu  2x2,5 mm2</t>
  </si>
  <si>
    <t>975-Cable subterráneo  IRAM 62266 1kV LSOH Cu  2x1,5 mm2</t>
  </si>
  <si>
    <t>976-Cable flexible IRAM NM 247-3 750V PVC Cu  120 mm2 Verde Amarillo</t>
  </si>
  <si>
    <t>977-Cable flexible IRAM NM 247-3 750V PVC Cu  120 mm2 Rojo</t>
  </si>
  <si>
    <t>978-Cable flexible IRAM NM 247-3 750V PVC Cu  120 mm2 Negro</t>
  </si>
  <si>
    <t>979-Cable flexible IRAM NM 247-3 750V PVC Cu  120 mm2 Marrón</t>
  </si>
  <si>
    <t>980-Cable flexible IRAM NM 247-3 750V PVC Cu  120 mm2 Celeste</t>
  </si>
  <si>
    <t>981-Cable flexible IRAM NM 247-3 750V PVC Cu  95 mm2 Verde Amarillo</t>
  </si>
  <si>
    <t>982-Cable flexible IRAM NM 247-3 750V PVC Cu  95 mm2 Rojo</t>
  </si>
  <si>
    <t>983-Cable flexible IRAM NM 247-3 750V PVC Cu  95 mm2 Negro</t>
  </si>
  <si>
    <t>984-Cable flexible IRAM NM 247-3 750V PVC Cu  95 mm2 Marrón</t>
  </si>
  <si>
    <t>985-Cable flexible IRAM NM 247-3 750V PVC Cu  95 mm2 Celeste</t>
  </si>
  <si>
    <t>986-Cable flexible IRAM NM 247-3 750V PVC Cu  70 mm2 Verde Amarillo</t>
  </si>
  <si>
    <t>987-Cable flexible IRAM NM 247-3 750V PVC Cu  70 mm2 Rojo</t>
  </si>
  <si>
    <t>988-Cable flexible IRAM NM 247-3 750V PVC Cu  70 mm2 Negro</t>
  </si>
  <si>
    <t>989-Cable flexible IRAM NM 247-3 750V PVC Cu  70 mm2 Marrón</t>
  </si>
  <si>
    <t>990-Cable flexible IRAM NM 247-3 750V PVC Cu  70 mm2 Celeste</t>
  </si>
  <si>
    <t>991-Cable flexible IRAM NM 247-3 750V PVC Cu  50 mm2 Verde Amarillo</t>
  </si>
  <si>
    <t>992-Cable flexible IRAM NM 247-3 750V PVC Cu  50 mm2 Rojo</t>
  </si>
  <si>
    <t>993-Cable flexible IRAM NM 247-3 750V PVC Cu  50 mm2 Negro</t>
  </si>
  <si>
    <t>994-Cable flexible IRAM NM 247-3 750V PVC Cu  50 mm2 Marrón</t>
  </si>
  <si>
    <t>995-Cable flexible IRAM NM 247-3 750V PVC Cu  50 mm2 Celeste</t>
  </si>
  <si>
    <t>996-Cable flexible IRAM NM 247-3 750V PVC Cu  35 mm2 Verde Amarillo</t>
  </si>
  <si>
    <t>997-Cable flexible IRAM NM 247-3 750V PVC Cu  35 mm2 Rojo</t>
  </si>
  <si>
    <t>998-Cable flexible IRAM NM 247-3 750V PVC Cu  35 mm2 Negro</t>
  </si>
  <si>
    <t>999-Cable flexible IRAM NM 247-3 750V PVC Cu  35 mm2 Marrón</t>
  </si>
  <si>
    <t>1000-Cable flexible IRAM NM 247-3 750V PVC Cu  35 mm2 Celeste</t>
  </si>
  <si>
    <t>1001-Cable flexible IRAM NM 247-3 750V PVC Cu  25 mm2 Verde Amarillo</t>
  </si>
  <si>
    <t>1002-Cable flexible IRAM NM 247-3 750V PVC Cu  25 mm2 Rojo</t>
  </si>
  <si>
    <t>1003-Cable flexible IRAM NM 247-3 750V PVC Cu  25 mm2 Negro</t>
  </si>
  <si>
    <t>1004-Cable flexible IRAM NM 247-3 750V PVC Cu  25 mm2 Marrón</t>
  </si>
  <si>
    <t>1005-Cable flexible IRAM NM 247-3 750V PVC Cu  25 mm2 Celeste</t>
  </si>
  <si>
    <t>1006-Cable flexible IRAM NM 247-3 750V PVC Cu  16 mm2 Verde Amarillo</t>
  </si>
  <si>
    <t>1007-Cable flexible IRAM NM 247-3 750V PVC Cu  16 mm2 Rojo</t>
  </si>
  <si>
    <t>1008-Cable flexible IRAM NM 247-3 750V PVC Cu  16 mm2 Negro</t>
  </si>
  <si>
    <t>1009-Cable flexible IRAM NM 247-3 750V PVC Cu  16 mm2 Marrón</t>
  </si>
  <si>
    <t>1010-Cable flexible IRAM NM 247-3 750V PVC Cu  16 mm2 Celeste</t>
  </si>
  <si>
    <t>1011-Cable flexible IRAM NM 247-3 750V PVC Cu  10 mm2 Verde Amarillo</t>
  </si>
  <si>
    <t>1012-Cable flexible IRAM NM 247-3 750V PVC Cu  10 mm2 Rojo</t>
  </si>
  <si>
    <t>1013-Cable flexible IRAM NM 247-3 750V PVC Cu  10 mm2 Negro</t>
  </si>
  <si>
    <t>1014-Cable flexible IRAM NM 247-3 750V PVC Cu  10 mm2 Marrón</t>
  </si>
  <si>
    <t>1015-Cable flexible IRAM NM 247-3 750V PVC Cu  10 mm2 Celeste</t>
  </si>
  <si>
    <t>1016-Cable flexible IRAM NM 247-3 750V PVC Cu  6 mm2 Verde Amarillo</t>
  </si>
  <si>
    <t>1017-Cable flexible IRAM NM 247-3 750V PVC Cu  6 mm2 Rojo</t>
  </si>
  <si>
    <t>1018-Cable flexible IRAM NM 247-3 750V PVC Cu  6 mm2 Negro</t>
  </si>
  <si>
    <t>1019-Cable flexible IRAM NM 247-3 750V PVC Cu  6 mm2 Marrón</t>
  </si>
  <si>
    <t>1020-Cable flexible IRAM NM 247-3 750V PVC Cu  6 mm2 Celeste</t>
  </si>
  <si>
    <t>1021-Cable flexible IRAM NM 247-3 750V PVC Cu  4 mm2 Verde Amarillo</t>
  </si>
  <si>
    <t>1022-Cable flexible IRAM NM 247-3 750V PVC Cu  4 mm2 Rojo</t>
  </si>
  <si>
    <t>1023-Cable flexible IRAM NM 247-3 750V PVC Cu  4 mm2 Negro</t>
  </si>
  <si>
    <t>1024-Cable flexible IRAM NM 247-3 750V PVC Cu  4 mm2 Marrón</t>
  </si>
  <si>
    <t>1025-Cable flexible IRAM NM 247-3 750V PVC Cu  4 mm2 Celeste</t>
  </si>
  <si>
    <t>1026-Cable flexible IRAM NM 247-3 750V PVC Cu  2,5 mm2 Verde Amarillo</t>
  </si>
  <si>
    <t>1027-Cable flexible IRAM NM 247-3 750V PVC Cu  2,5 mm2 Rojo</t>
  </si>
  <si>
    <t>1028-Cable flexible IRAM NM 247-3 750V PVC Cu  2,5 mm2 Negro</t>
  </si>
  <si>
    <t>1029-Cable flexible IRAM NM 247-3 750V PVC Cu  2,5 mm2 Marrón</t>
  </si>
  <si>
    <t>1030-Cable flexible IRAM NM 247-3 750V PVC Cu  2,5 mm2 Celeste</t>
  </si>
  <si>
    <t>1031-Cable flexible IRAM NM 247-3 750V PVC Cu  1,5 mm2 Verde Amarillo</t>
  </si>
  <si>
    <t>1032-Cable flexible IRAM NM 247-3 750V PVC Cu  1,5 mm2 Rojo</t>
  </si>
  <si>
    <t>1033-Cable flexible IRAM NM 247-3 750V PVC Cu  1,5 mm2 Negro</t>
  </si>
  <si>
    <t>1034-Cable flexible IRAM NM 247-3 750V PVC Cu  1,5 mm2 Marrón</t>
  </si>
  <si>
    <t>1035-Cable flexible IRAM NM 247-3 750V PVC Cu  1,5 mm2 Celeste</t>
  </si>
  <si>
    <t>1036-Cable flexible IRAM NM 247-3 750V PVC Cu  1,5 mm2 Blanco</t>
  </si>
  <si>
    <t>1037-Cable flexible IRAM NM 247-3 750V PVC Cu  1 mm2 Rojo</t>
  </si>
  <si>
    <t>1038-Cable flexible IRAM NM 247-3 750V PVC Cu  1 mm2 Negro</t>
  </si>
  <si>
    <t>1039-Cable flexible IRAM NM 247-3 750V PVC Cu  1 mm2 Marrón</t>
  </si>
  <si>
    <t>1040-Cable flexible IRAM NM 247-3 750V PVC Cu  1 mm2 Celeste</t>
  </si>
  <si>
    <t>1041-Cable flexible IRAM NM 247-3 750V PVC Cu  1 mm2 Blanco</t>
  </si>
  <si>
    <t>1042-Cable flexible IRAM NM 247-3 750V PVC Cu  0,75 mm2 Rojo</t>
  </si>
  <si>
    <t>1043-Cable flexible IRAM NM 247-3 750V PVC Cu  0,75 mm2 Negro</t>
  </si>
  <si>
    <t>1044-Cable flexible IRAM NM 247-3 750V PVC Cu  0,75 mm2 Marrón</t>
  </si>
  <si>
    <t>1045-Cable flexible IRAM NM 247-3 750V PVC Cu  0,75 mm2 Celeste</t>
  </si>
  <si>
    <t>1046-Cable flexible IRAM NM 247-3 750V PVC Cu  0,75 mm2 Blanco</t>
  </si>
  <si>
    <t>1047-Cable flexible IRAM NM 247-3 750V PVC Cu  0,50 mm2 Rojo</t>
  </si>
  <si>
    <t>1048-Cable flexible IRAM NM 247-3 750V PVC Cu  0,50 mm2 Negro</t>
  </si>
  <si>
    <t>1049-Cable flexible IRAM NM 247-3 750V PVC Cu  0,50 mm2 Marrón</t>
  </si>
  <si>
    <t>1050-Cable flexible IRAM NM 247-3 750V PVC Cu  0,50 mm2 Celeste</t>
  </si>
  <si>
    <t>1051-Cable flexible IRAM NM 247-3 750V PVC Cu  0,50 mm2 Blanco</t>
  </si>
  <si>
    <t>1052-Cable flexible IRAM 62267 750V PVC Cu  120 mm2 Verde Amarillo</t>
  </si>
  <si>
    <t>1053-Cable flexible IRAM 62267 750V PVC Cu  120 mm2 Rojo</t>
  </si>
  <si>
    <t>1054-Cable flexible IRAM 62267 750V PVC Cu  120 mm2 Negro</t>
  </si>
  <si>
    <t>1055-Cable flexible IRAM 62267 750V PVC Cu  120 mm2 Marrón</t>
  </si>
  <si>
    <t>1056-Cable flexible IRAM 62267 750V PVC Cu  120 mm2 Celeste</t>
  </si>
  <si>
    <t>1057-Cable flexible IRAM 62267 750V PVC Cu  95 mm2 Verde Amarillo</t>
  </si>
  <si>
    <t>1058-Cable flexible IRAM 62267 750V PVC Cu  95 mm2 Rojo</t>
  </si>
  <si>
    <t>1059-Cable flexible IRAM 62267 750V PVC Cu  95 mm2 Negro</t>
  </si>
  <si>
    <t>1060-Cable flexible IRAM 62267 750V PVC Cu  95 mm2 Marrón</t>
  </si>
  <si>
    <t>1061-Cable flexible IRAM 62267 750V PVC Cu  95 mm2 Celeste</t>
  </si>
  <si>
    <t>1062-Cable flexible IRAM 62267 750V PVC Cu  70 mm2 Verde Amarillo</t>
  </si>
  <si>
    <t>1063-Cable flexible IRAM 62267 750V PVC Cu  70 mm2 Rojo</t>
  </si>
  <si>
    <t>1064-Cable flexible IRAM 62267 750V PVC Cu  70 mm2 Negro</t>
  </si>
  <si>
    <t>1065-Cable flexible IRAM 62267 750V PVC Cu  70 mm2 Marrón</t>
  </si>
  <si>
    <t>1066-Cable flexible IRAM 62267 750V PVC Cu  70 mm2 Celeste</t>
  </si>
  <si>
    <t>1067-Cable flexible IRAM 62267 750V PVC Cu  50 mm2 Verde Amarillo</t>
  </si>
  <si>
    <t>1068-Cable flexible IRAM 62267 750V PVC Cu  50 mm2 Rojo</t>
  </si>
  <si>
    <t>1069-Cable flexible IRAM 62267 750V PVC Cu  50 mm2 Negro</t>
  </si>
  <si>
    <t>1070-Cable flexible IRAM 62267 750V PVC Cu  50 mm2 Marrón</t>
  </si>
  <si>
    <t>1071-Cable flexible IRAM 62267 750V PVC Cu  50 mm2 Celeste</t>
  </si>
  <si>
    <t>1072-Cable flexible IRAM 62267 750V PVC Cu  35 mm2 Verde Amarillo</t>
  </si>
  <si>
    <t>1073-Cable flexible IRAM 62267 750V PVC Cu  35 mm2 Rojo</t>
  </si>
  <si>
    <t>1074-Cable flexible IRAM 62267 750V PVC Cu  35 mm2 Negro</t>
  </si>
  <si>
    <t>1075-Cable flexible IRAM 62267 750V PVC Cu  35 mm2 Marrón</t>
  </si>
  <si>
    <t>1076-Cable flexible IRAM 62267 750V PVC Cu  35 mm2 Celeste</t>
  </si>
  <si>
    <t>1077-Cable flexible IRAM 62267 750V PVC Cu  25 mm2 Verde Amarillo</t>
  </si>
  <si>
    <t>1078-Cable flexible IRAM 62267 750V PVC Cu  25 mm2 Rojo</t>
  </si>
  <si>
    <t>1079-Cable flexible IRAM 62267 750V PVC Cu  25 mm2 Negro</t>
  </si>
  <si>
    <t>1080-Cable flexible IRAM 62267 750V PVC Cu  25 mm2 Marrón</t>
  </si>
  <si>
    <t>1081-Cable flexible IRAM 62267 750V PVC Cu  25 mm2 Celeste</t>
  </si>
  <si>
    <t>1082-Cable flexible IRAM 62267 750V PVC Cu  16 mm2 Verde Amarillo</t>
  </si>
  <si>
    <t>1083-Cable flexible IRAM 62267 750V PVC Cu  16 mm2 Rojo</t>
  </si>
  <si>
    <t>1084-Cable flexible IRAM 62267 750V PVC Cu  16 mm2 Negro</t>
  </si>
  <si>
    <t>1085-Cable flexible IRAM 62267 750V PVC Cu  16 mm2 Marrón</t>
  </si>
  <si>
    <t>1086-Cable flexible IRAM 62267 750V PVC Cu  16 mm2 Celeste</t>
  </si>
  <si>
    <t>1087-Cable flexible IRAM 62267 750V PVC Cu  10 mm2 Verde Amarillo</t>
  </si>
  <si>
    <t>1088-Cable flexible IRAM 62267 750V PVC Cu  10 mm2 Rojo</t>
  </si>
  <si>
    <t>1089-Cable flexible IRAM 62267 750V PVC Cu  10 mm2 Negro</t>
  </si>
  <si>
    <t>1090-Cable flexible IRAM 62267 750V PVC Cu  10 mm2 Marrón</t>
  </si>
  <si>
    <t>1091-Cable flexible IRAM 62267 750V PVC Cu  10 mm2 Celeste</t>
  </si>
  <si>
    <t>1092-Cable flexible IRAM 62267 750V PVC Cu  6 mm2 Verde Amarillo</t>
  </si>
  <si>
    <t>1093-Cable flexible IRAM 62267 750V PVC Cu  6 mm2 Rojo</t>
  </si>
  <si>
    <t>1094-Cable flexible IRAM 62267 750V PVC Cu  6 mm2 Negro</t>
  </si>
  <si>
    <t>1095-Cable flexible IRAM 62267 750V PVC Cu  6 mm2 Marrón</t>
  </si>
  <si>
    <t>1096-Cable flexible IRAM 62267 750V PVC Cu  6 mm2 Celeste</t>
  </si>
  <si>
    <t>1097-Cable flexible IRAM 62267 750V PVC Cu  4 mm2 Verde Amarillo</t>
  </si>
  <si>
    <t>1098-Cable flexible IRAM 62267 750V PVC Cu  4 mm2 Rojo</t>
  </si>
  <si>
    <t>1099-Cable flexible IRAM 62267 750V PVC Cu  4 mm2 Negro</t>
  </si>
  <si>
    <t>1100-Cable flexible IRAM 62267 750V PVC Cu  4 mm2 Marrón</t>
  </si>
  <si>
    <t>1101-Cable flexible IRAM 62267 750V PVC Cu  4 mm2 Celeste</t>
  </si>
  <si>
    <t>1102-Cable flexible IRAM 62267 750V PVC Cu  2,5 mm2 Verde Amarillo</t>
  </si>
  <si>
    <t>1103-Cable flexible IRAM 62267 750V PVC Cu  2,5 mm2 Rojo</t>
  </si>
  <si>
    <t>1104-Cable flexible IRAM 62267 750V PVC Cu  2,5 mm2 Negro</t>
  </si>
  <si>
    <t>1105-Cable flexible IRAM 62267 750V PVC Cu  2,5 mm2 Marrón</t>
  </si>
  <si>
    <t>1106-Cable flexible IRAM 62267 750V PVC Cu  2,5 mm2 Celeste</t>
  </si>
  <si>
    <t>1107-Cable flexible IRAM 62267 750V PVC Cu  1,5 mm2 Verde Amarillo</t>
  </si>
  <si>
    <t>1108-Cable flexible IRAM 62267 750V PVC Cu  1,5 mm2 Rojo</t>
  </si>
  <si>
    <t>1109-Cable flexible IRAM 62267 750V PVC Cu  1,5 mm2 Negro</t>
  </si>
  <si>
    <t>1110-Cable flexible IRAM 62267 750V PVC Cu  1,5 mm2 Marrón</t>
  </si>
  <si>
    <t>1111-Cable flexible IRAM 62267 750V PVC Cu  1,5 mm2 Celeste</t>
  </si>
  <si>
    <t>1112-Cable flexible IRAM 62267 750V PVC Cu  1,5 mm2 Blanco</t>
  </si>
  <si>
    <t>1113-Cable flexible IRAM 62267 750V PVC Cu  1 mm2 Rojo</t>
  </si>
  <si>
    <t>1114-Cable flexible IRAM 62267 750V PVC Cu  1 mm2 Negro</t>
  </si>
  <si>
    <t>1115-Cable flexible IRAM 62267 750V PVC Cu  1 mm2 Marrón</t>
  </si>
  <si>
    <t>1116-Cable flexible IRAM 62267 750V PVC Cu  1 mm2 Celeste</t>
  </si>
  <si>
    <t>1117-Cable flexible IRAM 62267 750V PVC Cu  1 mm2 Blanco</t>
  </si>
  <si>
    <t>1118-Cable flexible IRAM 62267 750V PVC Cu  0,75 mm2 Rojo</t>
  </si>
  <si>
    <t>1119-Cable flexible IRAM 62267 750V PVC Cu  0,75 mm2 Negro</t>
  </si>
  <si>
    <t>1120-Cable flexible IRAM 62267 750V PVC Cu  0,75 mm2 Marrón</t>
  </si>
  <si>
    <t>1121-Cable flexible IRAM 62267 750V PVC Cu  0,75 mm2 Celeste</t>
  </si>
  <si>
    <t>1122-Cable flexible IRAM 62267 750V PVC Cu  0,75 mm2 Blanco</t>
  </si>
  <si>
    <t>1123-Cable flexible IRAM 62267 750V PVC Cu  0,50 mm2 Rojo</t>
  </si>
  <si>
    <t>1124-Cable flexible IRAM 62267 750V PVC Cu  0,50 mm2 Negro</t>
  </si>
  <si>
    <t>1125-Cable flexible IRAM 62267 750V PVC Cu  0,50 mm2 Marrón</t>
  </si>
  <si>
    <t>1126-Cable flexible IRAM 62267 750V PVC Cu  0,50 mm2 Celeste</t>
  </si>
  <si>
    <t>1127-Cable flexible IRAM 62267 750V PVC Cu  0,50 mm2 Blanco</t>
  </si>
  <si>
    <t>1128-Cable TPR IRAM NM 247-5 300/500V Cu 2x1 mm2</t>
  </si>
  <si>
    <t>1129-Cable TPR IRAM NM 247-5 300/500V Cu 2x1,5 mm2</t>
  </si>
  <si>
    <t>1130-Cable TPR IRAM NM 247-5 300/500V Cu 2x2,5 mm2</t>
  </si>
  <si>
    <t>1131-Cable TPR IRAM NM 247-5 300/500V Cu 2x4 mm2</t>
  </si>
  <si>
    <t>1132-Cable TPR IRAM NM 247-5 300/500V Cu 2x6 mm2</t>
  </si>
  <si>
    <t>1133-Cable TPR IRAM NM 247-5 300/500V Cu 2x10 mm2</t>
  </si>
  <si>
    <t>1134-Cable TPR IRAM NM 247-5 300/500V Cu 3x1 mm2</t>
  </si>
  <si>
    <t>1135-Cable TPR IRAM NM 247-5 300/500V Cu 3x1,5 mm2</t>
  </si>
  <si>
    <t>1136-Cable TPR IRAM NM 247-5 300/500V Cu 3x2,5 mm2</t>
  </si>
  <si>
    <t>1137-Cable TPR IRAM NM 247-5 300/500V Cu 3x4 mm2</t>
  </si>
  <si>
    <t>1138-Cable TPR IRAM NM 247-5 300/500V Cu 3x6 mm2</t>
  </si>
  <si>
    <t>1139-Cable TPR IRAM NM 247-5 300/500V Cu 3x10 mm2</t>
  </si>
  <si>
    <t>1140-Cable TPR IRAM NM 247-5 300/500V Cu 4x1 mm2</t>
  </si>
  <si>
    <t>1141-Cable TPR IRAM NM 247-5 300/500V Cu 4x1,5 mm2</t>
  </si>
  <si>
    <t>1142-Cable TPR IRAM NM 247-5 300/500V Cu 4x2,5 mm2</t>
  </si>
  <si>
    <t>1143-Cable TPR IRAM NM 247-5 300/500V Cu 4x4 mm2</t>
  </si>
  <si>
    <t>1144-Cable TPR IRAM NM 247-5 300/500V Cu 4x6 mm2</t>
  </si>
  <si>
    <t>1145-Cable TPR IRAM NM 247-5 300/500V Cu 4x10 mm2</t>
  </si>
  <si>
    <t>1146-Cable TPR IRAM NM 247-5 300/500V Cu 5x1 mm2</t>
  </si>
  <si>
    <t>1147-Cable TPR IRAM NM 247-5 300/500V Cu 5x1,5 mm2</t>
  </si>
  <si>
    <t>1148-Cable TPR IRAM NM 247-5 300/500V Cu 5x2,5 mm2</t>
  </si>
  <si>
    <t>1149-Cable TPR IRAM NM 247-5 300/500V Cu 5x4 mm2</t>
  </si>
  <si>
    <t>1150-Cable TPR IRAM NM 247-5 300/500V Cu 5x6 mm2</t>
  </si>
  <si>
    <t>1151-Cable TPR IRAM NM 247-5 300/500V Cu 5x10 mm2</t>
  </si>
  <si>
    <t>1152-Cable desnudo IRAM 2004 Cu 4 mm2 7 hilos</t>
  </si>
  <si>
    <t>1153-Cable desnudo IRAM 2004 Cu 6 mm2 7 hilos</t>
  </si>
  <si>
    <t>1154-Cable desnudo IRAM 2004 Cu 10 mm2 7 hilos</t>
  </si>
  <si>
    <t>1155-Cable desnudo IRAM 2004 Cu 16 mm2 7 hilos</t>
  </si>
  <si>
    <t>1156-Cable desnudo IRAM 2004 Cu 25 mm2 7 hilos</t>
  </si>
  <si>
    <t>1157-Cable desnudo IRAM 2004 Cu 35 mm2 7 hilos</t>
  </si>
  <si>
    <t>1158-Cable desnudo IRAM 2004 Cu 50 mm2 7 hilos</t>
  </si>
  <si>
    <t>1159-Cable desnudo IRAM 2004 Cu 70 mm2 19 hilos</t>
  </si>
  <si>
    <t>1160-Cable desnudo IRAM 2004 Cu 95 mm2 19 hilos</t>
  </si>
  <si>
    <t>1161-Cable desnudo IRAM 2004 Cu 120 mm2 19 hilos</t>
  </si>
  <si>
    <t>1162-Cable subterráneo IRAM2178 13,2kV XLPE CAT I de Cu  1x50 mm2 pantalla Cu 16  mm2 Color Rojo</t>
  </si>
  <si>
    <t>1163-Cable subterráneo IRAM2178 13,2kV XLPE CAT I de Al  1x185 mm2 pantalla Cu 25  mm2 Color Rojo</t>
  </si>
  <si>
    <t>1164-Cable subterráneo IRAM2178 13,2kV XLPE CAT I de Al  1x300 mm2 pantalla Cu 25  mm2 Color Rojo</t>
  </si>
  <si>
    <t>1165-Cable subterráneo IRAM 2178 1,1kV XLPE Al  1x300 mm2</t>
  </si>
  <si>
    <t>1166-Cable subterráneo  IRAM 2178 1,1kV XLPE Al  1x240 mm2</t>
  </si>
  <si>
    <t>1167-Cable subterráneo  IRAM 2178 1,1kV XLPE Al  1x185 mm2</t>
  </si>
  <si>
    <t>1168-Cable subterráneo  IRAM 2178 1,1kV XLPE Al  1x150 mm2</t>
  </si>
  <si>
    <t>1169-Cable subterráneo  IRAM 2178 1,1kV XLPE Al  1x120 mm2</t>
  </si>
  <si>
    <t>1170-Cable subterráneo  IRAM 2178 1,1kV XLPE Al  1x95 mm2</t>
  </si>
  <si>
    <t>1171-Cable subterráneo  IRAM 2178 1,1kV XLPE Al  1x70 mm2</t>
  </si>
  <si>
    <t>1172-Cable subterráneo  IRAM 2178 1,1kV XLPE Al  1x50 mm2</t>
  </si>
  <si>
    <t>1173-Cable subterráneo  IRAM 2178 1,1kV XLPE Al  3x300+150 mm2</t>
  </si>
  <si>
    <t>1174-Cable subterráneo  IRAM 2178 1,1kV XLPE Al  3x240+120 mm2</t>
  </si>
  <si>
    <t>1175-Cable subterráneo  IRAM 2178 1,1kV XLPE Al  3x185+95 mm2</t>
  </si>
  <si>
    <t>1176-Cable subterráneo  IRAM 2178 1,1kV XLPE Al  3x150+70 mm2</t>
  </si>
  <si>
    <t>1177-Cable subterráneo  IRAM 2178 1,1kV XLPE Al  3x120+70 mm2</t>
  </si>
  <si>
    <t>1178-Cable subterráneo  IRAM 2178 1,1kV XLPE Al  3x95+50 mm2</t>
  </si>
  <si>
    <t>1179-Cable subterráneo  IRAM 2178 1,1kV XLPE Al  3x70+35 mm2</t>
  </si>
  <si>
    <t>1180-Cable subterráneo  IRAM 2178 1,1kV XLPE Al  3x50+25 mm2</t>
  </si>
  <si>
    <t>1181-Cable subterráneo  IRAM 2178 1,1kV XLPE Al  3x35+16 mm2</t>
  </si>
  <si>
    <t>1182-Cable subterráneo  IRAM 2178 1,1kV XLPE Al  3x25+16 mm2</t>
  </si>
  <si>
    <t>1183-Cable subterráneo IRAM 2178 1,1kV XLPE Cu  1x300 mm2</t>
  </si>
  <si>
    <t>1184-Cable subterráneo  IRAM 2178 1,1kV XLPE Cu  1x240 mm2</t>
  </si>
  <si>
    <t>1185-Cable subterráneo  IRAM 2178 1,1kV XLPE Cu  1x185 mm2</t>
  </si>
  <si>
    <t>1186-Cable subterráneo  IRAM 2178 1,1kV XLPE Cu  1x150 mm2</t>
  </si>
  <si>
    <t>1187-Cable subterráneo  IRAM 2178 1,1kV XLPE Cu  1x120 mm2</t>
  </si>
  <si>
    <t>1188-Cable subterráneo  IRAM 2178 1,1kV XLPE Cu  1x95 mm2</t>
  </si>
  <si>
    <t>1189-Cable subterráneo  IRAM 2178 1,1kV XLPE Cu  1x70 mm2</t>
  </si>
  <si>
    <t>1190-Cable subterráneo  IRAM 2178 1,1kV XLPE Cu  1x50 mm2</t>
  </si>
  <si>
    <t>1191-Cable subterráneo IRAM 2178 1,1kV PVC Cu  1x300 mm2</t>
  </si>
  <si>
    <t>1192-Cable subterráneo  IRAM 2178 1,1kV PVC Cu  1x240 mm2</t>
  </si>
  <si>
    <t>1193-Cable subterráneo  IRAM 2178 1,1kV PVC Cu  1x185 mm2</t>
  </si>
  <si>
    <t>1194-Cable subterráneo  IRAM 2178 1,1kV PVC Cu  1x150 mm2</t>
  </si>
  <si>
    <t>1195-Cable subterráneo  IRAM 2178 1,1kV PVC Cu  1x120 mm2</t>
  </si>
  <si>
    <t>1196-Cable subterráneo  IRAM 2178 1,1kV PVC Cu  1x95 mm2</t>
  </si>
  <si>
    <t>1197-Cable subterráneo  IRAM 2178 1,1kV PVC Cu  1x70 mm2</t>
  </si>
  <si>
    <t>1198-Cable subterráneo  IRAM 2178 1,1kV PVC Cu  1x50 mm2</t>
  </si>
  <si>
    <t>1199-Cable subterráneo  IRAM 2178 1,1kV PVC Cu  1x35 mm2</t>
  </si>
  <si>
    <t>1200-Cable subterráneo  IRAM 2178 1,1kV PVC Cu  1x25 mm2</t>
  </si>
  <si>
    <t>1201-Cable subterráneo  IRAM 2178 1,1kV PVC Cu  3x300+150 mm2</t>
  </si>
  <si>
    <t>1202-Cable subterráneo  IRAM 2178 1,1kV PVC Cu  3x240+120 mm2</t>
  </si>
  <si>
    <t>1203-Cable subterráneo  IRAM 2178 1,1kV PVC Cu  3x185+95 mm2</t>
  </si>
  <si>
    <t>1204-Cable subterráneo  IRAM 2178 1,1kV PVC Cu  3x150+70 mm2</t>
  </si>
  <si>
    <t>1205-Cable subterráneo  IRAM 2178 1,1kV PVC Cu  3x120+70 mm2</t>
  </si>
  <si>
    <t>1206-Cable subterráneo  IRAM 2178 1,1kV PVC Cu  3x95+50 mm2</t>
  </si>
  <si>
    <t>1207-Cable subterráneo  IRAM 2178 1,1kV PVC Cu  3x70+35 mm2</t>
  </si>
  <si>
    <t>1208-Cable subterráneo  IRAM 2178 1,1kV PVC Cu  3x50+25 mm2</t>
  </si>
  <si>
    <t>1209-Cable subterráneo  IRAM 2178 1,1kV PVC Cu  3x35+16 mm2</t>
  </si>
  <si>
    <t>1210-Cable subterráneo  IRAM 2178 1,1kV PVC Cu  3x25+16 mm2</t>
  </si>
  <si>
    <t>1211-Cable subterráneo  IRAM 2178 1,1kV PVC Cu  4x16 mm2</t>
  </si>
  <si>
    <t>1212-Cable subterráneo  IRAM 2178 1,1kV PVC Cu  4x10 mm2</t>
  </si>
  <si>
    <t>1213-Cable subterráneo  IRAM 2178 1,1kV PVC Cu  4x6 mm2</t>
  </si>
  <si>
    <t>1214-Cable subterráneo  IRAM 2178 1,1kV PVC Cu  4x4 mm2</t>
  </si>
  <si>
    <t>1215-Cable subterráneo  IRAM 2178 1,1kV PVC Cu  4x2,5 mm2</t>
  </si>
  <si>
    <t>1216-Cable subterráneo  IRAM 2178 1,1kV PVC Cu  3x6 mm2</t>
  </si>
  <si>
    <t>1217-Cable subterráneo  IRAM 2178 1,1kV PVC Cu  3x4 mm2</t>
  </si>
  <si>
    <t>1218-Cable subterráneo  IRAM 2178 1,1kV PVC Cu  3x2,5 mm2</t>
  </si>
  <si>
    <t>1219-Cable subterráneo  IRAM 2178 1,1kV PVC Cu  3x1,5 mm2</t>
  </si>
  <si>
    <t>1220-Cable subterráneo  IRAM 2178 1,1kV PVC Cu  2x6 mm2</t>
  </si>
  <si>
    <t>1221-Cable subterráneo  IRAM 2178 1,1kV PVC Cu  2x4 mm2</t>
  </si>
  <si>
    <t>1222-Cable subterráneo  IRAM 2178 1,1kV PVC Cu  2x2,5 mm2</t>
  </si>
  <si>
    <t>1223-Cable subterráneo  IRAM 2178 1,1kV PVC Cu  2x1,5 mm2</t>
  </si>
  <si>
    <t>1224-Cable subterráneo IRAM 62266 1kV LSOH Cu  1x300 mm2</t>
  </si>
  <si>
    <t>1225-Cable subterráneo  IRAM 62266 1kV LSOH Cu  1x240 mm2</t>
  </si>
  <si>
    <t>1226-Cable subterráneo  IRAM 62266 1kV LSOH Cu  1x185 mm2</t>
  </si>
  <si>
    <t>1227-Cable subterráneo  IRAM 62266 1kV LSOH Cu  1x150 mm2</t>
  </si>
  <si>
    <t>1228-Cable subterráneo  IRAM 62266 1kV LSOH Cu  1x120 mm2</t>
  </si>
  <si>
    <t>1229-Cable subterráneo  IRAM 62266 1kV LSOH Cu  1x95 mm2</t>
  </si>
  <si>
    <t>1230-Cable subterráneo  IRAM 62266 1kV LSOH Cu  1x70 mm2</t>
  </si>
  <si>
    <t>1231-Cable subterráneo  IRAM 62266 1kV LSOH Cu  1x50 mm2</t>
  </si>
  <si>
    <t>1232-Cable subterráneo  IRAM 62266 1kV LSOH Cu  1x35 mm2</t>
  </si>
  <si>
    <t>1233-Cable subterráneo  IRAM 62266 1kV LSOH Cu  1x25 mm2</t>
  </si>
  <si>
    <t>1234-Cable subterráneo  IRAM 62266 1kV LSOH Cu  3x300+150 mm2</t>
  </si>
  <si>
    <t>1235-Cable subterráneo  IRAM 62266 1kV LSOH Cu  3x240+120 mm2</t>
  </si>
  <si>
    <t>1236-Cable subterráneo  IRAM 62266 1kV LSOH Cu  3x185+95 mm2</t>
  </si>
  <si>
    <t>1237-Cable subterráneo  IRAM 62266 1kV LSOH Cu  3x150+70 mm2</t>
  </si>
  <si>
    <t>1238-Cable subterráneo  IRAM 62266 1kV LSOH Cu  3x120+70 mm2</t>
  </si>
  <si>
    <t>1239-Cable subterráneo  IRAM 62266 1kV LSOH Cu  3x95+50 mm2</t>
  </si>
  <si>
    <t>1240-Cable subterráneo  IRAM 62266 1kV LSOH Cu  3x70+35 mm2</t>
  </si>
  <si>
    <t>1241-Cable subterráneo  IRAM 62266 1kV LSOH Cu  3x50+25 mm2</t>
  </si>
  <si>
    <t>1242-Cable subterráneo  IRAM 62266 1kV LSOH Cu  3x35+16 mm2</t>
  </si>
  <si>
    <t>1243-Cable subterráneo  IRAM 62266 1kV LSOH Cu  3x25+16 mm2</t>
  </si>
  <si>
    <t>1244-Cable subterráneo  IRAM 62266 1kV LSOH Cu  4x16 mm2</t>
  </si>
  <si>
    <t>1245-Cable subterráneo  IRAM 62266 1kV LSOH Cu  4x10 mm2</t>
  </si>
  <si>
    <t>1246-Cable subterráneo  IRAM 62266 1kV LSOH Cu  4x6 mm2</t>
  </si>
  <si>
    <t>1247-Cable subterráneo  IRAM 62266 1kV LSOH Cu  4x4 mm2</t>
  </si>
  <si>
    <t>1248-Cable subterráneo  IRAM 62266 1kV LSOH Cu  4x2,5 mm2</t>
  </si>
  <si>
    <t>1249-Cable subterráneo  IRAM 62266 1kV LSOH Cu  3x6 mm2</t>
  </si>
  <si>
    <t>1250-Cable subterráneo  IRAM 62266 1kV LSOH Cu  3x4 mm2</t>
  </si>
  <si>
    <t>1251-Cable subterráneo  IRAM 62266 1kV LSOH Cu  3x2,5 mm2</t>
  </si>
  <si>
    <t>1252-Cable subterráneo  IRAM 62266 1kV LSOH Cu  3x1,5 mm2</t>
  </si>
  <si>
    <t>1253-Cable subterráneo  IRAM 62266 1kV LSOH Cu  2x6 mm2</t>
  </si>
  <si>
    <t>1254-Cable subterráneo  IRAM 62266 1kV LSOH Cu  2x4 mm2</t>
  </si>
  <si>
    <t>1255-Cable subterráneo  IRAM 62266 1kV LSOH Cu  2x2,5 mm2</t>
  </si>
  <si>
    <t>1256-Cable subterráneo  IRAM 62266 1kV LSOH Cu  2x1,5 mm2</t>
  </si>
  <si>
    <t>1257-Cable flexible IRAM NM 247-3 750V PVC Cu  120 mm2 Verde Amarillo</t>
  </si>
  <si>
    <t>1258-Cable flexible IRAM NM 247-3 750V PVC Cu  120 mm2 Rojo</t>
  </si>
  <si>
    <t>1259-Cable flexible IRAM NM 247-3 750V PVC Cu  120 mm2 Negro</t>
  </si>
  <si>
    <t>1260-Cable flexible IRAM NM 247-3 750V PVC Cu  120 mm2 Marrón</t>
  </si>
  <si>
    <t>1261-Cable flexible IRAM NM 247-3 750V PVC Cu  120 mm2 Celeste</t>
  </si>
  <si>
    <t>1262-Cable flexible IRAM NM 247-3 750V PVC Cu  95 mm2 Verde Amarillo</t>
  </si>
  <si>
    <t>1263-Cable flexible IRAM NM 247-3 750V PVC Cu  95 mm2 Rojo</t>
  </si>
  <si>
    <t>1264-Cable flexible IRAM NM 247-3 750V PVC Cu  95 mm2 Negro</t>
  </si>
  <si>
    <t>1265-Cable flexible IRAM NM 247-3 750V PVC Cu  95 mm2 Marrón</t>
  </si>
  <si>
    <t>1266-Cable flexible IRAM NM 247-3 750V PVC Cu  95 mm2 Celeste</t>
  </si>
  <si>
    <t>1267-Cable flexible IRAM NM 247-3 750V PVC Cu  70 mm2 Verde Amarillo</t>
  </si>
  <si>
    <t>1268-Cable flexible IRAM NM 247-3 750V PVC Cu  70 mm2 Rojo</t>
  </si>
  <si>
    <t>1269-Cable flexible IRAM NM 247-3 750V PVC Cu  70 mm2 Negro</t>
  </si>
  <si>
    <t>1270-Cable flexible IRAM NM 247-3 750V PVC Cu  70 mm2 Marrón</t>
  </si>
  <si>
    <t>1271-Cable flexible IRAM NM 247-3 750V PVC Cu  70 mm2 Celeste</t>
  </si>
  <si>
    <t>1272-Cable flexible IRAM NM 247-3 750V PVC Cu  50 mm2 Verde Amarillo</t>
  </si>
  <si>
    <t>1273-Cable flexible IRAM NM 247-3 750V PVC Cu  50 mm2 Rojo</t>
  </si>
  <si>
    <t>1274-Cable flexible IRAM NM 247-3 750V PVC Cu  50 mm2 Negro</t>
  </si>
  <si>
    <t>1275-Cable flexible IRAM NM 247-3 750V PVC Cu  50 mm2 Marrón</t>
  </si>
  <si>
    <t>1276-Cable flexible IRAM NM 247-3 750V PVC Cu  50 mm2 Celeste</t>
  </si>
  <si>
    <t>1277-Cable flexible IRAM NM 247-3 750V PVC Cu  35 mm2 Verde Amarillo</t>
  </si>
  <si>
    <t>1278-Cable flexible IRAM NM 247-3 750V PVC Cu  35 mm2 Rojo</t>
  </si>
  <si>
    <t>1279-Cable flexible IRAM NM 247-3 750V PVC Cu  35 mm2 Negro</t>
  </si>
  <si>
    <t>1280-Cable flexible IRAM NM 247-3 750V PVC Cu  35 mm2 Marrón</t>
  </si>
  <si>
    <t>1281-Cable flexible IRAM NM 247-3 750V PVC Cu  35 mm2 Celeste</t>
  </si>
  <si>
    <t>1282-Cable flexible IRAM NM 247-3 750V PVC Cu  25 mm2 Verde Amarillo</t>
  </si>
  <si>
    <t>1283-Cable flexible IRAM NM 247-3 750V PVC Cu  25 mm2 Rojo</t>
  </si>
  <si>
    <t>1284-Cable flexible IRAM NM 247-3 750V PVC Cu  25 mm2 Negro</t>
  </si>
  <si>
    <t>1285-Cable flexible IRAM NM 247-3 750V PVC Cu  25 mm2 Marrón</t>
  </si>
  <si>
    <t>1286-Cable flexible IRAM NM 247-3 750V PVC Cu  25 mm2 Celeste</t>
  </si>
  <si>
    <t>1287-Cable flexible IRAM NM 247-3 750V PVC Cu  16 mm2 Verde Amarillo</t>
  </si>
  <si>
    <t>1288-Cable flexible IRAM NM 247-3 750V PVC Cu  16 mm2 Rojo</t>
  </si>
  <si>
    <t>1289-Cable flexible IRAM NM 247-3 750V PVC Cu  16 mm2 Negro</t>
  </si>
  <si>
    <t>1290-Cable flexible IRAM NM 247-3 750V PVC Cu  16 mm2 Marrón</t>
  </si>
  <si>
    <t>1291-Cable flexible IRAM NM 247-3 750V PVC Cu  16 mm2 Celeste</t>
  </si>
  <si>
    <t>1292-Cable flexible IRAM NM 247-3 750V PVC Cu  10 mm2 Verde Amarillo</t>
  </si>
  <si>
    <t>1293-Cable flexible IRAM NM 247-3 750V PVC Cu  10 mm2 Rojo</t>
  </si>
  <si>
    <t>1294-Cable flexible IRAM NM 247-3 750V PVC Cu  10 mm2 Negro</t>
  </si>
  <si>
    <t>1295-Cable flexible IRAM NM 247-3 750V PVC Cu  10 mm2 Marrón</t>
  </si>
  <si>
    <t>1296-Cable flexible IRAM NM 247-3 750V PVC Cu  10 mm2 Celeste</t>
  </si>
  <si>
    <t>1297-Cable flexible IRAM NM 247-3 750V PVC Cu  6 mm2 Verde Amarillo</t>
  </si>
  <si>
    <t>1298-Cable flexible IRAM NM 247-3 750V PVC Cu  6 mm2 Rojo</t>
  </si>
  <si>
    <t>1299-Cable flexible IRAM NM 247-3 750V PVC Cu  6 mm2 Negro</t>
  </si>
  <si>
    <t>1300-Cable flexible IRAM NM 247-3 750V PVC Cu  6 mm2 Marrón</t>
  </si>
  <si>
    <t>1301-Cable flexible IRAM NM 247-3 750V PVC Cu  6 mm2 Celeste</t>
  </si>
  <si>
    <t>1302-Cable flexible IRAM NM 247-3 750V PVC Cu  4 mm2 Verde Amarillo</t>
  </si>
  <si>
    <t>1303-Cable flexible IRAM NM 247-3 750V PVC Cu  4 mm2 Rojo</t>
  </si>
  <si>
    <t>1304-Cable flexible IRAM NM 247-3 750V PVC Cu  4 mm2 Negro</t>
  </si>
  <si>
    <t>1305-Cable flexible IRAM NM 247-3 750V PVC Cu  4 mm2 Marrón</t>
  </si>
  <si>
    <t>1306-Cable flexible IRAM NM 247-3 750V PVC Cu  4 mm2 Celeste</t>
  </si>
  <si>
    <t>1307-Cable flexible IRAM NM 247-3 750V PVC Cu  2,5 mm2 Verde Amarillo</t>
  </si>
  <si>
    <t>1308-Cable flexible IRAM NM 247-3 750V PVC Cu  2,5 mm2 Rojo</t>
  </si>
  <si>
    <t>1309-Cable flexible IRAM NM 247-3 750V PVC Cu  2,5 mm2 Negro</t>
  </si>
  <si>
    <t>1310-Cable flexible IRAM NM 247-3 750V PVC Cu  2,5 mm2 Marrón</t>
  </si>
  <si>
    <t>1311-Cable flexible IRAM NM 247-3 750V PVC Cu  2,5 mm2 Celeste</t>
  </si>
  <si>
    <t>1312-Cable flexible IRAM NM 247-3 750V PVC Cu  1,5 mm2 Verde Amarillo</t>
  </si>
  <si>
    <t>1313-Cable flexible IRAM NM 247-3 750V PVC Cu  1,5 mm2 Rojo</t>
  </si>
  <si>
    <t>1314-Cable flexible IRAM NM 247-3 750V PVC Cu  1,5 mm2 Negro</t>
  </si>
  <si>
    <t>1315-Cable flexible IRAM NM 247-3 750V PVC Cu  1,5 mm2 Marrón</t>
  </si>
  <si>
    <t>1316-Cable flexible IRAM NM 247-3 750V PVC Cu  1,5 mm2 Celeste</t>
  </si>
  <si>
    <t>1317-Cable flexible IRAM NM 247-3 750V PVC Cu  1,5 mm2 Blanco</t>
  </si>
  <si>
    <t>1318-Cable flexible IRAM NM 247-3 750V PVC Cu  1 mm2 Rojo</t>
  </si>
  <si>
    <t>1319-Cable flexible IRAM NM 247-3 750V PVC Cu  1 mm2 Negro</t>
  </si>
  <si>
    <t>1320-Cable flexible IRAM NM 247-3 750V PVC Cu  1 mm2 Marrón</t>
  </si>
  <si>
    <t>1321-Cable flexible IRAM NM 247-3 750V PVC Cu  1 mm2 Celeste</t>
  </si>
  <si>
    <t>1322-Cable flexible IRAM NM 247-3 750V PVC Cu  1 mm2 Blanco</t>
  </si>
  <si>
    <t>1323-Cable flexible IRAM NM 247-3 750V PVC Cu  0,75 mm2 Rojo</t>
  </si>
  <si>
    <t>1324-Cable flexible IRAM NM 247-3 750V PVC Cu  0,75 mm2 Negro</t>
  </si>
  <si>
    <t>1325-Cable flexible IRAM NM 247-3 750V PVC Cu  0,75 mm2 Marrón</t>
  </si>
  <si>
    <t>1326-Cable flexible IRAM NM 247-3 750V PVC Cu  0,75 mm2 Celeste</t>
  </si>
  <si>
    <t>1327-Cable flexible IRAM NM 247-3 750V PVC Cu  0,75 mm2 Blanco</t>
  </si>
  <si>
    <t>1328-Cable flexible IRAM NM 247-3 750V PVC Cu  0,50 mm2 Rojo</t>
  </si>
  <si>
    <t>1329-Cable flexible IRAM NM 247-3 750V PVC Cu  0,50 mm2 Negro</t>
  </si>
  <si>
    <t>1330-Cable flexible IRAM NM 247-3 750V PVC Cu  0,50 mm2 Marrón</t>
  </si>
  <si>
    <t>1331-Cable flexible IRAM NM 247-3 750V PVC Cu  0,50 mm2 Celeste</t>
  </si>
  <si>
    <t>1332-Cable flexible IRAM NM 247-3 750V PVC Cu  0,50 mm2 Blanco</t>
  </si>
  <si>
    <t>1333-Cable flexible IRAM 62267 750V LSOH Cu  120 mm2 Verde Amarillo</t>
  </si>
  <si>
    <t>1334-Cable flexible IRAM 62267 750V LSOH Cu  120 mm2 Rojo</t>
  </si>
  <si>
    <t>1335-Cable flexible IRAM 62267 750V LSOH Cu  120 mm2 Negro</t>
  </si>
  <si>
    <t>1336-Cable flexible IRAM 62267 750V LSOH Cu  120 mm2 Marrón</t>
  </si>
  <si>
    <t>1337-Cable flexible IRAM 62267 750V LSOH Cu  120 mm2 Celeste</t>
  </si>
  <si>
    <t>1338-Cable flexible IRAM 62267 750V LSOH Cu  95 mm2 Verde Amarillo</t>
  </si>
  <si>
    <t>1339-Cable flexible IRAM 62267 750V LSOH Cu  95 mm2 Rojo</t>
  </si>
  <si>
    <t>1340-Cable flexible IRAM 62267 750V LSOH Cu  95 mm2 Negro</t>
  </si>
  <si>
    <t>1341-Cable flexible IRAM 62267 750V LSOH Cu  95 mm2 Marrón</t>
  </si>
  <si>
    <t>1342-Cable flexible IRAM 62267 750V LSOH Cu  95 mm2 Celeste</t>
  </si>
  <si>
    <t>1343-Cable flexible IRAM 62267 750V LSOH Cu  70 mm2 Verde Amarillo</t>
  </si>
  <si>
    <t>1344-Cable flexible IRAM 62267 750V LSOH Cu  70 mm2 Rojo</t>
  </si>
  <si>
    <t>1345-Cable flexible IRAM 62267 750V LSOH Cu  70 mm2 Negro</t>
  </si>
  <si>
    <t>1346-Cable flexible IRAM 62267 750V LSOH Cu  70 mm2 Marrón</t>
  </si>
  <si>
    <t>1347-Cable flexible IRAM 62267 750V LSOH Cu  70 mm2 Celeste</t>
  </si>
  <si>
    <t>1348-Cable flexible IRAM 62267 750V LSOH Cu  50 mm2 Verde Amarillo</t>
  </si>
  <si>
    <t>1349-Cable flexible IRAM 62267 750V LSOH Cu  50 mm2 Rojo</t>
  </si>
  <si>
    <t>1350-Cable flexible IRAM 62267 750V LSOH Cu  50 mm2 Negro</t>
  </si>
  <si>
    <t>1351-Cable flexible IRAM 62267 750V LSOH Cu  50 mm2 Marrón</t>
  </si>
  <si>
    <t>1352-Cable flexible IRAM 62267 750V LSOH Cu  50 mm2 Celeste</t>
  </si>
  <si>
    <t>1353-Cable flexible IRAM 62267 750V LSOH Cu  35 mm2 Verde Amarillo</t>
  </si>
  <si>
    <t>1354-Cable flexible IRAM 62267 750V LSOH Cu  35 mm2 Rojo</t>
  </si>
  <si>
    <t>1355-Cable flexible IRAM 62267 750V LSOH Cu  35 mm2 Negro</t>
  </si>
  <si>
    <t>1356-Cable flexible IRAM 62267 750V LSOH Cu  35 mm2 Marrón</t>
  </si>
  <si>
    <t>1357-Cable flexible IRAM 62267 750V LSOH Cu  35 mm2 Celeste</t>
  </si>
  <si>
    <t>1358-Cable flexible IRAM 62267 750V LSOH Cu  25 mm2 Verde Amarillo</t>
  </si>
  <si>
    <t>1359-Cable flexible IRAM 62267 750V LSOH Cu  25 mm2 Rojo</t>
  </si>
  <si>
    <t>1360-Cable flexible IRAM 62267 750V LSOH Cu  25 mm2 Negro</t>
  </si>
  <si>
    <t>1361-Cable flexible IRAM 62267 750V LSOH Cu  25 mm2 Marrón</t>
  </si>
  <si>
    <t>1362-Cable flexible IRAM 62267 750V LSOH Cu  25 mm2 Celeste</t>
  </si>
  <si>
    <t>1363-Cable flexible IRAM 62267 750V LSOH Cu  16 mm2 Verde Amarillo</t>
  </si>
  <si>
    <t>1364-Cable flexible IRAM 62267 750V LSOH Cu  16 mm2 Rojo</t>
  </si>
  <si>
    <t>1365-Cable flexible IRAM 62267 750V LSOH Cu  16 mm2 Negro</t>
  </si>
  <si>
    <t>1366-Cable flexible IRAM 62267 750V LSOH Cu  16 mm2 Marrón</t>
  </si>
  <si>
    <t>1367-Cable flexible IRAM 62267 750V LSOH Cu  16 mm2 Celeste</t>
  </si>
  <si>
    <t>1368-Cable flexible IRAM 62267 750V LSOH Cu  10 mm2 Verde Amarillo</t>
  </si>
  <si>
    <t>1369-Cable flexible IRAM 62267 750V LSOH Cu  10 mm2 Rojo</t>
  </si>
  <si>
    <t>1370-Cable flexible IRAM 62267 750V LSOH Cu  10 mm2 Negro</t>
  </si>
  <si>
    <t>1371-Cable flexible IRAM 62267 750V LSOH Cu  10 mm2 Marrón</t>
  </si>
  <si>
    <t>1372-Cable flexible IRAM 62267 750V LSOH Cu  10 mm2 Celeste</t>
  </si>
  <si>
    <t>1373-Cable flexible IRAM 62267 750V LSOH Cu  6 mm2 Verde Amarillo</t>
  </si>
  <si>
    <t>1374-Cable flexible IRAM 62267 750V LSOH Cu  6 mm2 Rojo</t>
  </si>
  <si>
    <t>1375-Cable flexible IRAM 62267 750V LSOH Cu  6 mm2 Negro</t>
  </si>
  <si>
    <t>1376-Cable flexible IRAM 62267 750V LSOH Cu  6 mm2 Marrón</t>
  </si>
  <si>
    <t>1377-Cable flexible IRAM 62267 750V LSOH Cu  6 mm2 Celeste</t>
  </si>
  <si>
    <t>1378-Cable flexible IRAM 62267 750V LSOH Cu  4 mm2 Verde Amarillo</t>
  </si>
  <si>
    <t>1379-Cable flexible IRAM 62267 750V LSOH Cu  4 mm2 Rojo</t>
  </si>
  <si>
    <t>1380-Cable flexible IRAM 62267 750V LSOH Cu  4 mm2 Negro</t>
  </si>
  <si>
    <t>1381-Cable flexible IRAM 62267 750V LSOH Cu  4 mm2 Marrón</t>
  </si>
  <si>
    <t>1382-Cable flexible IRAM 62267 750V LSOH Cu  4 mm2 Celeste</t>
  </si>
  <si>
    <t>1383-Cable flexible IRAM 62267 750V LSOH Cu  2,5 mm2 Verde Amarillo</t>
  </si>
  <si>
    <t>1384-Cable flexible IRAM 62267 750V LSOH Cu  2,5 mm2 Rojo</t>
  </si>
  <si>
    <t>1385-Cable flexible IRAM 62267 750V LSOH Cu  2,5 mm2 Negro</t>
  </si>
  <si>
    <t>1386-Cable flexible IRAM 62267 750V LSOH Cu  2,5 mm2 Marrón</t>
  </si>
  <si>
    <t>1387-Cable flexible IRAM 62267 750V LSOH Cu  2,5 mm2 Celeste</t>
  </si>
  <si>
    <t>1388-Cable flexible IRAM 62267 750V LSOH Cu  1,5 mm2 Verde Amarillo</t>
  </si>
  <si>
    <t>1389-Cable flexible IRAM 62267 750V LSOH Cu  1,5 mm2 Rojo</t>
  </si>
  <si>
    <t>1390-Cable flexible IRAM 62267 750V LSOH Cu  1,5 mm2 Negro</t>
  </si>
  <si>
    <t>1391-Cable flexible IRAM 62267 750V LSOH Cu  1,5 mm2 Marrón</t>
  </si>
  <si>
    <t>1392-Cable flexible IRAM 62267 750V LSOH Cu  1,5 mm2 Celeste</t>
  </si>
  <si>
    <t>1393-Cable flexible IRAM 62267 750V LSOH Cu  1,5 mm2 Blanco</t>
  </si>
  <si>
    <t>1394-Cable flexible IRAM 62267 750V LSOH Cu  1 mm2 Rojo</t>
  </si>
  <si>
    <t>1395-Cable flexible IRAM 62267 750V LSOH Cu  1 mm2 Negro</t>
  </si>
  <si>
    <t>1396-Cable flexible IRAM 62267 750V LSOH Cu  1 mm2 Marrón</t>
  </si>
  <si>
    <t>1397-Cable flexible IRAM 62267 750V LSOH Cu  1 mm2 Celeste</t>
  </si>
  <si>
    <t>1398-Cable flexible IRAM 62267 750V LSOH Cu  1 mm2 Blanco</t>
  </si>
  <si>
    <t>1399-Cable flexible IRAM 62267 750V LSOH Cu  0,75 mm2 Rojo</t>
  </si>
  <si>
    <t>1400-Cable flexible IRAM 62267 750V LSOH Cu  0,75 mm2 Negro</t>
  </si>
  <si>
    <t>1401-Cable flexible IRAM 62267 750V LSOH Cu  0,75 mm2 Marrón</t>
  </si>
  <si>
    <t>1402-Cable flexible IRAM 62267 750V LSOH Cu  0,75 mm2 Celeste</t>
  </si>
  <si>
    <t>1403-Cable flexible IRAM 62267 750V LSOH Cu  0,75 mm2 Blanco</t>
  </si>
  <si>
    <t>1404-Cable flexible IRAM 62267 750V LSOH Cu  0,50 mm2 Rojo</t>
  </si>
  <si>
    <t>1405-Cable flexible IRAM 62267 750V LSOH Cu  0,50 mm2 Negro</t>
  </si>
  <si>
    <t>1406-Cable flexible IRAM 62267 750V LSOH Cu  0,50 mm2 Marrón</t>
  </si>
  <si>
    <t>1407-Cable flexible IRAM 62267 750V LSOH Cu  0,50 mm2 Celeste</t>
  </si>
  <si>
    <t>1408-Cable flexible IRAM 62267 750V LSOH Cu  0,50 mm2 Blanco</t>
  </si>
  <si>
    <t>1409-Cable subterráneo mallado - PVC/PVC - 0,6/1KV - 70°C - IRAM 2178 - IEC 60502-1 Cu 3x1,5 mm2</t>
  </si>
  <si>
    <t>1410-Cable subterráneo mallado - PVC/PVC - 0,6/1KV - 70°C - IRAM 2178 - IEC 60502-1 Cu 3x2,5 mm2</t>
  </si>
  <si>
    <t>1411-Cable subterráneo mallado - PVC/PVC - 0,6/1KV - 70°C - IRAM 2178 - IEC 60502-1 Cu 3x4 mm2</t>
  </si>
  <si>
    <t>1412-Cable subterráneo mallado - PVC/PVC - 0,6/1KV - 70°C - IRAM 2178 - IEC 60502-1 Cu 3x6 mm2</t>
  </si>
  <si>
    <t>1413-Cable subterráneo mallado - PVC/PVC - 0,6/1KV - 70°C - IRAM 2178 - IEC 60502-1 Cu 3x10 mm2</t>
  </si>
  <si>
    <t>1414-Cable subterráneo mallado - PVC/PVC - 0,6/1KV - 70°C - IRAM 2178 - IEC 60502-1 Cu 3x16 mm2</t>
  </si>
  <si>
    <t>1415-Cable subterráneo mallado - PVC/PVC - 0,6/1KV - 70°C - IRAM 2178 - IEC 60502-1 Cu 3x25 mm2</t>
  </si>
  <si>
    <t>1416-Cable subterráneo mallado - PVC/PVC - 0,6/1KV - 70°C - IRAM 2178 - IEC 60502-1 Cu 3x35 mm2</t>
  </si>
  <si>
    <t>1417-Cable subterráneo mallado - PVC/PVC - 0,6/1KV - 70°C - IRAM 2178 - IEC 60502-1 Cu 3x50 mm2</t>
  </si>
  <si>
    <t>1418-Cable subterráneo mallado - PVC/PVC - 0,6/1KV - 70°C - IRAM 2178 - IEC 60502-1 Cu 3x70 mm2</t>
  </si>
  <si>
    <t>1419-Cable subterráneo mallado - PVC/PVC - 0,6/1KV - 70°C - IRAM 2178 - IEC 60502-1 Cu 3x95 mm2</t>
  </si>
  <si>
    <t>1420-Cable subterráneo mallado - XLPE/PVC0,6/1kV - 90ºC - IEC 60502-1 - IRAM 2178 Cu 3x1,5 mm2</t>
  </si>
  <si>
    <t>1421-Cable subterráneo mallado - XLPE/PVC0,6/1kV - 90ºC - IEC 60502-1 - IRAM 2178 Cu 3x2,5 mm2</t>
  </si>
  <si>
    <t>1422-Cable subterráneo mallado - XLPE/PVC0,6/1kV - 90ºC - IEC 60502-1 - IRAM 2178 Cu 3x4 mm2</t>
  </si>
  <si>
    <t>1423-Cable subterráneo mallado - XLPE/PVC0,6/1kV - 90ºC - IEC 60502-1 - IRAM 2178 Cu 3x6 mm2</t>
  </si>
  <si>
    <t>1424-Cable subterráneo mallado - XLPE/PVC0,6/1kV - 90ºC - IEC 60502-1 - IRAM 2178 Cu 3x10 mm2</t>
  </si>
  <si>
    <t>1425-Cable subterráneo mallado - XLPE/PVC0,6/1kV - 90ºC - IEC 60502-1 - IRAM 2178 Cu 3x16 mm2</t>
  </si>
  <si>
    <t>1426-Cable subterráneo mallado - XLPE/PVC0,6/1kV - 90ºC - IEC 60502-1 - IRAM 2178 Cu 3x25 mm2</t>
  </si>
  <si>
    <t>1427-Cable subterráneo mallado - XLPE/PVC0,6/1kV - 90ºC - IEC 60502-1 - IRAM 2178 Cu 3x35 mm2</t>
  </si>
  <si>
    <t>1428-Cable subterráneo mallado - XLPE/PVC0,6/1kV - 90ºC - IEC 60502-1 - IRAM 2178 Cu 3x50 mm2</t>
  </si>
  <si>
    <t>1429-Cable subterráneo mallado - XLPE/PVC0,6/1kV - 90ºC - IEC 60502-1 - IRAM 2178 Cu 3x70 mm2</t>
  </si>
  <si>
    <t>1430-Cable subterráneo mallado - XLPE/PVC0,6/1kV - 90ºC - IEC 60502-1 - IRAM 2178 Cu 3x95 mm2</t>
  </si>
  <si>
    <t>1431-Cable multipar blindado - 500 Volt - 80°C - VDE 0812 2x1 mm2</t>
  </si>
  <si>
    <t>1432-Cable multipar blindado - 500 Volt - 80°C - VDE 0812 3x1 mm2</t>
  </si>
  <si>
    <t>1433-Cable multipar blindado - 500 Volt - 80°C - VDE 0812 4x1 mm2</t>
  </si>
  <si>
    <t>1434-Cable multipar blindado - 500 Volt - 80°C - VDE 0812 5x1 mm2</t>
  </si>
  <si>
    <t>1435-Cable multipar blindado - 500 Volt - 80°C - VDE 0812 7x1 mm2</t>
  </si>
  <si>
    <t>1436-Cable multipar blindado - 500 Volt - 80°C - VDE 0812 12x1 mm2</t>
  </si>
  <si>
    <t>1437-Cable multipar blindado - 500 Volt - 80°C - VDE 0812 19x1 mm2</t>
  </si>
  <si>
    <t>1438-Cable multipar blindado - 500 Volt - 80°C - VDE 0812 24x1 mm2</t>
  </si>
  <si>
    <t>1439-Terminal ojal de cobre estañado para cable 10 mm2 ojal 3/16"</t>
  </si>
  <si>
    <t>1440-Terminal ojal de cobre estañado para cable 10 mm2 ojal 1/4"</t>
  </si>
  <si>
    <t>1441-Terminal ojal de cobre estañado para cable 10 mm2 ojal 5/16"</t>
  </si>
  <si>
    <t>1442-Terminal ojal de cobre estañado para cable 16 mm2 ojal 3/16"</t>
  </si>
  <si>
    <t>1443-Terminal ojal de cobre estañado para cable 16 mm2 ojal 1/4"</t>
  </si>
  <si>
    <t>1444-Terminal ojal de cobre estañado para cable 16 mm2 ojal 5/16"</t>
  </si>
  <si>
    <t>1445-Terminal ojal de cobre estañado para cable 25 mm2 ojal 1/4"</t>
  </si>
  <si>
    <t>1446-Terminal ojal de cobre estañado para cable 25 mm2 ojal 5/16"</t>
  </si>
  <si>
    <t>1447-Terminal ojal de cobre estañado para cable 25 mm2 ojal 3/8"</t>
  </si>
  <si>
    <t>1448-Terminal ojal de cobre estañado para cable 25 mm2 ojal 1/2"</t>
  </si>
  <si>
    <t>1449-Terminal ojal de cobre estañado para cable 35 mm2 ojal 1/4"</t>
  </si>
  <si>
    <t>1450-Terminal ojal de cobre estañado para cable 35 mm2 ojal 5/16"</t>
  </si>
  <si>
    <t>1451-Terminal ojal de cobre estañado para cable 35 mm2 ojal 3/8"</t>
  </si>
  <si>
    <t>1452-Terminal ojal de cobre estañado para cable 35 mm2 ojal 1/2"</t>
  </si>
  <si>
    <t>1453-Terminal ojal de cobre estañado para cable 50 mm2 ojal 1/4"</t>
  </si>
  <si>
    <t>1454-Terminal ojal de cobre estañado para cable 50 mm2 ojal 5/16"</t>
  </si>
  <si>
    <t>1455-Terminal ojal de cobre estañado para cable 50 mm2 ojal 3/8"</t>
  </si>
  <si>
    <t>1456-Terminal ojal de cobre estañado para cable 50 mm2 ojal 1/2"</t>
  </si>
  <si>
    <t>1457-Terminal ojal de cobre estañado para cable 50 mm2 ojal 5/8"</t>
  </si>
  <si>
    <t>1458-Terminal ojal de cobre estañado para cable 70 mm2 ojal 5/16"</t>
  </si>
  <si>
    <t>1459-Terminal ojal de cobre estañado para cable 70 mm2 ojal 3/8"</t>
  </si>
  <si>
    <t>1460-Terminal ojal de cobre estañado para cable 70 mm2 ojal 1/2"</t>
  </si>
  <si>
    <t>1461-Terminal ojal de cobre estañado para cable 70 mm2 ojal 5/8"</t>
  </si>
  <si>
    <t>1462-Terminal ojal de cobre estañado para cable 95 mm2 ojal 3/8"</t>
  </si>
  <si>
    <t>1463-Terminal ojal de cobre estañado para cable 95 mm2 ojal 1/2"</t>
  </si>
  <si>
    <t>1464-Terminal ojal de cobre estañado para cable 95 mm2 ojal 5/8"</t>
  </si>
  <si>
    <t>1465-Terminal ojal de cobre estañado para cable 120 mm2 ojal 3/8"</t>
  </si>
  <si>
    <t>1466-Terminal ojal de cobre estañado para cable 120 mm2 ojal 1/2"</t>
  </si>
  <si>
    <t>1467-Terminal ojal de cobre estañado para cable 120 mm2 ojal 5/8"</t>
  </si>
  <si>
    <t>1468-Terminal ojal de cobre estañado para cable 150 mm2 ojal 3/8"</t>
  </si>
  <si>
    <t>1469-Terminal ojal de cobre estañado para cable 150 mm2 ojal 1/2"</t>
  </si>
  <si>
    <t>1470-Terminal ojal de cobre estañado para cable 150 mm2 ojal 5/8"</t>
  </si>
  <si>
    <t>1471-Terminal ojal de cobre estañado para cable 185 mm2 ojal 3/8"</t>
  </si>
  <si>
    <t>1472-Terminal ojal de cobre estañado para cable 185 mm2 ojal 1/2"</t>
  </si>
  <si>
    <t>1473-Terminal ojal de cobre estañado para cable 185 mm2 ojal 5/8"</t>
  </si>
  <si>
    <t>1474-Terminal ojal de cobre estañado para cable 240 mm2 ojal 1/2"</t>
  </si>
  <si>
    <t>1475-Terminal ojal de cobre estañado para cable 240 mm2 ojal 5/8"</t>
  </si>
  <si>
    <t>1476-Terminal ojal de cobre estañado para cable 300 mm2 ojal 1/2"</t>
  </si>
  <si>
    <t>1477-Terminal ojal de cobre estañado para cable 300 mm2 ojal 5/8"</t>
  </si>
  <si>
    <t>1478-Terminal ojal de cobre estañado estanco para cable de 10 mm2 ojal 5/16"</t>
  </si>
  <si>
    <t>1479-Terminal ojal de cobre estañado estanco para cable de 16 mm2 ojal 5/16"</t>
  </si>
  <si>
    <t>1480-Terminal ojal de cobre estañado estanco para cable de 25 mm2 ojal 5/16"</t>
  </si>
  <si>
    <t>1481-Terminal ojal de cobre estañado estanco para cable de 35 mm2 ojal 3/8"</t>
  </si>
  <si>
    <t>1482-Terminal ojal de cobre estañado estanco para cable de 50 mm2 ojal 3/8"</t>
  </si>
  <si>
    <t>1483-Terminal ojal de cobre estañado estanco para cable de 70 mm2 ojal 1/2"</t>
  </si>
  <si>
    <t>1484-Terminal ojal de cobre estañado estanco para cable de 95 mm2 ojal 1/2"</t>
  </si>
  <si>
    <t>1485-Terminal ojal de cobre estañado estanco para cable de 120 mm2 ojal 1/2"</t>
  </si>
  <si>
    <t>1486-Terminal ojal de cobre estañado estanco para cable de 150 mm2 ojal 5/8"</t>
  </si>
  <si>
    <t>1487-Terminal ojal de cobre estañado estanco para cable de 185 mm2 ojal 5/8"</t>
  </si>
  <si>
    <t>1488-Terminal ojal de cobre estañado estanco para cable de 240 mm2 ojal 5/8"</t>
  </si>
  <si>
    <t>1489-Terminal ojal de cobre estañado estanco para cable de 300 mm2 ojal 5/8"</t>
  </si>
  <si>
    <t>1490-Terminal ojal de aluminio para cable de 10 mm2 ojal 5/16"</t>
  </si>
  <si>
    <t>1491-Terminal ojal de aluminio para cable de 16 mm2 ojal 5/16"</t>
  </si>
  <si>
    <t>1492-Terminal ojal de aluminio para cable de 25 mm2 ojal 5/16"</t>
  </si>
  <si>
    <t>1493-Terminal ojal de aluminio para cable de 35 mm2 ojal 3/8"</t>
  </si>
  <si>
    <t>1494-Terminal ojal de aluminio para cable de 50 mm2 ojal 3/8"</t>
  </si>
  <si>
    <t>1495-Terminal ojal de aluminio para cable de 70 mm2 ojal 1/2"</t>
  </si>
  <si>
    <t>1496-Terminal ojal de aluminio para cable de 95 mm2 ojal 1/2"</t>
  </si>
  <si>
    <t>1497-Terminal ojal de aluminio para cable de 120 mm2 ojal 1/2"</t>
  </si>
  <si>
    <t>1498-Terminal ojal de aluminio para cable de 150 mm2 ojal 5/8"</t>
  </si>
  <si>
    <t>1499-Terminal ojal de aluminio para cable de 185 mm2 ojal 5/8"</t>
  </si>
  <si>
    <t>1500-Terminal ojal de aluminio para cable de 240 mm2 ojal 5/8"</t>
  </si>
  <si>
    <t>1501-Terminal ojal de aluminio para cable de 300 mm2 ojal 5/8"</t>
  </si>
  <si>
    <t>1502-Arandela bimetálica para cable 10-16-25 mm2</t>
  </si>
  <si>
    <t>1503-Arandela bimetálica para cable 35-50 mm2</t>
  </si>
  <si>
    <t>1504-Arandela bimetálica para cable 70-95-120 mm2</t>
  </si>
  <si>
    <t>1505-Arandela bimetálica para cable 150-185 mm2</t>
  </si>
  <si>
    <t>1506-Arandela bimetálica para cable 240-300 mm2</t>
  </si>
  <si>
    <t>1507-Terminal ojal bimetálico para cable de 16 mm2 ojal 8,5 mm</t>
  </si>
  <si>
    <t>1508-Terminal ojal bimetálico para cable de 25 mm2 ojal 8,5 mm</t>
  </si>
  <si>
    <t>1509-Terminal ojal bimetálico para cable de 35 mm2 ojal 10 mm</t>
  </si>
  <si>
    <t>1510-Terminal ojal bimetálico para cable de 50 mm2 ojal 10 mm</t>
  </si>
  <si>
    <t>1511-Terminal ojal bimetálico para cable de 70 mm2 ojal 12,5 mm</t>
  </si>
  <si>
    <t>1512-Terminal ojal bimetálico para cable de 95 mm2 ojal 12,5 mm</t>
  </si>
  <si>
    <t>1513-Terminal ojal bimetálico para cable de 120 mm2 ojal 14,5 mm</t>
  </si>
  <si>
    <t>1514-Terminal ojal bimetálico para cable de 150 mm2 ojal 14,5 mm</t>
  </si>
  <si>
    <t>1515-Terminal ojal bimetálico para cable de 185 mm2 ojal 17 mm</t>
  </si>
  <si>
    <t>1516-Terminal ojal bimetálico para cable de 240 mm2 ojal 17 mm</t>
  </si>
  <si>
    <t>1517-Terminal ojal bimetálico para cable de 300 mm2 ojal 21 mm</t>
  </si>
  <si>
    <t>1518-Conector en "C" para derivación cable-cable 6-16 mm2</t>
  </si>
  <si>
    <t>1519-Conector en "C" para derivación cable-cable 10-25 mm2</t>
  </si>
  <si>
    <t>1520-Conector en "C" para derivación cable-cable 25-35 mm2 / jabalina-cable 3/8"-4-10 mm2</t>
  </si>
  <si>
    <t>1521-Conector en "C" para derivación cable-cable 25-35 mm2 / jabalina-cable 3/8"-16-25 mm2</t>
  </si>
  <si>
    <t>1522-Conector en "C" para derivación cable-cable 50-50 mm2 / jabalina-cable 3/8"-35 mm2</t>
  </si>
  <si>
    <t>1523-Conector en "C" para derivación cable-cable 50-70 mm2 / jabalina-cable 1/2"-16-25 mm2</t>
  </si>
  <si>
    <t>1524-Conector en "C" para derivación cable-cable 70-95 mm2 / jabalina-cable 1/2"-35-50 mm2</t>
  </si>
  <si>
    <t>1525-Conector en "C" para derivación cable-cable 95-120 mm2 / jabalina-cable 5/8"-25-50 mm2</t>
  </si>
  <si>
    <t>1526-Conector en "C" para derivación cable-cable 120-150 mm2 / jabalina-cable 3/4"-25-70 mm2</t>
  </si>
  <si>
    <t>1527-Conector en "G" para derivación jabalina-cable 1/2"-5/8": 16-35 mm2 / cable-cable 70-120 mm2 : 16-35 mm2</t>
  </si>
  <si>
    <t>1528-Conector en "G" para derivación jabalina-cable 1/2"-5/8": 50-70 mm2 / cable-cable 70-120 mm2 : 50-70 mm2</t>
  </si>
  <si>
    <t>1529-Conector en "G" para derivación jabalina-cable 1/2"-5/8": 95-120 mm2 / cable-cable 70-120 mm2 : 95-120 mm2</t>
  </si>
  <si>
    <t>1530-Conector en "G" para derivación jabalina-cable 5/8"-3/4": 16-35 mm2 / cable-cable 240 mm2 : 16-35 mm2</t>
  </si>
  <si>
    <t>1531-Conector en "G" para derivación jabalina-cable 5/8"-3/4": 50-70 mm2 / cable-cable 240 mm2 : 50-70 mm2</t>
  </si>
  <si>
    <t>1532-Conector en "G" para derivación jabalina-cable 5/8"-3/4": 90-120 mm2 / cable-cable 240 mm2 : 90-120 mm2</t>
  </si>
  <si>
    <t>1533-Grasa selladora y conductiva para conexión cobre-cobre 200 g</t>
  </si>
  <si>
    <t>1534-Grasa selladora y conductiva para conexión cobre-cobre 500 g</t>
  </si>
  <si>
    <t>1535-Grasa selladora y conductiva para conexión aluminio-aluminio 200 g</t>
  </si>
  <si>
    <t>1536-Grasa selladora y conductiva para conexión aluminio-aluminio 500 g</t>
  </si>
  <si>
    <t>1537-Interruptor termomagnético IC60N 1x1A 6/10kA Curva C</t>
  </si>
  <si>
    <t>1538-Interruptor termomagnético IC60N 1x2A 6/10kA Curva C</t>
  </si>
  <si>
    <t>1539-Interruptor termomagnético IC60N 1x4A 6/10kA Curva C</t>
  </si>
  <si>
    <t>1540-Interruptor termomagnético IC60N 1x6A 6/10kA Curva C</t>
  </si>
  <si>
    <t>1541-Interruptor termomagnético IC60N 1x10A 6/10kA Curva C</t>
  </si>
  <si>
    <t>1542-Interruptor termomagnético IC60N 1x16A 6/10kA Curva C</t>
  </si>
  <si>
    <t>1543-Interruptor termomagnético IC60N 1x20A 6/10kA Curva C</t>
  </si>
  <si>
    <t>1544-Interruptor termomagnético IC60N 1x25A 6/10kA Curva C</t>
  </si>
  <si>
    <t>1545-Interruptor termomagnético IC60N 1x32A 6/10kA Curva C</t>
  </si>
  <si>
    <t>1546-Interruptor termomagnético IC60N 1x40A 6/10kA Curva C</t>
  </si>
  <si>
    <t>1547-Interruptor termomagnético IC60N 1x50A 6/10kA Curva C</t>
  </si>
  <si>
    <t>1548-Interruptor termomagnético IC60N 1x63A 6/10kA Curva C</t>
  </si>
  <si>
    <t>1549-Interruptor termomagnético IC60N 2x1A 6/10kA Curva C</t>
  </si>
  <si>
    <t>1550-Interruptor termomagnético IC60N 2x2A 6/10kA Curva C</t>
  </si>
  <si>
    <t>1551-Interruptor termomagnético IC60N 2x4A 6/10kA Curva C</t>
  </si>
  <si>
    <t>1552-Interruptor termomagnético IC60N 2x6A 6/10kA Curva C</t>
  </si>
  <si>
    <t>1553-Interruptor termomagnético IC60N 2x10A 6/10kA Curva C</t>
  </si>
  <si>
    <t>1554-Interruptor termomagnético IC60N 2x16A 6/10kA Curva C</t>
  </si>
  <si>
    <t>1555-Interruptor termomagnético IC60N 2x20A 6/10kA Curva C</t>
  </si>
  <si>
    <t>1556-Interruptor termomagnético IC60N 2x25A 6/10kA Curva C</t>
  </si>
  <si>
    <t>1557-Interruptor termomagnético IC60N 2x32A 6/10kA Curva C</t>
  </si>
  <si>
    <t>1558-Interruptor termomagnético IC60N 2x40A 6/10kA Curva C</t>
  </si>
  <si>
    <t>1559-Interruptor termomagnético IC60N 2x50A 6/10kA Curva C</t>
  </si>
  <si>
    <t>1560-Interruptor termomagnético IC60N 2x63A 6/10kA Curva C</t>
  </si>
  <si>
    <t>1561-Interruptor termomagnético IC60N 3x1A 6/10kA Curva C</t>
  </si>
  <si>
    <t>1562-Interruptor termomagnético IC60N 3x2A 6/10kA Curva C</t>
  </si>
  <si>
    <t>1563-Interruptor termomagnético IC60N 3x4A 6/10kA Curva C</t>
  </si>
  <si>
    <t>1564-Interruptor termomagnético IC60N 3x6A 6/10kA Curva C</t>
  </si>
  <si>
    <t>1565-Interruptor termomagnético IC60N 3x10A 6/10kA Curva C</t>
  </si>
  <si>
    <t>1566-Interruptor termomagnético IC60N 3x16A 6/10kA Curva C</t>
  </si>
  <si>
    <t>1567-Interruptor termomagnético IC60N 3x20A 6/10kA Curva C</t>
  </si>
  <si>
    <t>1568-Interruptor termomagnético IC60N 3x25A 6/10kA Curva C</t>
  </si>
  <si>
    <t>1569-Interruptor termomagnético IC60N 3x32A 6/10kA Curva C</t>
  </si>
  <si>
    <t>1570-Interruptor termomagnético IC60N 3x40A 6/10kA Curva C</t>
  </si>
  <si>
    <t>1571-Interruptor termomagnético IC60N 3x50A 6/10kA Curva C</t>
  </si>
  <si>
    <t>1572-Interruptor termomagnético IC60N 3x63A 6/10kA Curva C</t>
  </si>
  <si>
    <t>1573-Interruptor termomagnético IC60N 4x1A 6/10kA Curva C</t>
  </si>
  <si>
    <t>1574-Interruptor termomagnético IC60N 4x2A 6/10kA Curva C</t>
  </si>
  <si>
    <t>1575-Interruptor termomagnético IC60N 4x4A 6/10kA Curva C</t>
  </si>
  <si>
    <t>1576-Interruptor termomagnético IC60N 4x6A 6/10kA Curva C</t>
  </si>
  <si>
    <t>1577-Interruptor termomagnético IC60N 4x10A 6/10kA Curva C</t>
  </si>
  <si>
    <t>1578-Interruptor termomagnético IC60N 4x16A 6/10kA Curva C</t>
  </si>
  <si>
    <t>1579-Interruptor termomagnético IC60N 4x20A 6/10kA Curva C</t>
  </si>
  <si>
    <t>1580-Interruptor termomagnético IC60N 4x25A 6/10kA Curva C</t>
  </si>
  <si>
    <t>1581-Interruptor termomagnético IC60N 4x32A 6/10kA Curva C</t>
  </si>
  <si>
    <t>1582-Interruptor termomagnético IC60N 4x40A 6/10kA Curva C</t>
  </si>
  <si>
    <t>1583-Interruptor termomagnético IC60N 4x50A 6/10kA Curva C</t>
  </si>
  <si>
    <t>1584-Interruptor termomagnético IC60N 4x63A 6/10kA Curva C</t>
  </si>
  <si>
    <t>1585-Interruptor automático CVS100B TM16D 3P3D 25kA</t>
  </si>
  <si>
    <t>1586-Interruptor automático CVS100B TM32D 3P3D 25kA</t>
  </si>
  <si>
    <t>1587-Interruptor automático CVS100B TM40D 3P3D 25kA</t>
  </si>
  <si>
    <t>1588-Interruptor automático CVS100B TM50D 3P3D 25kA</t>
  </si>
  <si>
    <t>1589-Interruptor automático CVS100B TM63D 3P3D 25kA</t>
  </si>
  <si>
    <t>1590-Interruptor automático CVS100B TM80D 3P3D 25kA</t>
  </si>
  <si>
    <t>1591-Interruptor automático CVS100B TM100D 3P3D 25kA</t>
  </si>
  <si>
    <t>1592-Interruptor automático CVS100B TM16D 4P3D 25kA</t>
  </si>
  <si>
    <t>1593-Interruptor automático CVS100B TM25D 4P3D 25kA</t>
  </si>
  <si>
    <t>1594-Interruptor automático CVS100B TM32D 4P3D 25kA</t>
  </si>
  <si>
    <t>1595-Interruptor automático CVS100B TM40D 4P3D 25kA</t>
  </si>
  <si>
    <t>1596-Interruptor automático CVS100B TM50D 4P3D 25kA</t>
  </si>
  <si>
    <t>1597-Interruptor automático CVS100B TM63D 4P3D 25kA</t>
  </si>
  <si>
    <t>1598-Interruptor automático CVS100B TM80D 4P3D 25kA</t>
  </si>
  <si>
    <t>1599-Interruptor automático CVS100B TM100D 4P3D 25kA</t>
  </si>
  <si>
    <t>1600-Interruptor automático CVS100B TM25D 4P4D 25kA</t>
  </si>
  <si>
    <t>1601-Interruptor automático CVS100B TM32D 4P4D 25kA</t>
  </si>
  <si>
    <t>1602-Interruptor automático CVS100B TM40D 4P4D 25kA</t>
  </si>
  <si>
    <t>1603-Interruptor automático CVS100B TM50D 4P4D 25kA</t>
  </si>
  <si>
    <t>1604-Interruptor automático CVS100B TM63D 4P4D 25kA</t>
  </si>
  <si>
    <t>1605-Interruptor automático CVS100B TM80D 4P4D 25kA</t>
  </si>
  <si>
    <t>1606-Interruptor automático CVS100B TM100D 4P4D 25kA</t>
  </si>
  <si>
    <t xml:space="preserve">1607-S7-1500 CPU 1515-2 PN </t>
  </si>
  <si>
    <t>1608-RIEL DE MONTAJE S7-1500 160mm.</t>
  </si>
  <si>
    <t>1609-MEMORY CARD, p/S7 2GB</t>
  </si>
  <si>
    <t>1610-SIMATIC DP, CPU 1510SP-1 PN para ET 200SP</t>
  </si>
  <si>
    <t>1611-SIMATIC DP, CPU 1512SP-1 PN para ET 200SP</t>
  </si>
  <si>
    <t>1612-BusAdapter ET 200SP 2xRJ45</t>
  </si>
  <si>
    <t>1613-Memory Card  S7, 12 MB</t>
  </si>
  <si>
    <t>1614-SIMATIC ET 200SP PROFINET Interface module IM155-6PN Standard max. 32 modules incl. BusAdapter BA 2xRJ45 incl. Server module</t>
  </si>
  <si>
    <t>1615-Módulo DI 16x24VDC ST ET 200SP</t>
  </si>
  <si>
    <t>1616-Módulo DI 8x24VDC HS ET 200SP</t>
  </si>
  <si>
    <t>1617-Módulo DQ 16x24VDC/0,5A ST ET 200SP</t>
  </si>
  <si>
    <t>1618-Módulo AI 4xI 2/4 hilos ST  ET 200SP</t>
  </si>
  <si>
    <t>1619-Módulo AI 4xI 2 hilos HART  ET 200SP</t>
  </si>
  <si>
    <t>1620-Módulo AQ 4xU/I ST ET 200SP</t>
  </si>
  <si>
    <t>1621-Módulo CM PTP para acoplamiento serie RS422, RS485 y RS ET 200SP</t>
  </si>
  <si>
    <t>1622-Módulo AI ENERGY 480VCA ET 200SP</t>
  </si>
  <si>
    <t xml:space="preserve">1623-Terminal de alimentación Tipo BU A0, 16 Push-In, 2 bornes aliment. separados (digital/analógico, máx.24VDC/10A) </t>
  </si>
  <si>
    <t>1624-Terminal de alimentación BU20-P12+A0+0B TIPO BU D0 bornes Push-In sin bornes aux,</t>
  </si>
  <si>
    <t>1625-KTP700 Basic, 7" 65K colores, Teclas y táctil, profinet</t>
  </si>
  <si>
    <t>1626-Panel TP 1200 Comfort-12.1" Táctil, 2048Tags c/2 ptos Ethernet c/switch</t>
  </si>
  <si>
    <t>1627-SCALANCE XF204, plano, IE Switch gestionado, 4 puertos RJ45 10/100 Mbit / s</t>
  </si>
  <si>
    <t>1628-SCALANCE XC208 ; 8 puertos RJ45 10/100 Mbits/s; 1 puerto de consola</t>
  </si>
  <si>
    <t>1629-Guardamotor SIRIUS Innovations, S00, Clase 10, Regulación: 0.7 - 1 A (TORNILLO)</t>
  </si>
  <si>
    <t>1630-Guardamotor SIRIUS Innovations, S00, Clase 10, Regulación: 0.9 - 1.25 A (TORNILLO)</t>
  </si>
  <si>
    <t>1631-Guardamotor SIRIUS Innovations, S00, Clase 10, Regulación: 1.1 - 1.6 A (TORNILLO)</t>
  </si>
  <si>
    <t>1632-Guardamotor SIRIUS Innovations, S00, Clase 10, Regulación: 1.4 - 2 A (TORNILLO)</t>
  </si>
  <si>
    <t>1633-Guardamotor SIRIUS Innovations, S00, Clase 10, Regulación: 1.8 - 2.5 A (TORNILLO)</t>
  </si>
  <si>
    <t>1634-Guardamotor SIRIUS Innovations, S00, Clase 10, Regulación: 2.2 - 3.2 A (TORNILLO)</t>
  </si>
  <si>
    <t>1635-Guardamotor SIRIUS Innovations, S00, Clase 10, Regulación: 2.8 - 4 A (TORNILLO)</t>
  </si>
  <si>
    <t>1636-Guardamotor SIRIUS Innovations, S00, Clase 10, Regulación: 3.5 - 5 A (TORNILLO)</t>
  </si>
  <si>
    <t>1637-Guardamotor SIRIUS Innovations, S00, Clase 10, Regulación: 4.5 - 6.3 A (TORNILLO)</t>
  </si>
  <si>
    <t>1638-Guardamotor SIRIUS Innovations, S00, Clase 10, Regulación: 5.5 - 8 A (TORNILLO)</t>
  </si>
  <si>
    <t>1639-Guardamotor SIRIUS Innovations, S00, Clase 10, Regulación: 7 - 10 A (TORNILLO)</t>
  </si>
  <si>
    <t>1640-Guardamotor SIRIUS Innovations, S00, Clase 10, Regulación: 9 - 12.5 A (TORNILLO)</t>
  </si>
  <si>
    <t>1641-Guardamotor SIRIUS Innovations, S00, Clase 10, Regulación: 11 - 16 A (TORNILLO)</t>
  </si>
  <si>
    <t>1642-Guardamotor SIRIUS Innovations, S0, Clase 10, Regulación: 14 - 20 A (TORNILLO)</t>
  </si>
  <si>
    <t>1643-Guardamotor SIRIUS Innovations, S0, Clase 10, Regulación: 17 - 22 A (TORNILLO)</t>
  </si>
  <si>
    <t>1644-Guardamotor SIRIUS Innovations, S0, Clase 10, Regulación: 20 - 25 A (TORNILLO)</t>
  </si>
  <si>
    <t>1645-Guardamotor SIRIUS Innovations, S2, Icu:65kA, Clase 20, In:25A, Regulación:18-25A</t>
  </si>
  <si>
    <t>1646-Guardamotor SIRIUS Innovations, S0, Clase 10, Regulación: 23 - 28 A (TORNILLO)</t>
  </si>
  <si>
    <t>1647-Guardamotor SIRIUS Innovations, S0, Clase 10, Regulación: 27 - 32 A (TORNILLO)</t>
  </si>
  <si>
    <t>1648-Contactos auxiliares SIRIUS innovations para 3RV2 , 1NA+1NC, Frontal (TORNILLO)</t>
  </si>
  <si>
    <t>1649-Contactor SIRIUS Innovations 9A / 400V 50Hz, 4kW, S00,bob.24VDC, 1NA (TORNILLO)</t>
  </si>
  <si>
    <t>1650-Contactor SIRIUS Innovations 9A / 400V 50Hz, 4kW, S00,bob.24VDC, 1NC (TORNILLO)</t>
  </si>
  <si>
    <t>1651-Contactor SIRIUS Innovations 16A / 400V 50Hz, 7,5kW,S0,bob.24VDC, 1NA+1NC (TORNILLO)</t>
  </si>
  <si>
    <t>1652-Contactor SIRIUS Innovations 25A / 400V 50Hz, 11kW,S0,bob.24VDC, 1NA+1NC (TORNILLO)</t>
  </si>
  <si>
    <t>1653-Contactor SIRIUS Innovations 32A / 400V 50Hz, 15kW,S0,bob.24VDC, 1NA+1NC(TORNILLO)</t>
  </si>
  <si>
    <t>1654-Contactor SIRIUS Innovations 80A/400V 50Hz, 37W,S2,bob.24VDC,1NA+1NC</t>
  </si>
  <si>
    <t>ID</t>
  </si>
  <si>
    <t>150</t>
  </si>
  <si>
    <t>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</si>
</sst>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0"/>
      <color theme="1"/>
      <name val="Arial Narrow"/>
      <family val="2"/>
    </font>
    <font>
      <u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2" borderId="0" xfId="1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2" fillId="3" borderId="0" xfId="2" applyNumberFormat="1" applyAlignment="1" applyProtection="1">
      <alignment horizontal="center" vertical="center"/>
      <protection locked="0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8"/>
  <sheetViews>
    <sheetView tabSelected="1" workbookViewId="0">
      <selection activeCell="B10" sqref="B10"/>
    </sheetView>
  </sheetViews>
  <sheetFormatPr defaultColWidth="30.7265625" defaultRowHeight="13" x14ac:dyDescent="0.35"/>
  <cols>
    <col min="1" max="1" width="53.6328125" style="2" customWidth="1"/>
    <col min="2" max="3" width="30.7265625" style="2"/>
    <col min="4" max="4" width="0" style="5" hidden="1" customWidth="1"/>
    <col min="5" max="5" width="30.7265625" style="2" hidden="1" customWidth="1"/>
    <col min="6" max="16384" width="30.7265625" style="2"/>
  </cols>
  <sheetData>
    <row r="1" spans="1:6" ht="15" customHeight="1" x14ac:dyDescent="0.35">
      <c r="A1" s="6">
        <v>1</v>
      </c>
      <c r="B1" s="1"/>
      <c r="C1" s="1"/>
    </row>
    <row r="2" spans="1:6" ht="15" customHeight="1" x14ac:dyDescent="0.35">
      <c r="A2" s="3" t="s">
        <v>0</v>
      </c>
      <c r="B2" s="3" t="s">
        <v>1</v>
      </c>
      <c r="C2" s="3" t="s">
        <v>2</v>
      </c>
      <c r="D2" s="3" t="s">
        <v>1029</v>
      </c>
      <c r="E2"/>
    </row>
    <row r="3" spans="1:6" ht="14.5" x14ac:dyDescent="0.35">
      <c r="A3" s="2" t="s">
        <v>3</v>
      </c>
      <c r="B3" s="2" t="s">
        <v>1030</v>
      </c>
      <c r="C3" s="2" t="s">
        <v>1031</v>
      </c>
      <c r="D3" s="5" t="str">
        <f>+LEFT(A3,SEARCH("-",A3)-1)</f>
        <v>629</v>
      </c>
      <c r="E3" t="s">
        <v>3</v>
      </c>
    </row>
    <row r="4" spans="1:6" ht="14.5" x14ac:dyDescent="0.35">
      <c r="D4" s="5" t="e">
        <f t="shared" ref="D4:D67" si="0">+LEFT(A4,SEARCH("-",A4)-1)</f>
        <v>#VALUE!</v>
      </c>
      <c r="E4" t="s">
        <v>4</v>
      </c>
    </row>
    <row r="5" spans="1:6" ht="14.5" x14ac:dyDescent="0.35">
      <c r="D5" s="5" t="e">
        <f t="shared" si="0"/>
        <v>#VALUE!</v>
      </c>
      <c r="E5" t="s">
        <v>5</v>
      </c>
    </row>
    <row r="6" spans="1:6" ht="12.75" customHeight="1" x14ac:dyDescent="0.35">
      <c r="D6" s="5" t="e">
        <f t="shared" si="0"/>
        <v>#VALUE!</v>
      </c>
      <c r="E6" t="s">
        <v>6</v>
      </c>
    </row>
    <row r="7" spans="1:6" ht="14.5" x14ac:dyDescent="0.35">
      <c r="D7" s="5" t="e">
        <f t="shared" si="0"/>
        <v>#VALUE!</v>
      </c>
      <c r="E7" t="s">
        <v>7</v>
      </c>
    </row>
    <row r="8" spans="1:6" ht="14.5" x14ac:dyDescent="0.35">
      <c r="D8" s="5" t="e">
        <f t="shared" si="0"/>
        <v>#VALUE!</v>
      </c>
      <c r="E8" t="s">
        <v>8</v>
      </c>
    </row>
    <row r="9" spans="1:6" ht="14.5" x14ac:dyDescent="0.35">
      <c r="C9" s="4"/>
      <c r="D9" s="5" t="e">
        <f t="shared" si="0"/>
        <v>#VALUE!</v>
      </c>
      <c r="E9" t="s">
        <v>9</v>
      </c>
    </row>
    <row r="10" spans="1:6" ht="14.5" x14ac:dyDescent="0.35">
      <c r="D10" s="5" t="e">
        <f t="shared" si="0"/>
        <v>#VALUE!</v>
      </c>
      <c r="E10" t="s">
        <v>10</v>
      </c>
    </row>
    <row r="11" spans="1:6" ht="14.5" x14ac:dyDescent="0.35">
      <c r="D11" s="5" t="e">
        <f t="shared" si="0"/>
        <v>#VALUE!</v>
      </c>
      <c r="E11" t="s">
        <v>11</v>
      </c>
      <c r="F11" s="4"/>
    </row>
    <row r="12" spans="1:6" ht="14.5" x14ac:dyDescent="0.35">
      <c r="D12" s="5" t="e">
        <f t="shared" si="0"/>
        <v>#VALUE!</v>
      </c>
      <c r="E12" t="s">
        <v>12</v>
      </c>
    </row>
    <row r="13" spans="1:6" ht="14.5" x14ac:dyDescent="0.35">
      <c r="D13" s="5" t="e">
        <f t="shared" si="0"/>
        <v>#VALUE!</v>
      </c>
      <c r="E13" t="s">
        <v>13</v>
      </c>
    </row>
    <row r="14" spans="1:6" ht="14.5" x14ac:dyDescent="0.35">
      <c r="D14" s="5" t="e">
        <f t="shared" si="0"/>
        <v>#VALUE!</v>
      </c>
      <c r="E14" t="s">
        <v>14</v>
      </c>
    </row>
    <row r="15" spans="1:6" ht="14.5" x14ac:dyDescent="0.35">
      <c r="D15" s="5" t="e">
        <f t="shared" si="0"/>
        <v>#VALUE!</v>
      </c>
      <c r="E15" t="s">
        <v>15</v>
      </c>
    </row>
    <row r="16" spans="1:6" ht="14.5" x14ac:dyDescent="0.35">
      <c r="D16" s="5" t="e">
        <f t="shared" si="0"/>
        <v>#VALUE!</v>
      </c>
      <c r="E16" t="s">
        <v>16</v>
      </c>
    </row>
    <row r="17" spans="4:5" ht="14.5" x14ac:dyDescent="0.35">
      <c r="D17" s="5" t="e">
        <f t="shared" si="0"/>
        <v>#VALUE!</v>
      </c>
      <c r="E17" t="s">
        <v>17</v>
      </c>
    </row>
    <row r="18" spans="4:5" ht="14.5" x14ac:dyDescent="0.35">
      <c r="D18" s="5" t="e">
        <f t="shared" si="0"/>
        <v>#VALUE!</v>
      </c>
      <c r="E18" t="s">
        <v>18</v>
      </c>
    </row>
    <row r="19" spans="4:5" ht="14.5" x14ac:dyDescent="0.35">
      <c r="D19" s="5" t="e">
        <f t="shared" si="0"/>
        <v>#VALUE!</v>
      </c>
      <c r="E19" t="s">
        <v>19</v>
      </c>
    </row>
    <row r="20" spans="4:5" ht="14.5" x14ac:dyDescent="0.35">
      <c r="D20" s="5" t="e">
        <f t="shared" si="0"/>
        <v>#VALUE!</v>
      </c>
      <c r="E20" t="s">
        <v>20</v>
      </c>
    </row>
    <row r="21" spans="4:5" ht="14.5" x14ac:dyDescent="0.35">
      <c r="D21" s="5" t="e">
        <f t="shared" si="0"/>
        <v>#VALUE!</v>
      </c>
      <c r="E21" t="s">
        <v>21</v>
      </c>
    </row>
    <row r="22" spans="4:5" ht="14.5" x14ac:dyDescent="0.35">
      <c r="D22" s="5" t="e">
        <f t="shared" si="0"/>
        <v>#VALUE!</v>
      </c>
      <c r="E22" t="s">
        <v>22</v>
      </c>
    </row>
    <row r="23" spans="4:5" ht="14.5" x14ac:dyDescent="0.35">
      <c r="D23" s="5" t="e">
        <f t="shared" si="0"/>
        <v>#VALUE!</v>
      </c>
      <c r="E23" t="s">
        <v>23</v>
      </c>
    </row>
    <row r="24" spans="4:5" ht="14.5" x14ac:dyDescent="0.35">
      <c r="D24" s="5" t="e">
        <f t="shared" si="0"/>
        <v>#VALUE!</v>
      </c>
      <c r="E24" t="s">
        <v>24</v>
      </c>
    </row>
    <row r="25" spans="4:5" ht="14.5" x14ac:dyDescent="0.35">
      <c r="D25" s="5" t="e">
        <f t="shared" si="0"/>
        <v>#VALUE!</v>
      </c>
      <c r="E25" t="s">
        <v>25</v>
      </c>
    </row>
    <row r="26" spans="4:5" ht="14.5" x14ac:dyDescent="0.35">
      <c r="D26" s="5" t="e">
        <f t="shared" si="0"/>
        <v>#VALUE!</v>
      </c>
      <c r="E26" t="s">
        <v>26</v>
      </c>
    </row>
    <row r="27" spans="4:5" ht="14.5" x14ac:dyDescent="0.35">
      <c r="D27" s="5" t="e">
        <f t="shared" si="0"/>
        <v>#VALUE!</v>
      </c>
      <c r="E27" t="s">
        <v>27</v>
      </c>
    </row>
    <row r="28" spans="4:5" ht="14.5" x14ac:dyDescent="0.35">
      <c r="D28" s="5" t="e">
        <f t="shared" si="0"/>
        <v>#VALUE!</v>
      </c>
      <c r="E28" t="s">
        <v>28</v>
      </c>
    </row>
    <row r="29" spans="4:5" ht="14.5" x14ac:dyDescent="0.35">
      <c r="D29" s="5" t="e">
        <f t="shared" si="0"/>
        <v>#VALUE!</v>
      </c>
      <c r="E29" t="s">
        <v>29</v>
      </c>
    </row>
    <row r="30" spans="4:5" ht="14.5" x14ac:dyDescent="0.35">
      <c r="D30" s="5" t="e">
        <f t="shared" si="0"/>
        <v>#VALUE!</v>
      </c>
      <c r="E30" t="s">
        <v>30</v>
      </c>
    </row>
    <row r="31" spans="4:5" ht="14.5" x14ac:dyDescent="0.35">
      <c r="D31" s="5" t="e">
        <f t="shared" si="0"/>
        <v>#VALUE!</v>
      </c>
      <c r="E31" t="s">
        <v>31</v>
      </c>
    </row>
    <row r="32" spans="4:5" ht="14.5" x14ac:dyDescent="0.35">
      <c r="D32" s="5" t="e">
        <f t="shared" si="0"/>
        <v>#VALUE!</v>
      </c>
      <c r="E32" t="s">
        <v>32</v>
      </c>
    </row>
    <row r="33" spans="4:5" ht="14.5" x14ac:dyDescent="0.35">
      <c r="D33" s="5" t="e">
        <f t="shared" si="0"/>
        <v>#VALUE!</v>
      </c>
      <c r="E33" t="s">
        <v>33</v>
      </c>
    </row>
    <row r="34" spans="4:5" ht="14.5" x14ac:dyDescent="0.35">
      <c r="D34" s="5" t="e">
        <f t="shared" si="0"/>
        <v>#VALUE!</v>
      </c>
      <c r="E34" t="s">
        <v>34</v>
      </c>
    </row>
    <row r="35" spans="4:5" ht="14.5" x14ac:dyDescent="0.35">
      <c r="D35" s="5" t="e">
        <f t="shared" si="0"/>
        <v>#VALUE!</v>
      </c>
      <c r="E35" t="s">
        <v>35</v>
      </c>
    </row>
    <row r="36" spans="4:5" ht="14.5" x14ac:dyDescent="0.35">
      <c r="D36" s="5" t="e">
        <f t="shared" si="0"/>
        <v>#VALUE!</v>
      </c>
      <c r="E36" t="s">
        <v>36</v>
      </c>
    </row>
    <row r="37" spans="4:5" ht="14.5" x14ac:dyDescent="0.35">
      <c r="D37" s="5" t="e">
        <f t="shared" si="0"/>
        <v>#VALUE!</v>
      </c>
      <c r="E37" t="s">
        <v>37</v>
      </c>
    </row>
    <row r="38" spans="4:5" ht="14.5" x14ac:dyDescent="0.35">
      <c r="D38" s="5" t="e">
        <f t="shared" si="0"/>
        <v>#VALUE!</v>
      </c>
      <c r="E38" t="s">
        <v>38</v>
      </c>
    </row>
    <row r="39" spans="4:5" ht="14.5" x14ac:dyDescent="0.35">
      <c r="D39" s="5" t="e">
        <f t="shared" si="0"/>
        <v>#VALUE!</v>
      </c>
      <c r="E39" t="s">
        <v>39</v>
      </c>
    </row>
    <row r="40" spans="4:5" ht="14.5" x14ac:dyDescent="0.35">
      <c r="D40" s="5" t="e">
        <f t="shared" si="0"/>
        <v>#VALUE!</v>
      </c>
      <c r="E40" t="s">
        <v>40</v>
      </c>
    </row>
    <row r="41" spans="4:5" ht="14.5" x14ac:dyDescent="0.35">
      <c r="D41" s="5" t="e">
        <f t="shared" si="0"/>
        <v>#VALUE!</v>
      </c>
      <c r="E41" t="s">
        <v>41</v>
      </c>
    </row>
    <row r="42" spans="4:5" ht="14.5" x14ac:dyDescent="0.35">
      <c r="D42" s="5" t="e">
        <f t="shared" si="0"/>
        <v>#VALUE!</v>
      </c>
      <c r="E42" t="s">
        <v>42</v>
      </c>
    </row>
    <row r="43" spans="4:5" ht="14.5" x14ac:dyDescent="0.35">
      <c r="D43" s="5" t="e">
        <f t="shared" si="0"/>
        <v>#VALUE!</v>
      </c>
      <c r="E43" t="s">
        <v>43</v>
      </c>
    </row>
    <row r="44" spans="4:5" ht="14.5" x14ac:dyDescent="0.35">
      <c r="D44" s="5" t="e">
        <f t="shared" si="0"/>
        <v>#VALUE!</v>
      </c>
      <c r="E44" t="s">
        <v>44</v>
      </c>
    </row>
    <row r="45" spans="4:5" ht="14.5" x14ac:dyDescent="0.35">
      <c r="D45" s="5" t="e">
        <f t="shared" si="0"/>
        <v>#VALUE!</v>
      </c>
      <c r="E45" t="s">
        <v>45</v>
      </c>
    </row>
    <row r="46" spans="4:5" ht="14.5" x14ac:dyDescent="0.35">
      <c r="D46" s="5" t="e">
        <f t="shared" si="0"/>
        <v>#VALUE!</v>
      </c>
      <c r="E46" t="s">
        <v>46</v>
      </c>
    </row>
    <row r="47" spans="4:5" ht="14.5" x14ac:dyDescent="0.35">
      <c r="D47" s="5" t="e">
        <f t="shared" si="0"/>
        <v>#VALUE!</v>
      </c>
      <c r="E47" t="s">
        <v>47</v>
      </c>
    </row>
    <row r="48" spans="4:5" ht="14.5" x14ac:dyDescent="0.35">
      <c r="D48" s="5" t="e">
        <f t="shared" si="0"/>
        <v>#VALUE!</v>
      </c>
      <c r="E48" t="s">
        <v>48</v>
      </c>
    </row>
    <row r="49" spans="4:5" ht="14.5" x14ac:dyDescent="0.35">
      <c r="D49" s="5" t="e">
        <f t="shared" si="0"/>
        <v>#VALUE!</v>
      </c>
      <c r="E49" t="s">
        <v>49</v>
      </c>
    </row>
    <row r="50" spans="4:5" ht="14.5" x14ac:dyDescent="0.35">
      <c r="D50" s="5" t="e">
        <f t="shared" si="0"/>
        <v>#VALUE!</v>
      </c>
      <c r="E50" t="s">
        <v>50</v>
      </c>
    </row>
    <row r="51" spans="4:5" ht="14.5" x14ac:dyDescent="0.35">
      <c r="D51" s="5" t="e">
        <f t="shared" si="0"/>
        <v>#VALUE!</v>
      </c>
      <c r="E51" t="s">
        <v>51</v>
      </c>
    </row>
    <row r="52" spans="4:5" ht="14.5" x14ac:dyDescent="0.35">
      <c r="D52" s="5" t="e">
        <f t="shared" si="0"/>
        <v>#VALUE!</v>
      </c>
      <c r="E52" t="s">
        <v>52</v>
      </c>
    </row>
    <row r="53" spans="4:5" ht="14.5" x14ac:dyDescent="0.35">
      <c r="D53" s="5" t="e">
        <f t="shared" si="0"/>
        <v>#VALUE!</v>
      </c>
      <c r="E53" t="s">
        <v>53</v>
      </c>
    </row>
    <row r="54" spans="4:5" ht="14.5" x14ac:dyDescent="0.35">
      <c r="D54" s="5" t="e">
        <f t="shared" si="0"/>
        <v>#VALUE!</v>
      </c>
      <c r="E54" t="s">
        <v>54</v>
      </c>
    </row>
    <row r="55" spans="4:5" ht="14.5" x14ac:dyDescent="0.35">
      <c r="D55" s="5" t="e">
        <f t="shared" si="0"/>
        <v>#VALUE!</v>
      </c>
      <c r="E55" t="s">
        <v>55</v>
      </c>
    </row>
    <row r="56" spans="4:5" ht="14.5" x14ac:dyDescent="0.35">
      <c r="D56" s="5" t="e">
        <f t="shared" si="0"/>
        <v>#VALUE!</v>
      </c>
      <c r="E56" t="s">
        <v>56</v>
      </c>
    </row>
    <row r="57" spans="4:5" ht="14.5" x14ac:dyDescent="0.35">
      <c r="D57" s="5" t="e">
        <f t="shared" si="0"/>
        <v>#VALUE!</v>
      </c>
      <c r="E57" t="s">
        <v>57</v>
      </c>
    </row>
    <row r="58" spans="4:5" ht="14.5" x14ac:dyDescent="0.35">
      <c r="D58" s="5" t="e">
        <f t="shared" si="0"/>
        <v>#VALUE!</v>
      </c>
      <c r="E58" t="s">
        <v>58</v>
      </c>
    </row>
    <row r="59" spans="4:5" ht="14.5" x14ac:dyDescent="0.35">
      <c r="D59" s="5" t="e">
        <f t="shared" si="0"/>
        <v>#VALUE!</v>
      </c>
      <c r="E59" t="s">
        <v>59</v>
      </c>
    </row>
    <row r="60" spans="4:5" ht="14.5" x14ac:dyDescent="0.35">
      <c r="D60" s="5" t="e">
        <f t="shared" si="0"/>
        <v>#VALUE!</v>
      </c>
      <c r="E60" t="s">
        <v>60</v>
      </c>
    </row>
    <row r="61" spans="4:5" ht="14.5" x14ac:dyDescent="0.35">
      <c r="D61" s="5" t="e">
        <f t="shared" si="0"/>
        <v>#VALUE!</v>
      </c>
      <c r="E61" t="s">
        <v>61</v>
      </c>
    </row>
    <row r="62" spans="4:5" ht="14.5" x14ac:dyDescent="0.35">
      <c r="D62" s="5" t="e">
        <f t="shared" si="0"/>
        <v>#VALUE!</v>
      </c>
      <c r="E62" t="s">
        <v>62</v>
      </c>
    </row>
    <row r="63" spans="4:5" ht="14.5" x14ac:dyDescent="0.35">
      <c r="D63" s="5" t="e">
        <f t="shared" si="0"/>
        <v>#VALUE!</v>
      </c>
      <c r="E63" t="s">
        <v>63</v>
      </c>
    </row>
    <row r="64" spans="4:5" ht="14.5" x14ac:dyDescent="0.35">
      <c r="D64" s="5" t="e">
        <f t="shared" si="0"/>
        <v>#VALUE!</v>
      </c>
      <c r="E64" t="s">
        <v>64</v>
      </c>
    </row>
    <row r="65" spans="4:5" ht="14.5" x14ac:dyDescent="0.35">
      <c r="D65" s="5" t="e">
        <f t="shared" si="0"/>
        <v>#VALUE!</v>
      </c>
      <c r="E65" t="s">
        <v>65</v>
      </c>
    </row>
    <row r="66" spans="4:5" ht="14.5" x14ac:dyDescent="0.35">
      <c r="D66" s="5" t="e">
        <f t="shared" si="0"/>
        <v>#VALUE!</v>
      </c>
      <c r="E66" t="s">
        <v>66</v>
      </c>
    </row>
    <row r="67" spans="4:5" ht="14.5" x14ac:dyDescent="0.35">
      <c r="D67" s="5" t="e">
        <f t="shared" si="0"/>
        <v>#VALUE!</v>
      </c>
      <c r="E67" t="s">
        <v>67</v>
      </c>
    </row>
    <row r="68" spans="4:5" ht="14.5" x14ac:dyDescent="0.35">
      <c r="D68" s="5" t="e">
        <f t="shared" ref="D68:D131" si="1">+LEFT(A68,SEARCH("-",A68)-1)</f>
        <v>#VALUE!</v>
      </c>
      <c r="E68" t="s">
        <v>68</v>
      </c>
    </row>
    <row r="69" spans="4:5" ht="14.5" x14ac:dyDescent="0.35">
      <c r="D69" s="5" t="e">
        <f t="shared" si="1"/>
        <v>#VALUE!</v>
      </c>
      <c r="E69" t="s">
        <v>69</v>
      </c>
    </row>
    <row r="70" spans="4:5" ht="14.5" x14ac:dyDescent="0.35">
      <c r="D70" s="5" t="e">
        <f t="shared" si="1"/>
        <v>#VALUE!</v>
      </c>
      <c r="E70" t="s">
        <v>70</v>
      </c>
    </row>
    <row r="71" spans="4:5" ht="14.5" x14ac:dyDescent="0.35">
      <c r="D71" s="5" t="e">
        <f t="shared" si="1"/>
        <v>#VALUE!</v>
      </c>
      <c r="E71" t="s">
        <v>71</v>
      </c>
    </row>
    <row r="72" spans="4:5" ht="14.5" x14ac:dyDescent="0.35">
      <c r="D72" s="5" t="e">
        <f t="shared" si="1"/>
        <v>#VALUE!</v>
      </c>
      <c r="E72" t="s">
        <v>72</v>
      </c>
    </row>
    <row r="73" spans="4:5" ht="14.5" x14ac:dyDescent="0.35">
      <c r="D73" s="5" t="e">
        <f t="shared" si="1"/>
        <v>#VALUE!</v>
      </c>
      <c r="E73" t="s">
        <v>73</v>
      </c>
    </row>
    <row r="74" spans="4:5" ht="14.5" x14ac:dyDescent="0.35">
      <c r="D74" s="5" t="e">
        <f t="shared" si="1"/>
        <v>#VALUE!</v>
      </c>
      <c r="E74" t="s">
        <v>74</v>
      </c>
    </row>
    <row r="75" spans="4:5" ht="14.5" x14ac:dyDescent="0.35">
      <c r="D75" s="5" t="e">
        <f t="shared" si="1"/>
        <v>#VALUE!</v>
      </c>
      <c r="E75" t="s">
        <v>75</v>
      </c>
    </row>
    <row r="76" spans="4:5" ht="14.5" x14ac:dyDescent="0.35">
      <c r="D76" s="5" t="e">
        <f t="shared" si="1"/>
        <v>#VALUE!</v>
      </c>
      <c r="E76" t="s">
        <v>76</v>
      </c>
    </row>
    <row r="77" spans="4:5" ht="14.5" x14ac:dyDescent="0.35">
      <c r="D77" s="5" t="e">
        <f t="shared" si="1"/>
        <v>#VALUE!</v>
      </c>
      <c r="E77" t="s">
        <v>77</v>
      </c>
    </row>
    <row r="78" spans="4:5" ht="14.5" x14ac:dyDescent="0.35">
      <c r="D78" s="5" t="e">
        <f t="shared" si="1"/>
        <v>#VALUE!</v>
      </c>
      <c r="E78" t="s">
        <v>78</v>
      </c>
    </row>
    <row r="79" spans="4:5" ht="14.5" x14ac:dyDescent="0.35">
      <c r="D79" s="5" t="e">
        <f t="shared" si="1"/>
        <v>#VALUE!</v>
      </c>
      <c r="E79" t="s">
        <v>79</v>
      </c>
    </row>
    <row r="80" spans="4:5" ht="14.5" x14ac:dyDescent="0.35">
      <c r="D80" s="5" t="e">
        <f t="shared" si="1"/>
        <v>#VALUE!</v>
      </c>
      <c r="E80" t="s">
        <v>80</v>
      </c>
    </row>
    <row r="81" spans="4:5" ht="14.5" x14ac:dyDescent="0.35">
      <c r="D81" s="5" t="e">
        <f t="shared" si="1"/>
        <v>#VALUE!</v>
      </c>
      <c r="E81" t="s">
        <v>81</v>
      </c>
    </row>
    <row r="82" spans="4:5" ht="14.5" x14ac:dyDescent="0.35">
      <c r="D82" s="5" t="e">
        <f t="shared" si="1"/>
        <v>#VALUE!</v>
      </c>
      <c r="E82" t="s">
        <v>82</v>
      </c>
    </row>
    <row r="83" spans="4:5" ht="14.5" x14ac:dyDescent="0.35">
      <c r="D83" s="5" t="e">
        <f t="shared" si="1"/>
        <v>#VALUE!</v>
      </c>
      <c r="E83" t="s">
        <v>83</v>
      </c>
    </row>
    <row r="84" spans="4:5" ht="14.5" x14ac:dyDescent="0.35">
      <c r="D84" s="5" t="e">
        <f t="shared" si="1"/>
        <v>#VALUE!</v>
      </c>
      <c r="E84" t="s">
        <v>84</v>
      </c>
    </row>
    <row r="85" spans="4:5" ht="14.5" x14ac:dyDescent="0.35">
      <c r="D85" s="5" t="e">
        <f t="shared" si="1"/>
        <v>#VALUE!</v>
      </c>
      <c r="E85" t="s">
        <v>85</v>
      </c>
    </row>
    <row r="86" spans="4:5" ht="14.5" x14ac:dyDescent="0.35">
      <c r="D86" s="5" t="e">
        <f t="shared" si="1"/>
        <v>#VALUE!</v>
      </c>
      <c r="E86" t="s">
        <v>86</v>
      </c>
    </row>
    <row r="87" spans="4:5" ht="14.5" x14ac:dyDescent="0.35">
      <c r="D87" s="5" t="e">
        <f t="shared" si="1"/>
        <v>#VALUE!</v>
      </c>
      <c r="E87" t="s">
        <v>87</v>
      </c>
    </row>
    <row r="88" spans="4:5" ht="14.5" x14ac:dyDescent="0.35">
      <c r="D88" s="5" t="e">
        <f t="shared" si="1"/>
        <v>#VALUE!</v>
      </c>
      <c r="E88" t="s">
        <v>88</v>
      </c>
    </row>
    <row r="89" spans="4:5" ht="14.5" x14ac:dyDescent="0.35">
      <c r="D89" s="5" t="e">
        <f t="shared" si="1"/>
        <v>#VALUE!</v>
      </c>
      <c r="E89" t="s">
        <v>89</v>
      </c>
    </row>
    <row r="90" spans="4:5" ht="14.5" x14ac:dyDescent="0.35">
      <c r="D90" s="5" t="e">
        <f t="shared" si="1"/>
        <v>#VALUE!</v>
      </c>
      <c r="E90" t="s">
        <v>90</v>
      </c>
    </row>
    <row r="91" spans="4:5" ht="14.5" x14ac:dyDescent="0.35">
      <c r="D91" s="5" t="e">
        <f t="shared" si="1"/>
        <v>#VALUE!</v>
      </c>
      <c r="E91" t="s">
        <v>91</v>
      </c>
    </row>
    <row r="92" spans="4:5" ht="14.5" x14ac:dyDescent="0.35">
      <c r="D92" s="5" t="e">
        <f t="shared" si="1"/>
        <v>#VALUE!</v>
      </c>
      <c r="E92" t="s">
        <v>92</v>
      </c>
    </row>
    <row r="93" spans="4:5" ht="14.5" x14ac:dyDescent="0.35">
      <c r="D93" s="5" t="e">
        <f t="shared" si="1"/>
        <v>#VALUE!</v>
      </c>
      <c r="E93" t="s">
        <v>93</v>
      </c>
    </row>
    <row r="94" spans="4:5" ht="14.5" x14ac:dyDescent="0.35">
      <c r="D94" s="5" t="e">
        <f t="shared" si="1"/>
        <v>#VALUE!</v>
      </c>
      <c r="E94" t="s">
        <v>94</v>
      </c>
    </row>
    <row r="95" spans="4:5" ht="14.5" x14ac:dyDescent="0.35">
      <c r="D95" s="5" t="e">
        <f t="shared" si="1"/>
        <v>#VALUE!</v>
      </c>
      <c r="E95" t="s">
        <v>95</v>
      </c>
    </row>
    <row r="96" spans="4:5" ht="14.5" x14ac:dyDescent="0.35">
      <c r="D96" s="5" t="e">
        <f t="shared" si="1"/>
        <v>#VALUE!</v>
      </c>
      <c r="E96" t="s">
        <v>96</v>
      </c>
    </row>
    <row r="97" spans="4:5" ht="14.5" x14ac:dyDescent="0.35">
      <c r="D97" s="5" t="e">
        <f t="shared" si="1"/>
        <v>#VALUE!</v>
      </c>
      <c r="E97" t="s">
        <v>97</v>
      </c>
    </row>
    <row r="98" spans="4:5" ht="14.5" x14ac:dyDescent="0.35">
      <c r="D98" s="5" t="e">
        <f t="shared" si="1"/>
        <v>#VALUE!</v>
      </c>
      <c r="E98" t="s">
        <v>98</v>
      </c>
    </row>
    <row r="99" spans="4:5" ht="14.5" x14ac:dyDescent="0.35">
      <c r="D99" s="5" t="e">
        <f t="shared" si="1"/>
        <v>#VALUE!</v>
      </c>
      <c r="E99" t="s">
        <v>99</v>
      </c>
    </row>
    <row r="100" spans="4:5" ht="14.5" x14ac:dyDescent="0.35">
      <c r="D100" s="5" t="e">
        <f t="shared" si="1"/>
        <v>#VALUE!</v>
      </c>
      <c r="E100" t="s">
        <v>100</v>
      </c>
    </row>
    <row r="101" spans="4:5" ht="14.5" x14ac:dyDescent="0.35">
      <c r="D101" s="5" t="e">
        <f t="shared" si="1"/>
        <v>#VALUE!</v>
      </c>
      <c r="E101" t="s">
        <v>101</v>
      </c>
    </row>
    <row r="102" spans="4:5" ht="14.5" x14ac:dyDescent="0.35">
      <c r="D102" s="5" t="e">
        <f t="shared" si="1"/>
        <v>#VALUE!</v>
      </c>
      <c r="E102" t="s">
        <v>102</v>
      </c>
    </row>
    <row r="103" spans="4:5" ht="14.5" x14ac:dyDescent="0.35">
      <c r="D103" s="5" t="e">
        <f t="shared" si="1"/>
        <v>#VALUE!</v>
      </c>
      <c r="E103" t="s">
        <v>103</v>
      </c>
    </row>
    <row r="104" spans="4:5" ht="14.5" x14ac:dyDescent="0.35">
      <c r="D104" s="5" t="e">
        <f t="shared" si="1"/>
        <v>#VALUE!</v>
      </c>
      <c r="E104" t="s">
        <v>104</v>
      </c>
    </row>
    <row r="105" spans="4:5" ht="14.5" x14ac:dyDescent="0.35">
      <c r="D105" s="5" t="e">
        <f t="shared" si="1"/>
        <v>#VALUE!</v>
      </c>
      <c r="E105" t="s">
        <v>105</v>
      </c>
    </row>
    <row r="106" spans="4:5" ht="14.5" x14ac:dyDescent="0.35">
      <c r="D106" s="5" t="e">
        <f t="shared" si="1"/>
        <v>#VALUE!</v>
      </c>
      <c r="E106" t="s">
        <v>106</v>
      </c>
    </row>
    <row r="107" spans="4:5" ht="14.5" x14ac:dyDescent="0.35">
      <c r="D107" s="5" t="e">
        <f t="shared" si="1"/>
        <v>#VALUE!</v>
      </c>
      <c r="E107" t="s">
        <v>107</v>
      </c>
    </row>
    <row r="108" spans="4:5" ht="14.5" x14ac:dyDescent="0.35">
      <c r="D108" s="5" t="e">
        <f t="shared" si="1"/>
        <v>#VALUE!</v>
      </c>
      <c r="E108" t="s">
        <v>108</v>
      </c>
    </row>
    <row r="109" spans="4:5" ht="14.5" x14ac:dyDescent="0.35">
      <c r="D109" s="5" t="e">
        <f t="shared" si="1"/>
        <v>#VALUE!</v>
      </c>
      <c r="E109" t="s">
        <v>109</v>
      </c>
    </row>
    <row r="110" spans="4:5" ht="14.5" x14ac:dyDescent="0.35">
      <c r="D110" s="5" t="e">
        <f t="shared" si="1"/>
        <v>#VALUE!</v>
      </c>
      <c r="E110" t="s">
        <v>110</v>
      </c>
    </row>
    <row r="111" spans="4:5" ht="14.5" x14ac:dyDescent="0.35">
      <c r="D111" s="5" t="e">
        <f t="shared" si="1"/>
        <v>#VALUE!</v>
      </c>
      <c r="E111" t="s">
        <v>111</v>
      </c>
    </row>
    <row r="112" spans="4:5" ht="14.5" x14ac:dyDescent="0.35">
      <c r="D112" s="5" t="e">
        <f t="shared" si="1"/>
        <v>#VALUE!</v>
      </c>
      <c r="E112" t="s">
        <v>112</v>
      </c>
    </row>
    <row r="113" spans="4:5" ht="14.5" x14ac:dyDescent="0.35">
      <c r="D113" s="5" t="e">
        <f t="shared" si="1"/>
        <v>#VALUE!</v>
      </c>
      <c r="E113" t="s">
        <v>113</v>
      </c>
    </row>
    <row r="114" spans="4:5" ht="14.5" x14ac:dyDescent="0.35">
      <c r="D114" s="5" t="e">
        <f t="shared" si="1"/>
        <v>#VALUE!</v>
      </c>
      <c r="E114" t="s">
        <v>114</v>
      </c>
    </row>
    <row r="115" spans="4:5" ht="14.5" x14ac:dyDescent="0.35">
      <c r="D115" s="5" t="e">
        <f t="shared" si="1"/>
        <v>#VALUE!</v>
      </c>
      <c r="E115" t="s">
        <v>115</v>
      </c>
    </row>
    <row r="116" spans="4:5" ht="14.5" x14ac:dyDescent="0.35">
      <c r="D116" s="5" t="e">
        <f t="shared" si="1"/>
        <v>#VALUE!</v>
      </c>
      <c r="E116" t="s">
        <v>116</v>
      </c>
    </row>
    <row r="117" spans="4:5" ht="14.5" x14ac:dyDescent="0.35">
      <c r="D117" s="5" t="e">
        <f t="shared" si="1"/>
        <v>#VALUE!</v>
      </c>
      <c r="E117" t="s">
        <v>117</v>
      </c>
    </row>
    <row r="118" spans="4:5" ht="14.5" x14ac:dyDescent="0.35">
      <c r="D118" s="5" t="e">
        <f t="shared" si="1"/>
        <v>#VALUE!</v>
      </c>
      <c r="E118" t="s">
        <v>118</v>
      </c>
    </row>
    <row r="119" spans="4:5" ht="14.5" x14ac:dyDescent="0.35">
      <c r="D119" s="5" t="e">
        <f t="shared" si="1"/>
        <v>#VALUE!</v>
      </c>
      <c r="E119" t="s">
        <v>119</v>
      </c>
    </row>
    <row r="120" spans="4:5" ht="14.5" x14ac:dyDescent="0.35">
      <c r="D120" s="5" t="e">
        <f t="shared" si="1"/>
        <v>#VALUE!</v>
      </c>
      <c r="E120" t="s">
        <v>120</v>
      </c>
    </row>
    <row r="121" spans="4:5" ht="14.5" x14ac:dyDescent="0.35">
      <c r="D121" s="5" t="e">
        <f t="shared" si="1"/>
        <v>#VALUE!</v>
      </c>
      <c r="E121" t="s">
        <v>121</v>
      </c>
    </row>
    <row r="122" spans="4:5" ht="14.5" x14ac:dyDescent="0.35">
      <c r="D122" s="5" t="e">
        <f t="shared" si="1"/>
        <v>#VALUE!</v>
      </c>
      <c r="E122" t="s">
        <v>122</v>
      </c>
    </row>
    <row r="123" spans="4:5" ht="14.5" x14ac:dyDescent="0.35">
      <c r="D123" s="5" t="e">
        <f t="shared" si="1"/>
        <v>#VALUE!</v>
      </c>
      <c r="E123" t="s">
        <v>123</v>
      </c>
    </row>
    <row r="124" spans="4:5" ht="14.5" x14ac:dyDescent="0.35">
      <c r="D124" s="5" t="e">
        <f t="shared" si="1"/>
        <v>#VALUE!</v>
      </c>
      <c r="E124" t="s">
        <v>124</v>
      </c>
    </row>
    <row r="125" spans="4:5" ht="14.5" x14ac:dyDescent="0.35">
      <c r="D125" s="5" t="e">
        <f t="shared" si="1"/>
        <v>#VALUE!</v>
      </c>
      <c r="E125" t="s">
        <v>125</v>
      </c>
    </row>
    <row r="126" spans="4:5" ht="14.5" x14ac:dyDescent="0.35">
      <c r="D126" s="5" t="e">
        <f t="shared" si="1"/>
        <v>#VALUE!</v>
      </c>
      <c r="E126" t="s">
        <v>126</v>
      </c>
    </row>
    <row r="127" spans="4:5" ht="14.5" x14ac:dyDescent="0.35">
      <c r="D127" s="5" t="e">
        <f t="shared" si="1"/>
        <v>#VALUE!</v>
      </c>
      <c r="E127" t="s">
        <v>127</v>
      </c>
    </row>
    <row r="128" spans="4:5" ht="14.5" x14ac:dyDescent="0.35">
      <c r="D128" s="5" t="e">
        <f t="shared" si="1"/>
        <v>#VALUE!</v>
      </c>
      <c r="E128" t="s">
        <v>128</v>
      </c>
    </row>
    <row r="129" spans="4:5" ht="14.5" x14ac:dyDescent="0.35">
      <c r="D129" s="5" t="e">
        <f t="shared" si="1"/>
        <v>#VALUE!</v>
      </c>
      <c r="E129" t="s">
        <v>129</v>
      </c>
    </row>
    <row r="130" spans="4:5" ht="14.5" x14ac:dyDescent="0.35">
      <c r="D130" s="5" t="e">
        <f t="shared" si="1"/>
        <v>#VALUE!</v>
      </c>
      <c r="E130" t="s">
        <v>130</v>
      </c>
    </row>
    <row r="131" spans="4:5" ht="14.5" x14ac:dyDescent="0.35">
      <c r="D131" s="5" t="e">
        <f t="shared" si="1"/>
        <v>#VALUE!</v>
      </c>
      <c r="E131" t="s">
        <v>131</v>
      </c>
    </row>
    <row r="132" spans="4:5" ht="14.5" x14ac:dyDescent="0.35">
      <c r="D132" s="5" t="e">
        <f t="shared" ref="D132:D195" si="2">+LEFT(A132,SEARCH("-",A132)-1)</f>
        <v>#VALUE!</v>
      </c>
      <c r="E132" t="s">
        <v>132</v>
      </c>
    </row>
    <row r="133" spans="4:5" ht="14.5" x14ac:dyDescent="0.35">
      <c r="D133" s="5" t="e">
        <f t="shared" si="2"/>
        <v>#VALUE!</v>
      </c>
      <c r="E133" t="s">
        <v>133</v>
      </c>
    </row>
    <row r="134" spans="4:5" ht="14.5" x14ac:dyDescent="0.35">
      <c r="D134" s="5" t="e">
        <f t="shared" si="2"/>
        <v>#VALUE!</v>
      </c>
      <c r="E134" t="s">
        <v>134</v>
      </c>
    </row>
    <row r="135" spans="4:5" ht="14.5" x14ac:dyDescent="0.35">
      <c r="D135" s="5" t="e">
        <f t="shared" si="2"/>
        <v>#VALUE!</v>
      </c>
      <c r="E135" t="s">
        <v>135</v>
      </c>
    </row>
    <row r="136" spans="4:5" ht="14.5" x14ac:dyDescent="0.35">
      <c r="D136" s="5" t="e">
        <f t="shared" si="2"/>
        <v>#VALUE!</v>
      </c>
      <c r="E136" t="s">
        <v>136</v>
      </c>
    </row>
    <row r="137" spans="4:5" ht="14.5" x14ac:dyDescent="0.35">
      <c r="D137" s="5" t="e">
        <f t="shared" si="2"/>
        <v>#VALUE!</v>
      </c>
      <c r="E137" t="s">
        <v>137</v>
      </c>
    </row>
    <row r="138" spans="4:5" ht="14.5" x14ac:dyDescent="0.35">
      <c r="D138" s="5" t="e">
        <f t="shared" si="2"/>
        <v>#VALUE!</v>
      </c>
      <c r="E138" t="s">
        <v>138</v>
      </c>
    </row>
    <row r="139" spans="4:5" ht="14.5" x14ac:dyDescent="0.35">
      <c r="D139" s="5" t="e">
        <f t="shared" si="2"/>
        <v>#VALUE!</v>
      </c>
      <c r="E139" t="s">
        <v>139</v>
      </c>
    </row>
    <row r="140" spans="4:5" ht="14.5" x14ac:dyDescent="0.35">
      <c r="D140" s="5" t="e">
        <f t="shared" si="2"/>
        <v>#VALUE!</v>
      </c>
      <c r="E140" t="s">
        <v>140</v>
      </c>
    </row>
    <row r="141" spans="4:5" ht="14.5" x14ac:dyDescent="0.35">
      <c r="D141" s="5" t="e">
        <f t="shared" si="2"/>
        <v>#VALUE!</v>
      </c>
      <c r="E141" t="s">
        <v>141</v>
      </c>
    </row>
    <row r="142" spans="4:5" ht="14.5" x14ac:dyDescent="0.35">
      <c r="D142" s="5" t="e">
        <f t="shared" si="2"/>
        <v>#VALUE!</v>
      </c>
      <c r="E142" t="s">
        <v>142</v>
      </c>
    </row>
    <row r="143" spans="4:5" ht="14.5" x14ac:dyDescent="0.35">
      <c r="D143" s="5" t="e">
        <f t="shared" si="2"/>
        <v>#VALUE!</v>
      </c>
      <c r="E143" t="s">
        <v>143</v>
      </c>
    </row>
    <row r="144" spans="4:5" ht="14.5" x14ac:dyDescent="0.35">
      <c r="D144" s="5" t="e">
        <f t="shared" si="2"/>
        <v>#VALUE!</v>
      </c>
      <c r="E144" t="s">
        <v>144</v>
      </c>
    </row>
    <row r="145" spans="4:5" ht="14.5" x14ac:dyDescent="0.35">
      <c r="D145" s="5" t="e">
        <f t="shared" si="2"/>
        <v>#VALUE!</v>
      </c>
      <c r="E145" t="s">
        <v>145</v>
      </c>
    </row>
    <row r="146" spans="4:5" ht="14.5" x14ac:dyDescent="0.35">
      <c r="D146" s="5" t="e">
        <f t="shared" si="2"/>
        <v>#VALUE!</v>
      </c>
      <c r="E146" t="s">
        <v>146</v>
      </c>
    </row>
    <row r="147" spans="4:5" ht="14.5" x14ac:dyDescent="0.35">
      <c r="D147" s="5" t="e">
        <f t="shared" si="2"/>
        <v>#VALUE!</v>
      </c>
      <c r="E147" t="s">
        <v>147</v>
      </c>
    </row>
    <row r="148" spans="4:5" ht="14.5" x14ac:dyDescent="0.35">
      <c r="D148" s="5" t="e">
        <f t="shared" si="2"/>
        <v>#VALUE!</v>
      </c>
      <c r="E148" t="s">
        <v>148</v>
      </c>
    </row>
    <row r="149" spans="4:5" ht="14.5" x14ac:dyDescent="0.35">
      <c r="D149" s="5" t="e">
        <f t="shared" si="2"/>
        <v>#VALUE!</v>
      </c>
      <c r="E149" t="s">
        <v>149</v>
      </c>
    </row>
    <row r="150" spans="4:5" ht="14.5" x14ac:dyDescent="0.35">
      <c r="D150" s="5" t="e">
        <f t="shared" si="2"/>
        <v>#VALUE!</v>
      </c>
      <c r="E150" t="s">
        <v>150</v>
      </c>
    </row>
    <row r="151" spans="4:5" ht="14.5" x14ac:dyDescent="0.35">
      <c r="D151" s="5" t="e">
        <f t="shared" si="2"/>
        <v>#VALUE!</v>
      </c>
      <c r="E151" t="s">
        <v>151</v>
      </c>
    </row>
    <row r="152" spans="4:5" ht="14.5" x14ac:dyDescent="0.35">
      <c r="D152" s="5" t="e">
        <f t="shared" si="2"/>
        <v>#VALUE!</v>
      </c>
      <c r="E152" t="s">
        <v>152</v>
      </c>
    </row>
    <row r="153" spans="4:5" ht="14.5" x14ac:dyDescent="0.35">
      <c r="D153" s="5" t="e">
        <f t="shared" si="2"/>
        <v>#VALUE!</v>
      </c>
      <c r="E153" t="s">
        <v>153</v>
      </c>
    </row>
    <row r="154" spans="4:5" ht="14.5" x14ac:dyDescent="0.35">
      <c r="D154" s="5" t="e">
        <f t="shared" si="2"/>
        <v>#VALUE!</v>
      </c>
      <c r="E154" t="s">
        <v>154</v>
      </c>
    </row>
    <row r="155" spans="4:5" ht="14.5" x14ac:dyDescent="0.35">
      <c r="D155" s="5" t="e">
        <f t="shared" si="2"/>
        <v>#VALUE!</v>
      </c>
      <c r="E155" t="s">
        <v>155</v>
      </c>
    </row>
    <row r="156" spans="4:5" ht="14.5" x14ac:dyDescent="0.35">
      <c r="D156" s="5" t="e">
        <f t="shared" si="2"/>
        <v>#VALUE!</v>
      </c>
      <c r="E156" t="s">
        <v>156</v>
      </c>
    </row>
    <row r="157" spans="4:5" ht="14.5" x14ac:dyDescent="0.35">
      <c r="D157" s="5" t="e">
        <f t="shared" si="2"/>
        <v>#VALUE!</v>
      </c>
      <c r="E157" t="s">
        <v>157</v>
      </c>
    </row>
    <row r="158" spans="4:5" ht="14.5" x14ac:dyDescent="0.35">
      <c r="D158" s="5" t="e">
        <f t="shared" si="2"/>
        <v>#VALUE!</v>
      </c>
      <c r="E158" t="s">
        <v>158</v>
      </c>
    </row>
    <row r="159" spans="4:5" ht="14.5" x14ac:dyDescent="0.35">
      <c r="D159" s="5" t="e">
        <f t="shared" si="2"/>
        <v>#VALUE!</v>
      </c>
      <c r="E159" t="s">
        <v>159</v>
      </c>
    </row>
    <row r="160" spans="4:5" ht="14.5" x14ac:dyDescent="0.35">
      <c r="D160" s="5" t="e">
        <f t="shared" si="2"/>
        <v>#VALUE!</v>
      </c>
      <c r="E160" t="s">
        <v>160</v>
      </c>
    </row>
    <row r="161" spans="4:5" ht="14.5" x14ac:dyDescent="0.35">
      <c r="D161" s="5" t="e">
        <f t="shared" si="2"/>
        <v>#VALUE!</v>
      </c>
      <c r="E161" t="s">
        <v>161</v>
      </c>
    </row>
    <row r="162" spans="4:5" ht="14.5" x14ac:dyDescent="0.35">
      <c r="D162" s="5" t="e">
        <f t="shared" si="2"/>
        <v>#VALUE!</v>
      </c>
      <c r="E162" t="s">
        <v>162</v>
      </c>
    </row>
    <row r="163" spans="4:5" ht="14.5" x14ac:dyDescent="0.35">
      <c r="D163" s="5" t="e">
        <f t="shared" si="2"/>
        <v>#VALUE!</v>
      </c>
      <c r="E163" t="s">
        <v>163</v>
      </c>
    </row>
    <row r="164" spans="4:5" ht="14.5" x14ac:dyDescent="0.35">
      <c r="D164" s="5" t="e">
        <f t="shared" si="2"/>
        <v>#VALUE!</v>
      </c>
      <c r="E164" t="s">
        <v>164</v>
      </c>
    </row>
    <row r="165" spans="4:5" ht="14.5" x14ac:dyDescent="0.35">
      <c r="D165" s="5" t="e">
        <f t="shared" si="2"/>
        <v>#VALUE!</v>
      </c>
      <c r="E165" t="s">
        <v>165</v>
      </c>
    </row>
    <row r="166" spans="4:5" ht="14.5" x14ac:dyDescent="0.35">
      <c r="D166" s="5" t="e">
        <f t="shared" si="2"/>
        <v>#VALUE!</v>
      </c>
      <c r="E166" t="s">
        <v>166</v>
      </c>
    </row>
    <row r="167" spans="4:5" ht="14.5" x14ac:dyDescent="0.35">
      <c r="D167" s="5" t="e">
        <f t="shared" si="2"/>
        <v>#VALUE!</v>
      </c>
      <c r="E167" t="s">
        <v>167</v>
      </c>
    </row>
    <row r="168" spans="4:5" ht="14.5" x14ac:dyDescent="0.35">
      <c r="D168" s="5" t="e">
        <f t="shared" si="2"/>
        <v>#VALUE!</v>
      </c>
      <c r="E168" t="s">
        <v>168</v>
      </c>
    </row>
    <row r="169" spans="4:5" ht="14.5" x14ac:dyDescent="0.35">
      <c r="D169" s="5" t="e">
        <f t="shared" si="2"/>
        <v>#VALUE!</v>
      </c>
      <c r="E169" t="s">
        <v>169</v>
      </c>
    </row>
    <row r="170" spans="4:5" ht="14.5" x14ac:dyDescent="0.35">
      <c r="D170" s="5" t="e">
        <f t="shared" si="2"/>
        <v>#VALUE!</v>
      </c>
      <c r="E170" t="s">
        <v>170</v>
      </c>
    </row>
    <row r="171" spans="4:5" ht="14.5" x14ac:dyDescent="0.35">
      <c r="D171" s="5" t="e">
        <f t="shared" si="2"/>
        <v>#VALUE!</v>
      </c>
      <c r="E171" t="s">
        <v>171</v>
      </c>
    </row>
    <row r="172" spans="4:5" ht="14.5" x14ac:dyDescent="0.35">
      <c r="D172" s="5" t="e">
        <f t="shared" si="2"/>
        <v>#VALUE!</v>
      </c>
      <c r="E172" t="s">
        <v>172</v>
      </c>
    </row>
    <row r="173" spans="4:5" ht="14.5" x14ac:dyDescent="0.35">
      <c r="D173" s="5" t="e">
        <f t="shared" si="2"/>
        <v>#VALUE!</v>
      </c>
      <c r="E173" t="s">
        <v>173</v>
      </c>
    </row>
    <row r="174" spans="4:5" ht="14.5" x14ac:dyDescent="0.35">
      <c r="D174" s="5" t="e">
        <f t="shared" si="2"/>
        <v>#VALUE!</v>
      </c>
      <c r="E174" t="s">
        <v>174</v>
      </c>
    </row>
    <row r="175" spans="4:5" ht="14.5" x14ac:dyDescent="0.35">
      <c r="D175" s="5" t="e">
        <f t="shared" si="2"/>
        <v>#VALUE!</v>
      </c>
      <c r="E175" t="s">
        <v>175</v>
      </c>
    </row>
    <row r="176" spans="4:5" ht="14.5" x14ac:dyDescent="0.35">
      <c r="D176" s="5" t="e">
        <f t="shared" si="2"/>
        <v>#VALUE!</v>
      </c>
      <c r="E176" t="s">
        <v>176</v>
      </c>
    </row>
    <row r="177" spans="4:5" ht="14.5" x14ac:dyDescent="0.35">
      <c r="D177" s="5" t="e">
        <f t="shared" si="2"/>
        <v>#VALUE!</v>
      </c>
      <c r="E177" t="s">
        <v>177</v>
      </c>
    </row>
    <row r="178" spans="4:5" ht="14.5" x14ac:dyDescent="0.35">
      <c r="D178" s="5" t="e">
        <f t="shared" si="2"/>
        <v>#VALUE!</v>
      </c>
      <c r="E178" t="s">
        <v>178</v>
      </c>
    </row>
    <row r="179" spans="4:5" ht="14.5" x14ac:dyDescent="0.35">
      <c r="D179" s="5" t="e">
        <f t="shared" si="2"/>
        <v>#VALUE!</v>
      </c>
      <c r="E179" t="s">
        <v>179</v>
      </c>
    </row>
    <row r="180" spans="4:5" ht="14.5" x14ac:dyDescent="0.35">
      <c r="D180" s="5" t="e">
        <f t="shared" si="2"/>
        <v>#VALUE!</v>
      </c>
      <c r="E180" t="s">
        <v>180</v>
      </c>
    </row>
    <row r="181" spans="4:5" ht="14.5" x14ac:dyDescent="0.35">
      <c r="D181" s="5" t="e">
        <f t="shared" si="2"/>
        <v>#VALUE!</v>
      </c>
      <c r="E181" t="s">
        <v>181</v>
      </c>
    </row>
    <row r="182" spans="4:5" ht="14.5" x14ac:dyDescent="0.35">
      <c r="D182" s="5" t="e">
        <f t="shared" si="2"/>
        <v>#VALUE!</v>
      </c>
      <c r="E182" t="s">
        <v>182</v>
      </c>
    </row>
    <row r="183" spans="4:5" ht="14.5" x14ac:dyDescent="0.35">
      <c r="D183" s="5" t="e">
        <f t="shared" si="2"/>
        <v>#VALUE!</v>
      </c>
      <c r="E183" t="s">
        <v>183</v>
      </c>
    </row>
    <row r="184" spans="4:5" ht="14.5" x14ac:dyDescent="0.35">
      <c r="D184" s="5" t="e">
        <f t="shared" si="2"/>
        <v>#VALUE!</v>
      </c>
      <c r="E184" t="s">
        <v>184</v>
      </c>
    </row>
    <row r="185" spans="4:5" ht="14.5" x14ac:dyDescent="0.35">
      <c r="D185" s="5" t="e">
        <f t="shared" si="2"/>
        <v>#VALUE!</v>
      </c>
      <c r="E185" t="s">
        <v>185</v>
      </c>
    </row>
    <row r="186" spans="4:5" ht="14.5" x14ac:dyDescent="0.35">
      <c r="D186" s="5" t="e">
        <f t="shared" si="2"/>
        <v>#VALUE!</v>
      </c>
      <c r="E186" t="s">
        <v>186</v>
      </c>
    </row>
    <row r="187" spans="4:5" ht="14.5" x14ac:dyDescent="0.35">
      <c r="D187" s="5" t="e">
        <f t="shared" si="2"/>
        <v>#VALUE!</v>
      </c>
      <c r="E187" t="s">
        <v>187</v>
      </c>
    </row>
    <row r="188" spans="4:5" ht="14.5" x14ac:dyDescent="0.35">
      <c r="D188" s="5" t="e">
        <f t="shared" si="2"/>
        <v>#VALUE!</v>
      </c>
      <c r="E188" t="s">
        <v>188</v>
      </c>
    </row>
    <row r="189" spans="4:5" ht="14.5" x14ac:dyDescent="0.35">
      <c r="D189" s="5" t="e">
        <f t="shared" si="2"/>
        <v>#VALUE!</v>
      </c>
      <c r="E189" t="s">
        <v>189</v>
      </c>
    </row>
    <row r="190" spans="4:5" ht="14.5" x14ac:dyDescent="0.35">
      <c r="D190" s="5" t="e">
        <f t="shared" si="2"/>
        <v>#VALUE!</v>
      </c>
      <c r="E190" t="s">
        <v>190</v>
      </c>
    </row>
    <row r="191" spans="4:5" ht="14.5" x14ac:dyDescent="0.35">
      <c r="D191" s="5" t="e">
        <f t="shared" si="2"/>
        <v>#VALUE!</v>
      </c>
      <c r="E191" t="s">
        <v>191</v>
      </c>
    </row>
    <row r="192" spans="4:5" ht="14.5" x14ac:dyDescent="0.35">
      <c r="D192" s="5" t="e">
        <f t="shared" si="2"/>
        <v>#VALUE!</v>
      </c>
      <c r="E192" t="s">
        <v>192</v>
      </c>
    </row>
    <row r="193" spans="4:5" ht="14.5" x14ac:dyDescent="0.35">
      <c r="D193" s="5" t="e">
        <f t="shared" si="2"/>
        <v>#VALUE!</v>
      </c>
      <c r="E193" t="s">
        <v>193</v>
      </c>
    </row>
    <row r="194" spans="4:5" ht="14.5" x14ac:dyDescent="0.35">
      <c r="D194" s="5" t="e">
        <f t="shared" si="2"/>
        <v>#VALUE!</v>
      </c>
      <c r="E194" t="s">
        <v>194</v>
      </c>
    </row>
    <row r="195" spans="4:5" ht="14.5" x14ac:dyDescent="0.35">
      <c r="D195" s="5" t="e">
        <f t="shared" si="2"/>
        <v>#VALUE!</v>
      </c>
      <c r="E195" t="s">
        <v>195</v>
      </c>
    </row>
    <row r="196" spans="4:5" ht="14.5" x14ac:dyDescent="0.35">
      <c r="D196" s="5" t="e">
        <f t="shared" ref="D196:D259" si="3">+LEFT(A196,SEARCH("-",A196)-1)</f>
        <v>#VALUE!</v>
      </c>
      <c r="E196" t="s">
        <v>196</v>
      </c>
    </row>
    <row r="197" spans="4:5" ht="14.5" x14ac:dyDescent="0.35">
      <c r="D197" s="5" t="e">
        <f t="shared" si="3"/>
        <v>#VALUE!</v>
      </c>
      <c r="E197" t="s">
        <v>197</v>
      </c>
    </row>
    <row r="198" spans="4:5" ht="14.5" x14ac:dyDescent="0.35">
      <c r="D198" s="5" t="e">
        <f t="shared" si="3"/>
        <v>#VALUE!</v>
      </c>
      <c r="E198" t="s">
        <v>198</v>
      </c>
    </row>
    <row r="199" spans="4:5" ht="14.5" x14ac:dyDescent="0.35">
      <c r="D199" s="5" t="e">
        <f t="shared" si="3"/>
        <v>#VALUE!</v>
      </c>
      <c r="E199" t="s">
        <v>199</v>
      </c>
    </row>
    <row r="200" spans="4:5" ht="14.5" x14ac:dyDescent="0.35">
      <c r="D200" s="5" t="e">
        <f t="shared" si="3"/>
        <v>#VALUE!</v>
      </c>
      <c r="E200" t="s">
        <v>200</v>
      </c>
    </row>
    <row r="201" spans="4:5" ht="14.5" x14ac:dyDescent="0.35">
      <c r="D201" s="5" t="e">
        <f t="shared" si="3"/>
        <v>#VALUE!</v>
      </c>
      <c r="E201" t="s">
        <v>201</v>
      </c>
    </row>
    <row r="202" spans="4:5" ht="14.5" x14ac:dyDescent="0.35">
      <c r="D202" s="5" t="e">
        <f t="shared" si="3"/>
        <v>#VALUE!</v>
      </c>
      <c r="E202" t="s">
        <v>202</v>
      </c>
    </row>
    <row r="203" spans="4:5" ht="14.5" x14ac:dyDescent="0.35">
      <c r="D203" s="5" t="e">
        <f t="shared" si="3"/>
        <v>#VALUE!</v>
      </c>
      <c r="E203" t="s">
        <v>203</v>
      </c>
    </row>
    <row r="204" spans="4:5" ht="14.5" x14ac:dyDescent="0.35">
      <c r="D204" s="5" t="e">
        <f t="shared" si="3"/>
        <v>#VALUE!</v>
      </c>
      <c r="E204" t="s">
        <v>204</v>
      </c>
    </row>
    <row r="205" spans="4:5" ht="14.5" x14ac:dyDescent="0.35">
      <c r="D205" s="5" t="e">
        <f t="shared" si="3"/>
        <v>#VALUE!</v>
      </c>
      <c r="E205" t="s">
        <v>205</v>
      </c>
    </row>
    <row r="206" spans="4:5" ht="14.5" x14ac:dyDescent="0.35">
      <c r="D206" s="5" t="e">
        <f t="shared" si="3"/>
        <v>#VALUE!</v>
      </c>
      <c r="E206" t="s">
        <v>206</v>
      </c>
    </row>
    <row r="207" spans="4:5" ht="14.5" x14ac:dyDescent="0.35">
      <c r="D207" s="5" t="e">
        <f t="shared" si="3"/>
        <v>#VALUE!</v>
      </c>
      <c r="E207" t="s">
        <v>207</v>
      </c>
    </row>
    <row r="208" spans="4:5" ht="14.5" x14ac:dyDescent="0.35">
      <c r="D208" s="5" t="e">
        <f t="shared" si="3"/>
        <v>#VALUE!</v>
      </c>
      <c r="E208" t="s">
        <v>208</v>
      </c>
    </row>
    <row r="209" spans="4:5" ht="14.5" x14ac:dyDescent="0.35">
      <c r="D209" s="5" t="e">
        <f t="shared" si="3"/>
        <v>#VALUE!</v>
      </c>
      <c r="E209" t="s">
        <v>209</v>
      </c>
    </row>
    <row r="210" spans="4:5" ht="14.5" x14ac:dyDescent="0.35">
      <c r="D210" s="5" t="e">
        <f t="shared" si="3"/>
        <v>#VALUE!</v>
      </c>
      <c r="E210" t="s">
        <v>210</v>
      </c>
    </row>
    <row r="211" spans="4:5" ht="14.5" x14ac:dyDescent="0.35">
      <c r="D211" s="5" t="e">
        <f t="shared" si="3"/>
        <v>#VALUE!</v>
      </c>
      <c r="E211" t="s">
        <v>211</v>
      </c>
    </row>
    <row r="212" spans="4:5" ht="14.5" x14ac:dyDescent="0.35">
      <c r="D212" s="5" t="e">
        <f t="shared" si="3"/>
        <v>#VALUE!</v>
      </c>
      <c r="E212" t="s">
        <v>212</v>
      </c>
    </row>
    <row r="213" spans="4:5" ht="14.5" x14ac:dyDescent="0.35">
      <c r="D213" s="5" t="e">
        <f t="shared" si="3"/>
        <v>#VALUE!</v>
      </c>
      <c r="E213" t="s">
        <v>213</v>
      </c>
    </row>
    <row r="214" spans="4:5" ht="14.5" x14ac:dyDescent="0.35">
      <c r="D214" s="5" t="e">
        <f t="shared" si="3"/>
        <v>#VALUE!</v>
      </c>
      <c r="E214" t="s">
        <v>214</v>
      </c>
    </row>
    <row r="215" spans="4:5" ht="14.5" x14ac:dyDescent="0.35">
      <c r="D215" s="5" t="e">
        <f t="shared" si="3"/>
        <v>#VALUE!</v>
      </c>
      <c r="E215" t="s">
        <v>215</v>
      </c>
    </row>
    <row r="216" spans="4:5" ht="14.5" x14ac:dyDescent="0.35">
      <c r="D216" s="5" t="e">
        <f t="shared" si="3"/>
        <v>#VALUE!</v>
      </c>
      <c r="E216" t="s">
        <v>216</v>
      </c>
    </row>
    <row r="217" spans="4:5" ht="14.5" x14ac:dyDescent="0.35">
      <c r="D217" s="5" t="e">
        <f t="shared" si="3"/>
        <v>#VALUE!</v>
      </c>
      <c r="E217" t="s">
        <v>217</v>
      </c>
    </row>
    <row r="218" spans="4:5" ht="14.5" x14ac:dyDescent="0.35">
      <c r="D218" s="5" t="e">
        <f t="shared" si="3"/>
        <v>#VALUE!</v>
      </c>
      <c r="E218" t="s">
        <v>218</v>
      </c>
    </row>
    <row r="219" spans="4:5" ht="14.5" x14ac:dyDescent="0.35">
      <c r="D219" s="5" t="e">
        <f t="shared" si="3"/>
        <v>#VALUE!</v>
      </c>
      <c r="E219" t="s">
        <v>219</v>
      </c>
    </row>
    <row r="220" spans="4:5" ht="14.5" x14ac:dyDescent="0.35">
      <c r="D220" s="5" t="e">
        <f t="shared" si="3"/>
        <v>#VALUE!</v>
      </c>
      <c r="E220" t="s">
        <v>220</v>
      </c>
    </row>
    <row r="221" spans="4:5" ht="14.5" x14ac:dyDescent="0.35">
      <c r="D221" s="5" t="e">
        <f t="shared" si="3"/>
        <v>#VALUE!</v>
      </c>
      <c r="E221" t="s">
        <v>221</v>
      </c>
    </row>
    <row r="222" spans="4:5" ht="14.5" x14ac:dyDescent="0.35">
      <c r="D222" s="5" t="e">
        <f t="shared" si="3"/>
        <v>#VALUE!</v>
      </c>
      <c r="E222" t="s">
        <v>222</v>
      </c>
    </row>
    <row r="223" spans="4:5" ht="14.5" x14ac:dyDescent="0.35">
      <c r="D223" s="5" t="e">
        <f t="shared" si="3"/>
        <v>#VALUE!</v>
      </c>
      <c r="E223" t="s">
        <v>223</v>
      </c>
    </row>
    <row r="224" spans="4:5" ht="14.5" x14ac:dyDescent="0.35">
      <c r="D224" s="5" t="e">
        <f t="shared" si="3"/>
        <v>#VALUE!</v>
      </c>
      <c r="E224" t="s">
        <v>224</v>
      </c>
    </row>
    <row r="225" spans="4:5" ht="14.5" x14ac:dyDescent="0.35">
      <c r="D225" s="5" t="e">
        <f t="shared" si="3"/>
        <v>#VALUE!</v>
      </c>
      <c r="E225" t="s">
        <v>225</v>
      </c>
    </row>
    <row r="226" spans="4:5" ht="14.5" x14ac:dyDescent="0.35">
      <c r="D226" s="5" t="e">
        <f t="shared" si="3"/>
        <v>#VALUE!</v>
      </c>
      <c r="E226" t="s">
        <v>226</v>
      </c>
    </row>
    <row r="227" spans="4:5" ht="14.5" x14ac:dyDescent="0.35">
      <c r="D227" s="5" t="e">
        <f t="shared" si="3"/>
        <v>#VALUE!</v>
      </c>
      <c r="E227" t="s">
        <v>227</v>
      </c>
    </row>
    <row r="228" spans="4:5" ht="14.5" x14ac:dyDescent="0.35">
      <c r="D228" s="5" t="e">
        <f t="shared" si="3"/>
        <v>#VALUE!</v>
      </c>
      <c r="E228" t="s">
        <v>228</v>
      </c>
    </row>
    <row r="229" spans="4:5" ht="14.5" x14ac:dyDescent="0.35">
      <c r="D229" s="5" t="e">
        <f t="shared" si="3"/>
        <v>#VALUE!</v>
      </c>
      <c r="E229" t="s">
        <v>229</v>
      </c>
    </row>
    <row r="230" spans="4:5" ht="14.5" x14ac:dyDescent="0.35">
      <c r="D230" s="5" t="e">
        <f t="shared" si="3"/>
        <v>#VALUE!</v>
      </c>
      <c r="E230" t="s">
        <v>230</v>
      </c>
    </row>
    <row r="231" spans="4:5" ht="14.5" x14ac:dyDescent="0.35">
      <c r="D231" s="5" t="e">
        <f t="shared" si="3"/>
        <v>#VALUE!</v>
      </c>
      <c r="E231" t="s">
        <v>231</v>
      </c>
    </row>
    <row r="232" spans="4:5" ht="14.5" x14ac:dyDescent="0.35">
      <c r="D232" s="5" t="e">
        <f t="shared" si="3"/>
        <v>#VALUE!</v>
      </c>
      <c r="E232" t="s">
        <v>232</v>
      </c>
    </row>
    <row r="233" spans="4:5" ht="14.5" x14ac:dyDescent="0.35">
      <c r="D233" s="5" t="e">
        <f t="shared" si="3"/>
        <v>#VALUE!</v>
      </c>
      <c r="E233" t="s">
        <v>233</v>
      </c>
    </row>
    <row r="234" spans="4:5" ht="14.5" x14ac:dyDescent="0.35">
      <c r="D234" s="5" t="e">
        <f t="shared" si="3"/>
        <v>#VALUE!</v>
      </c>
      <c r="E234" t="s">
        <v>234</v>
      </c>
    </row>
    <row r="235" spans="4:5" ht="14.5" x14ac:dyDescent="0.35">
      <c r="D235" s="5" t="e">
        <f t="shared" si="3"/>
        <v>#VALUE!</v>
      </c>
      <c r="E235" t="s">
        <v>235</v>
      </c>
    </row>
    <row r="236" spans="4:5" ht="14.5" x14ac:dyDescent="0.35">
      <c r="D236" s="5" t="e">
        <f t="shared" si="3"/>
        <v>#VALUE!</v>
      </c>
      <c r="E236" t="s">
        <v>236</v>
      </c>
    </row>
    <row r="237" spans="4:5" ht="14.5" x14ac:dyDescent="0.35">
      <c r="D237" s="5" t="e">
        <f t="shared" si="3"/>
        <v>#VALUE!</v>
      </c>
      <c r="E237" t="s">
        <v>237</v>
      </c>
    </row>
    <row r="238" spans="4:5" ht="14.5" x14ac:dyDescent="0.35">
      <c r="D238" s="5" t="e">
        <f t="shared" si="3"/>
        <v>#VALUE!</v>
      </c>
      <c r="E238" t="s">
        <v>238</v>
      </c>
    </row>
    <row r="239" spans="4:5" ht="14.5" x14ac:dyDescent="0.35">
      <c r="D239" s="5" t="e">
        <f t="shared" si="3"/>
        <v>#VALUE!</v>
      </c>
      <c r="E239" t="s">
        <v>239</v>
      </c>
    </row>
    <row r="240" spans="4:5" ht="14.5" x14ac:dyDescent="0.35">
      <c r="D240" s="5" t="e">
        <f t="shared" si="3"/>
        <v>#VALUE!</v>
      </c>
      <c r="E240" t="s">
        <v>240</v>
      </c>
    </row>
    <row r="241" spans="4:5" ht="14.5" x14ac:dyDescent="0.35">
      <c r="D241" s="5" t="e">
        <f t="shared" si="3"/>
        <v>#VALUE!</v>
      </c>
      <c r="E241" t="s">
        <v>241</v>
      </c>
    </row>
    <row r="242" spans="4:5" ht="14.5" x14ac:dyDescent="0.35">
      <c r="D242" s="5" t="e">
        <f t="shared" si="3"/>
        <v>#VALUE!</v>
      </c>
      <c r="E242" t="s">
        <v>242</v>
      </c>
    </row>
    <row r="243" spans="4:5" ht="14.5" x14ac:dyDescent="0.35">
      <c r="D243" s="5" t="e">
        <f t="shared" si="3"/>
        <v>#VALUE!</v>
      </c>
      <c r="E243" t="s">
        <v>243</v>
      </c>
    </row>
    <row r="244" spans="4:5" ht="14.5" x14ac:dyDescent="0.35">
      <c r="D244" s="5" t="e">
        <f t="shared" si="3"/>
        <v>#VALUE!</v>
      </c>
      <c r="E244" t="s">
        <v>244</v>
      </c>
    </row>
    <row r="245" spans="4:5" ht="14.5" x14ac:dyDescent="0.35">
      <c r="D245" s="5" t="e">
        <f t="shared" si="3"/>
        <v>#VALUE!</v>
      </c>
      <c r="E245" t="s">
        <v>245</v>
      </c>
    </row>
    <row r="246" spans="4:5" ht="14.5" x14ac:dyDescent="0.35">
      <c r="D246" s="5" t="e">
        <f t="shared" si="3"/>
        <v>#VALUE!</v>
      </c>
      <c r="E246" t="s">
        <v>246</v>
      </c>
    </row>
    <row r="247" spans="4:5" ht="14.5" x14ac:dyDescent="0.35">
      <c r="D247" s="5" t="e">
        <f t="shared" si="3"/>
        <v>#VALUE!</v>
      </c>
      <c r="E247" t="s">
        <v>247</v>
      </c>
    </row>
    <row r="248" spans="4:5" ht="14.5" x14ac:dyDescent="0.35">
      <c r="D248" s="5" t="e">
        <f t="shared" si="3"/>
        <v>#VALUE!</v>
      </c>
      <c r="E248" t="s">
        <v>248</v>
      </c>
    </row>
    <row r="249" spans="4:5" ht="14.5" x14ac:dyDescent="0.35">
      <c r="D249" s="5" t="e">
        <f t="shared" si="3"/>
        <v>#VALUE!</v>
      </c>
      <c r="E249" t="s">
        <v>249</v>
      </c>
    </row>
    <row r="250" spans="4:5" ht="14.5" x14ac:dyDescent="0.35">
      <c r="D250" s="5" t="e">
        <f t="shared" si="3"/>
        <v>#VALUE!</v>
      </c>
      <c r="E250" t="s">
        <v>250</v>
      </c>
    </row>
    <row r="251" spans="4:5" ht="14.5" x14ac:dyDescent="0.35">
      <c r="D251" s="5" t="e">
        <f t="shared" si="3"/>
        <v>#VALUE!</v>
      </c>
      <c r="E251" t="s">
        <v>251</v>
      </c>
    </row>
    <row r="252" spans="4:5" ht="14.5" x14ac:dyDescent="0.35">
      <c r="D252" s="5" t="e">
        <f t="shared" si="3"/>
        <v>#VALUE!</v>
      </c>
      <c r="E252" t="s">
        <v>252</v>
      </c>
    </row>
    <row r="253" spans="4:5" ht="14.5" x14ac:dyDescent="0.35">
      <c r="D253" s="5" t="e">
        <f t="shared" si="3"/>
        <v>#VALUE!</v>
      </c>
      <c r="E253" t="s">
        <v>253</v>
      </c>
    </row>
    <row r="254" spans="4:5" ht="14.5" x14ac:dyDescent="0.35">
      <c r="D254" s="5" t="e">
        <f t="shared" si="3"/>
        <v>#VALUE!</v>
      </c>
      <c r="E254" t="s">
        <v>254</v>
      </c>
    </row>
    <row r="255" spans="4:5" ht="14.5" x14ac:dyDescent="0.35">
      <c r="D255" s="5" t="e">
        <f t="shared" si="3"/>
        <v>#VALUE!</v>
      </c>
      <c r="E255" t="s">
        <v>255</v>
      </c>
    </row>
    <row r="256" spans="4:5" ht="14.5" x14ac:dyDescent="0.35">
      <c r="D256" s="5" t="e">
        <f t="shared" si="3"/>
        <v>#VALUE!</v>
      </c>
      <c r="E256" t="s">
        <v>256</v>
      </c>
    </row>
    <row r="257" spans="4:5" ht="14.5" x14ac:dyDescent="0.35">
      <c r="D257" s="5" t="e">
        <f t="shared" si="3"/>
        <v>#VALUE!</v>
      </c>
      <c r="E257" t="s">
        <v>257</v>
      </c>
    </row>
    <row r="258" spans="4:5" ht="14.5" x14ac:dyDescent="0.35">
      <c r="D258" s="5" t="e">
        <f t="shared" si="3"/>
        <v>#VALUE!</v>
      </c>
      <c r="E258" t="s">
        <v>258</v>
      </c>
    </row>
    <row r="259" spans="4:5" ht="14.5" x14ac:dyDescent="0.35">
      <c r="D259" s="5" t="e">
        <f t="shared" si="3"/>
        <v>#VALUE!</v>
      </c>
      <c r="E259" t="s">
        <v>259</v>
      </c>
    </row>
    <row r="260" spans="4:5" ht="14.5" x14ac:dyDescent="0.35">
      <c r="D260" s="5" t="e">
        <f t="shared" ref="D260:D323" si="4">+LEFT(A260,SEARCH("-",A260)-1)</f>
        <v>#VALUE!</v>
      </c>
      <c r="E260" t="s">
        <v>260</v>
      </c>
    </row>
    <row r="261" spans="4:5" ht="14.5" x14ac:dyDescent="0.35">
      <c r="D261" s="5" t="e">
        <f t="shared" si="4"/>
        <v>#VALUE!</v>
      </c>
      <c r="E261" t="s">
        <v>261</v>
      </c>
    </row>
    <row r="262" spans="4:5" ht="14.5" x14ac:dyDescent="0.35">
      <c r="D262" s="5" t="e">
        <f t="shared" si="4"/>
        <v>#VALUE!</v>
      </c>
      <c r="E262" t="s">
        <v>262</v>
      </c>
    </row>
    <row r="263" spans="4:5" ht="14.5" x14ac:dyDescent="0.35">
      <c r="D263" s="5" t="e">
        <f t="shared" si="4"/>
        <v>#VALUE!</v>
      </c>
      <c r="E263" t="s">
        <v>263</v>
      </c>
    </row>
    <row r="264" spans="4:5" ht="14.5" x14ac:dyDescent="0.35">
      <c r="D264" s="5" t="e">
        <f t="shared" si="4"/>
        <v>#VALUE!</v>
      </c>
      <c r="E264" t="s">
        <v>264</v>
      </c>
    </row>
    <row r="265" spans="4:5" ht="14.5" x14ac:dyDescent="0.35">
      <c r="D265" s="5" t="e">
        <f t="shared" si="4"/>
        <v>#VALUE!</v>
      </c>
      <c r="E265" t="s">
        <v>265</v>
      </c>
    </row>
    <row r="266" spans="4:5" ht="14.5" x14ac:dyDescent="0.35">
      <c r="D266" s="5" t="e">
        <f t="shared" si="4"/>
        <v>#VALUE!</v>
      </c>
      <c r="E266" t="s">
        <v>266</v>
      </c>
    </row>
    <row r="267" spans="4:5" ht="14.5" x14ac:dyDescent="0.35">
      <c r="D267" s="5" t="e">
        <f t="shared" si="4"/>
        <v>#VALUE!</v>
      </c>
      <c r="E267" t="s">
        <v>267</v>
      </c>
    </row>
    <row r="268" spans="4:5" ht="14.5" x14ac:dyDescent="0.35">
      <c r="D268" s="5" t="e">
        <f t="shared" si="4"/>
        <v>#VALUE!</v>
      </c>
      <c r="E268" t="s">
        <v>268</v>
      </c>
    </row>
    <row r="269" spans="4:5" ht="14.5" x14ac:dyDescent="0.35">
      <c r="D269" s="5" t="e">
        <f t="shared" si="4"/>
        <v>#VALUE!</v>
      </c>
      <c r="E269" t="s">
        <v>269</v>
      </c>
    </row>
    <row r="270" spans="4:5" ht="14.5" x14ac:dyDescent="0.35">
      <c r="D270" s="5" t="e">
        <f t="shared" si="4"/>
        <v>#VALUE!</v>
      </c>
      <c r="E270" t="s">
        <v>270</v>
      </c>
    </row>
    <row r="271" spans="4:5" ht="14.5" x14ac:dyDescent="0.35">
      <c r="D271" s="5" t="e">
        <f t="shared" si="4"/>
        <v>#VALUE!</v>
      </c>
      <c r="E271" t="s">
        <v>271</v>
      </c>
    </row>
    <row r="272" spans="4:5" ht="14.5" x14ac:dyDescent="0.35">
      <c r="D272" s="5" t="e">
        <f t="shared" si="4"/>
        <v>#VALUE!</v>
      </c>
      <c r="E272" t="s">
        <v>272</v>
      </c>
    </row>
    <row r="273" spans="4:5" ht="14.5" x14ac:dyDescent="0.35">
      <c r="D273" s="5" t="e">
        <f t="shared" si="4"/>
        <v>#VALUE!</v>
      </c>
      <c r="E273" t="s">
        <v>273</v>
      </c>
    </row>
    <row r="274" spans="4:5" ht="14.5" x14ac:dyDescent="0.35">
      <c r="D274" s="5" t="e">
        <f t="shared" si="4"/>
        <v>#VALUE!</v>
      </c>
      <c r="E274" t="s">
        <v>274</v>
      </c>
    </row>
    <row r="275" spans="4:5" ht="14.5" x14ac:dyDescent="0.35">
      <c r="D275" s="5" t="e">
        <f t="shared" si="4"/>
        <v>#VALUE!</v>
      </c>
      <c r="E275" t="s">
        <v>275</v>
      </c>
    </row>
    <row r="276" spans="4:5" ht="14.5" x14ac:dyDescent="0.35">
      <c r="D276" s="5" t="e">
        <f t="shared" si="4"/>
        <v>#VALUE!</v>
      </c>
      <c r="E276" t="s">
        <v>276</v>
      </c>
    </row>
    <row r="277" spans="4:5" ht="14.5" x14ac:dyDescent="0.35">
      <c r="D277" s="5" t="e">
        <f t="shared" si="4"/>
        <v>#VALUE!</v>
      </c>
      <c r="E277" t="s">
        <v>277</v>
      </c>
    </row>
    <row r="278" spans="4:5" ht="14.5" x14ac:dyDescent="0.35">
      <c r="D278" s="5" t="e">
        <f t="shared" si="4"/>
        <v>#VALUE!</v>
      </c>
      <c r="E278" t="s">
        <v>278</v>
      </c>
    </row>
    <row r="279" spans="4:5" ht="14.5" x14ac:dyDescent="0.35">
      <c r="D279" s="5" t="e">
        <f t="shared" si="4"/>
        <v>#VALUE!</v>
      </c>
      <c r="E279" t="s">
        <v>279</v>
      </c>
    </row>
    <row r="280" spans="4:5" ht="14.5" x14ac:dyDescent="0.35">
      <c r="D280" s="5" t="e">
        <f t="shared" si="4"/>
        <v>#VALUE!</v>
      </c>
      <c r="E280" t="s">
        <v>280</v>
      </c>
    </row>
    <row r="281" spans="4:5" ht="14.5" x14ac:dyDescent="0.35">
      <c r="D281" s="5" t="e">
        <f t="shared" si="4"/>
        <v>#VALUE!</v>
      </c>
      <c r="E281" t="s">
        <v>281</v>
      </c>
    </row>
    <row r="282" spans="4:5" ht="14.5" x14ac:dyDescent="0.35">
      <c r="D282" s="5" t="e">
        <f t="shared" si="4"/>
        <v>#VALUE!</v>
      </c>
      <c r="E282" t="s">
        <v>282</v>
      </c>
    </row>
    <row r="283" spans="4:5" ht="14.5" x14ac:dyDescent="0.35">
      <c r="D283" s="5" t="e">
        <f t="shared" si="4"/>
        <v>#VALUE!</v>
      </c>
      <c r="E283" t="s">
        <v>283</v>
      </c>
    </row>
    <row r="284" spans="4:5" ht="14.5" x14ac:dyDescent="0.35">
      <c r="D284" s="5" t="e">
        <f t="shared" si="4"/>
        <v>#VALUE!</v>
      </c>
      <c r="E284" t="s">
        <v>284</v>
      </c>
    </row>
    <row r="285" spans="4:5" ht="14.5" x14ac:dyDescent="0.35">
      <c r="D285" s="5" t="e">
        <f t="shared" si="4"/>
        <v>#VALUE!</v>
      </c>
      <c r="E285" t="s">
        <v>285</v>
      </c>
    </row>
    <row r="286" spans="4:5" ht="14.5" x14ac:dyDescent="0.35">
      <c r="D286" s="5" t="e">
        <f t="shared" si="4"/>
        <v>#VALUE!</v>
      </c>
      <c r="E286" t="s">
        <v>286</v>
      </c>
    </row>
    <row r="287" spans="4:5" ht="14.5" x14ac:dyDescent="0.35">
      <c r="D287" s="5" t="e">
        <f t="shared" si="4"/>
        <v>#VALUE!</v>
      </c>
      <c r="E287" t="s">
        <v>287</v>
      </c>
    </row>
    <row r="288" spans="4:5" ht="14.5" x14ac:dyDescent="0.35">
      <c r="D288" s="5" t="e">
        <f t="shared" si="4"/>
        <v>#VALUE!</v>
      </c>
      <c r="E288" t="s">
        <v>288</v>
      </c>
    </row>
    <row r="289" spans="4:5" ht="14.5" x14ac:dyDescent="0.35">
      <c r="D289" s="5" t="e">
        <f t="shared" si="4"/>
        <v>#VALUE!</v>
      </c>
      <c r="E289" t="s">
        <v>289</v>
      </c>
    </row>
    <row r="290" spans="4:5" ht="14.5" x14ac:dyDescent="0.35">
      <c r="D290" s="5" t="e">
        <f t="shared" si="4"/>
        <v>#VALUE!</v>
      </c>
      <c r="E290" t="s">
        <v>290</v>
      </c>
    </row>
    <row r="291" spans="4:5" ht="14.5" x14ac:dyDescent="0.35">
      <c r="D291" s="5" t="e">
        <f t="shared" si="4"/>
        <v>#VALUE!</v>
      </c>
      <c r="E291" t="s">
        <v>291</v>
      </c>
    </row>
    <row r="292" spans="4:5" ht="14.5" x14ac:dyDescent="0.35">
      <c r="D292" s="5" t="e">
        <f t="shared" si="4"/>
        <v>#VALUE!</v>
      </c>
      <c r="E292" t="s">
        <v>292</v>
      </c>
    </row>
    <row r="293" spans="4:5" ht="14.5" x14ac:dyDescent="0.35">
      <c r="D293" s="5" t="e">
        <f t="shared" si="4"/>
        <v>#VALUE!</v>
      </c>
      <c r="E293" t="s">
        <v>293</v>
      </c>
    </row>
    <row r="294" spans="4:5" ht="14.5" x14ac:dyDescent="0.35">
      <c r="D294" s="5" t="e">
        <f t="shared" si="4"/>
        <v>#VALUE!</v>
      </c>
      <c r="E294" t="s">
        <v>294</v>
      </c>
    </row>
    <row r="295" spans="4:5" ht="14.5" x14ac:dyDescent="0.35">
      <c r="D295" s="5" t="e">
        <f t="shared" si="4"/>
        <v>#VALUE!</v>
      </c>
      <c r="E295" t="s">
        <v>295</v>
      </c>
    </row>
    <row r="296" spans="4:5" ht="14.5" x14ac:dyDescent="0.35">
      <c r="D296" s="5" t="e">
        <f t="shared" si="4"/>
        <v>#VALUE!</v>
      </c>
      <c r="E296" t="s">
        <v>296</v>
      </c>
    </row>
    <row r="297" spans="4:5" ht="14.5" x14ac:dyDescent="0.35">
      <c r="D297" s="5" t="e">
        <f t="shared" si="4"/>
        <v>#VALUE!</v>
      </c>
      <c r="E297" t="s">
        <v>297</v>
      </c>
    </row>
    <row r="298" spans="4:5" ht="14.5" x14ac:dyDescent="0.35">
      <c r="D298" s="5" t="e">
        <f t="shared" si="4"/>
        <v>#VALUE!</v>
      </c>
      <c r="E298" t="s">
        <v>298</v>
      </c>
    </row>
    <row r="299" spans="4:5" ht="14.5" x14ac:dyDescent="0.35">
      <c r="D299" s="5" t="e">
        <f t="shared" si="4"/>
        <v>#VALUE!</v>
      </c>
      <c r="E299" t="s">
        <v>299</v>
      </c>
    </row>
    <row r="300" spans="4:5" ht="14.5" x14ac:dyDescent="0.35">
      <c r="D300" s="5" t="e">
        <f t="shared" si="4"/>
        <v>#VALUE!</v>
      </c>
      <c r="E300" t="s">
        <v>300</v>
      </c>
    </row>
    <row r="301" spans="4:5" ht="14.5" x14ac:dyDescent="0.35">
      <c r="D301" s="5" t="e">
        <f t="shared" si="4"/>
        <v>#VALUE!</v>
      </c>
      <c r="E301" t="s">
        <v>301</v>
      </c>
    </row>
    <row r="302" spans="4:5" ht="14.5" x14ac:dyDescent="0.35">
      <c r="D302" s="5" t="e">
        <f t="shared" si="4"/>
        <v>#VALUE!</v>
      </c>
      <c r="E302" t="s">
        <v>302</v>
      </c>
    </row>
    <row r="303" spans="4:5" ht="14.5" x14ac:dyDescent="0.35">
      <c r="D303" s="5" t="e">
        <f t="shared" si="4"/>
        <v>#VALUE!</v>
      </c>
      <c r="E303" t="s">
        <v>303</v>
      </c>
    </row>
    <row r="304" spans="4:5" ht="14.5" x14ac:dyDescent="0.35">
      <c r="D304" s="5" t="e">
        <f t="shared" si="4"/>
        <v>#VALUE!</v>
      </c>
      <c r="E304" t="s">
        <v>304</v>
      </c>
    </row>
    <row r="305" spans="4:5" ht="14.5" x14ac:dyDescent="0.35">
      <c r="D305" s="5" t="e">
        <f t="shared" si="4"/>
        <v>#VALUE!</v>
      </c>
      <c r="E305" t="s">
        <v>305</v>
      </c>
    </row>
    <row r="306" spans="4:5" ht="14.5" x14ac:dyDescent="0.35">
      <c r="D306" s="5" t="e">
        <f t="shared" si="4"/>
        <v>#VALUE!</v>
      </c>
      <c r="E306" t="s">
        <v>306</v>
      </c>
    </row>
    <row r="307" spans="4:5" ht="14.5" x14ac:dyDescent="0.35">
      <c r="D307" s="5" t="e">
        <f t="shared" si="4"/>
        <v>#VALUE!</v>
      </c>
      <c r="E307" t="s">
        <v>307</v>
      </c>
    </row>
    <row r="308" spans="4:5" ht="14.5" x14ac:dyDescent="0.35">
      <c r="D308" s="5" t="e">
        <f t="shared" si="4"/>
        <v>#VALUE!</v>
      </c>
      <c r="E308" t="s">
        <v>308</v>
      </c>
    </row>
    <row r="309" spans="4:5" ht="14.5" x14ac:dyDescent="0.35">
      <c r="D309" s="5" t="e">
        <f t="shared" si="4"/>
        <v>#VALUE!</v>
      </c>
      <c r="E309" t="s">
        <v>309</v>
      </c>
    </row>
    <row r="310" spans="4:5" ht="14.5" x14ac:dyDescent="0.35">
      <c r="D310" s="5" t="e">
        <f t="shared" si="4"/>
        <v>#VALUE!</v>
      </c>
      <c r="E310" t="s">
        <v>310</v>
      </c>
    </row>
    <row r="311" spans="4:5" ht="14.5" x14ac:dyDescent="0.35">
      <c r="D311" s="5" t="e">
        <f t="shared" si="4"/>
        <v>#VALUE!</v>
      </c>
      <c r="E311" t="s">
        <v>311</v>
      </c>
    </row>
    <row r="312" spans="4:5" ht="14.5" x14ac:dyDescent="0.35">
      <c r="D312" s="5" t="e">
        <f t="shared" si="4"/>
        <v>#VALUE!</v>
      </c>
      <c r="E312" t="s">
        <v>312</v>
      </c>
    </row>
    <row r="313" spans="4:5" ht="14.5" x14ac:dyDescent="0.35">
      <c r="D313" s="5" t="e">
        <f t="shared" si="4"/>
        <v>#VALUE!</v>
      </c>
      <c r="E313" t="s">
        <v>313</v>
      </c>
    </row>
    <row r="314" spans="4:5" ht="14.5" x14ac:dyDescent="0.35">
      <c r="D314" s="5" t="e">
        <f t="shared" si="4"/>
        <v>#VALUE!</v>
      </c>
      <c r="E314" t="s">
        <v>314</v>
      </c>
    </row>
    <row r="315" spans="4:5" ht="14.5" x14ac:dyDescent="0.35">
      <c r="D315" s="5" t="e">
        <f t="shared" si="4"/>
        <v>#VALUE!</v>
      </c>
      <c r="E315" t="s">
        <v>315</v>
      </c>
    </row>
    <row r="316" spans="4:5" ht="14.5" x14ac:dyDescent="0.35">
      <c r="D316" s="5" t="e">
        <f t="shared" si="4"/>
        <v>#VALUE!</v>
      </c>
      <c r="E316" t="s">
        <v>316</v>
      </c>
    </row>
    <row r="317" spans="4:5" ht="14.5" x14ac:dyDescent="0.35">
      <c r="D317" s="5" t="e">
        <f t="shared" si="4"/>
        <v>#VALUE!</v>
      </c>
      <c r="E317" t="s">
        <v>317</v>
      </c>
    </row>
    <row r="318" spans="4:5" ht="14.5" x14ac:dyDescent="0.35">
      <c r="D318" s="5" t="e">
        <f t="shared" si="4"/>
        <v>#VALUE!</v>
      </c>
      <c r="E318" t="s">
        <v>318</v>
      </c>
    </row>
    <row r="319" spans="4:5" ht="14.5" x14ac:dyDescent="0.35">
      <c r="D319" s="5" t="e">
        <f t="shared" si="4"/>
        <v>#VALUE!</v>
      </c>
      <c r="E319" t="s">
        <v>319</v>
      </c>
    </row>
    <row r="320" spans="4:5" ht="14.5" x14ac:dyDescent="0.35">
      <c r="D320" s="5" t="e">
        <f t="shared" si="4"/>
        <v>#VALUE!</v>
      </c>
      <c r="E320" t="s">
        <v>320</v>
      </c>
    </row>
    <row r="321" spans="4:5" ht="14.5" x14ac:dyDescent="0.35">
      <c r="D321" s="5" t="e">
        <f t="shared" si="4"/>
        <v>#VALUE!</v>
      </c>
      <c r="E321" t="s">
        <v>321</v>
      </c>
    </row>
    <row r="322" spans="4:5" ht="14.5" x14ac:dyDescent="0.35">
      <c r="D322" s="5" t="e">
        <f t="shared" si="4"/>
        <v>#VALUE!</v>
      </c>
      <c r="E322" t="s">
        <v>322</v>
      </c>
    </row>
    <row r="323" spans="4:5" ht="14.5" x14ac:dyDescent="0.35">
      <c r="D323" s="5" t="e">
        <f t="shared" si="4"/>
        <v>#VALUE!</v>
      </c>
      <c r="E323" t="s">
        <v>323</v>
      </c>
    </row>
    <row r="324" spans="4:5" ht="14.5" x14ac:dyDescent="0.35">
      <c r="D324" s="5" t="e">
        <f t="shared" ref="D324:D387" si="5">+LEFT(A324,SEARCH("-",A324)-1)</f>
        <v>#VALUE!</v>
      </c>
      <c r="E324" t="s">
        <v>324</v>
      </c>
    </row>
    <row r="325" spans="4:5" ht="14.5" x14ac:dyDescent="0.35">
      <c r="D325" s="5" t="e">
        <f t="shared" si="5"/>
        <v>#VALUE!</v>
      </c>
      <c r="E325" t="s">
        <v>325</v>
      </c>
    </row>
    <row r="326" spans="4:5" ht="14.5" x14ac:dyDescent="0.35">
      <c r="D326" s="5" t="e">
        <f t="shared" si="5"/>
        <v>#VALUE!</v>
      </c>
      <c r="E326" t="s">
        <v>326</v>
      </c>
    </row>
    <row r="327" spans="4:5" ht="14.5" x14ac:dyDescent="0.35">
      <c r="D327" s="5" t="e">
        <f t="shared" si="5"/>
        <v>#VALUE!</v>
      </c>
      <c r="E327" t="s">
        <v>327</v>
      </c>
    </row>
    <row r="328" spans="4:5" ht="14.5" x14ac:dyDescent="0.35">
      <c r="D328" s="5" t="e">
        <f t="shared" si="5"/>
        <v>#VALUE!</v>
      </c>
      <c r="E328" t="s">
        <v>328</v>
      </c>
    </row>
    <row r="329" spans="4:5" ht="14.5" x14ac:dyDescent="0.35">
      <c r="D329" s="5" t="e">
        <f t="shared" si="5"/>
        <v>#VALUE!</v>
      </c>
      <c r="E329" t="s">
        <v>329</v>
      </c>
    </row>
    <row r="330" spans="4:5" ht="14.5" x14ac:dyDescent="0.35">
      <c r="D330" s="5" t="e">
        <f t="shared" si="5"/>
        <v>#VALUE!</v>
      </c>
      <c r="E330" t="s">
        <v>330</v>
      </c>
    </row>
    <row r="331" spans="4:5" ht="14.5" x14ac:dyDescent="0.35">
      <c r="D331" s="5" t="e">
        <f t="shared" si="5"/>
        <v>#VALUE!</v>
      </c>
      <c r="E331" t="s">
        <v>331</v>
      </c>
    </row>
    <row r="332" spans="4:5" ht="14.5" x14ac:dyDescent="0.35">
      <c r="D332" s="5" t="e">
        <f t="shared" si="5"/>
        <v>#VALUE!</v>
      </c>
      <c r="E332" t="s">
        <v>332</v>
      </c>
    </row>
    <row r="333" spans="4:5" ht="14.5" x14ac:dyDescent="0.35">
      <c r="D333" s="5" t="e">
        <f t="shared" si="5"/>
        <v>#VALUE!</v>
      </c>
      <c r="E333" t="s">
        <v>333</v>
      </c>
    </row>
    <row r="334" spans="4:5" ht="14.5" x14ac:dyDescent="0.35">
      <c r="D334" s="5" t="e">
        <f t="shared" si="5"/>
        <v>#VALUE!</v>
      </c>
      <c r="E334" t="s">
        <v>334</v>
      </c>
    </row>
    <row r="335" spans="4:5" ht="14.5" x14ac:dyDescent="0.35">
      <c r="D335" s="5" t="e">
        <f t="shared" si="5"/>
        <v>#VALUE!</v>
      </c>
      <c r="E335" t="s">
        <v>335</v>
      </c>
    </row>
    <row r="336" spans="4:5" ht="14.5" x14ac:dyDescent="0.35">
      <c r="D336" s="5" t="e">
        <f t="shared" si="5"/>
        <v>#VALUE!</v>
      </c>
      <c r="E336" t="s">
        <v>336</v>
      </c>
    </row>
    <row r="337" spans="4:5" ht="14.5" x14ac:dyDescent="0.35">
      <c r="D337" s="5" t="e">
        <f t="shared" si="5"/>
        <v>#VALUE!</v>
      </c>
      <c r="E337" t="s">
        <v>337</v>
      </c>
    </row>
    <row r="338" spans="4:5" ht="14.5" x14ac:dyDescent="0.35">
      <c r="D338" s="5" t="e">
        <f t="shared" si="5"/>
        <v>#VALUE!</v>
      </c>
      <c r="E338" t="s">
        <v>338</v>
      </c>
    </row>
    <row r="339" spans="4:5" ht="14.5" x14ac:dyDescent="0.35">
      <c r="D339" s="5" t="e">
        <f t="shared" si="5"/>
        <v>#VALUE!</v>
      </c>
      <c r="E339" t="s">
        <v>339</v>
      </c>
    </row>
    <row r="340" spans="4:5" ht="14.5" x14ac:dyDescent="0.35">
      <c r="D340" s="5" t="e">
        <f t="shared" si="5"/>
        <v>#VALUE!</v>
      </c>
      <c r="E340" t="s">
        <v>340</v>
      </c>
    </row>
    <row r="341" spans="4:5" ht="14.5" x14ac:dyDescent="0.35">
      <c r="D341" s="5" t="e">
        <f t="shared" si="5"/>
        <v>#VALUE!</v>
      </c>
      <c r="E341" t="s">
        <v>341</v>
      </c>
    </row>
    <row r="342" spans="4:5" ht="14.5" x14ac:dyDescent="0.35">
      <c r="D342" s="5" t="e">
        <f t="shared" si="5"/>
        <v>#VALUE!</v>
      </c>
      <c r="E342" t="s">
        <v>342</v>
      </c>
    </row>
    <row r="343" spans="4:5" ht="14.5" x14ac:dyDescent="0.35">
      <c r="D343" s="5" t="e">
        <f t="shared" si="5"/>
        <v>#VALUE!</v>
      </c>
      <c r="E343" t="s">
        <v>343</v>
      </c>
    </row>
    <row r="344" spans="4:5" ht="14.5" x14ac:dyDescent="0.35">
      <c r="D344" s="5" t="e">
        <f t="shared" si="5"/>
        <v>#VALUE!</v>
      </c>
      <c r="E344" t="s">
        <v>344</v>
      </c>
    </row>
    <row r="345" spans="4:5" ht="14.5" x14ac:dyDescent="0.35">
      <c r="D345" s="5" t="e">
        <f t="shared" si="5"/>
        <v>#VALUE!</v>
      </c>
      <c r="E345" t="s">
        <v>345</v>
      </c>
    </row>
    <row r="346" spans="4:5" ht="14.5" x14ac:dyDescent="0.35">
      <c r="D346" s="5" t="e">
        <f t="shared" si="5"/>
        <v>#VALUE!</v>
      </c>
      <c r="E346" t="s">
        <v>346</v>
      </c>
    </row>
    <row r="347" spans="4:5" ht="14.5" x14ac:dyDescent="0.35">
      <c r="D347" s="5" t="e">
        <f t="shared" si="5"/>
        <v>#VALUE!</v>
      </c>
      <c r="E347" t="s">
        <v>347</v>
      </c>
    </row>
    <row r="348" spans="4:5" ht="14.5" x14ac:dyDescent="0.35">
      <c r="D348" s="5" t="e">
        <f t="shared" si="5"/>
        <v>#VALUE!</v>
      </c>
      <c r="E348" t="s">
        <v>348</v>
      </c>
    </row>
    <row r="349" spans="4:5" ht="14.5" x14ac:dyDescent="0.35">
      <c r="D349" s="5" t="e">
        <f t="shared" si="5"/>
        <v>#VALUE!</v>
      </c>
      <c r="E349" t="s">
        <v>349</v>
      </c>
    </row>
    <row r="350" spans="4:5" ht="14.5" x14ac:dyDescent="0.35">
      <c r="D350" s="5" t="e">
        <f t="shared" si="5"/>
        <v>#VALUE!</v>
      </c>
      <c r="E350" t="s">
        <v>350</v>
      </c>
    </row>
    <row r="351" spans="4:5" ht="14.5" x14ac:dyDescent="0.35">
      <c r="D351" s="5" t="e">
        <f t="shared" si="5"/>
        <v>#VALUE!</v>
      </c>
      <c r="E351" t="s">
        <v>351</v>
      </c>
    </row>
    <row r="352" spans="4:5" ht="14.5" x14ac:dyDescent="0.35">
      <c r="D352" s="5" t="e">
        <f t="shared" si="5"/>
        <v>#VALUE!</v>
      </c>
      <c r="E352" t="s">
        <v>352</v>
      </c>
    </row>
    <row r="353" spans="4:5" ht="14.5" x14ac:dyDescent="0.35">
      <c r="D353" s="5" t="e">
        <f t="shared" si="5"/>
        <v>#VALUE!</v>
      </c>
      <c r="E353" t="s">
        <v>353</v>
      </c>
    </row>
    <row r="354" spans="4:5" ht="14.5" x14ac:dyDescent="0.35">
      <c r="D354" s="5" t="e">
        <f t="shared" si="5"/>
        <v>#VALUE!</v>
      </c>
      <c r="E354" t="s">
        <v>354</v>
      </c>
    </row>
    <row r="355" spans="4:5" ht="14.5" x14ac:dyDescent="0.35">
      <c r="D355" s="5" t="e">
        <f t="shared" si="5"/>
        <v>#VALUE!</v>
      </c>
      <c r="E355" t="s">
        <v>355</v>
      </c>
    </row>
    <row r="356" spans="4:5" ht="14.5" x14ac:dyDescent="0.35">
      <c r="D356" s="5" t="e">
        <f t="shared" si="5"/>
        <v>#VALUE!</v>
      </c>
      <c r="E356" t="s">
        <v>356</v>
      </c>
    </row>
    <row r="357" spans="4:5" ht="14.5" x14ac:dyDescent="0.35">
      <c r="D357" s="5" t="e">
        <f t="shared" si="5"/>
        <v>#VALUE!</v>
      </c>
      <c r="E357" t="s">
        <v>357</v>
      </c>
    </row>
    <row r="358" spans="4:5" ht="14.5" x14ac:dyDescent="0.35">
      <c r="D358" s="5" t="e">
        <f t="shared" si="5"/>
        <v>#VALUE!</v>
      </c>
      <c r="E358" t="s">
        <v>358</v>
      </c>
    </row>
    <row r="359" spans="4:5" ht="14.5" x14ac:dyDescent="0.35">
      <c r="D359" s="5" t="e">
        <f t="shared" si="5"/>
        <v>#VALUE!</v>
      </c>
      <c r="E359" t="s">
        <v>359</v>
      </c>
    </row>
    <row r="360" spans="4:5" ht="14.5" x14ac:dyDescent="0.35">
      <c r="D360" s="5" t="e">
        <f t="shared" si="5"/>
        <v>#VALUE!</v>
      </c>
      <c r="E360" t="s">
        <v>360</v>
      </c>
    </row>
    <row r="361" spans="4:5" ht="14.5" x14ac:dyDescent="0.35">
      <c r="D361" s="5" t="e">
        <f t="shared" si="5"/>
        <v>#VALUE!</v>
      </c>
      <c r="E361" t="s">
        <v>361</v>
      </c>
    </row>
    <row r="362" spans="4:5" ht="14.5" x14ac:dyDescent="0.35">
      <c r="D362" s="5" t="e">
        <f t="shared" si="5"/>
        <v>#VALUE!</v>
      </c>
      <c r="E362" t="s">
        <v>362</v>
      </c>
    </row>
    <row r="363" spans="4:5" ht="14.5" x14ac:dyDescent="0.35">
      <c r="D363" s="5" t="e">
        <f t="shared" si="5"/>
        <v>#VALUE!</v>
      </c>
      <c r="E363" t="s">
        <v>363</v>
      </c>
    </row>
    <row r="364" spans="4:5" ht="14.5" x14ac:dyDescent="0.35">
      <c r="D364" s="5" t="e">
        <f t="shared" si="5"/>
        <v>#VALUE!</v>
      </c>
      <c r="E364" t="s">
        <v>364</v>
      </c>
    </row>
    <row r="365" spans="4:5" ht="14.5" x14ac:dyDescent="0.35">
      <c r="D365" s="5" t="e">
        <f t="shared" si="5"/>
        <v>#VALUE!</v>
      </c>
      <c r="E365" t="s">
        <v>365</v>
      </c>
    </row>
    <row r="366" spans="4:5" ht="14.5" x14ac:dyDescent="0.35">
      <c r="D366" s="5" t="e">
        <f t="shared" si="5"/>
        <v>#VALUE!</v>
      </c>
      <c r="E366" t="s">
        <v>366</v>
      </c>
    </row>
    <row r="367" spans="4:5" ht="14.5" x14ac:dyDescent="0.35">
      <c r="D367" s="5" t="e">
        <f t="shared" si="5"/>
        <v>#VALUE!</v>
      </c>
      <c r="E367" t="s">
        <v>367</v>
      </c>
    </row>
    <row r="368" spans="4:5" ht="14.5" x14ac:dyDescent="0.35">
      <c r="D368" s="5" t="e">
        <f t="shared" si="5"/>
        <v>#VALUE!</v>
      </c>
      <c r="E368" t="s">
        <v>368</v>
      </c>
    </row>
    <row r="369" spans="4:5" ht="14.5" x14ac:dyDescent="0.35">
      <c r="D369" s="5" t="e">
        <f t="shared" si="5"/>
        <v>#VALUE!</v>
      </c>
      <c r="E369" t="s">
        <v>369</v>
      </c>
    </row>
    <row r="370" spans="4:5" ht="14.5" x14ac:dyDescent="0.35">
      <c r="D370" s="5" t="e">
        <f t="shared" si="5"/>
        <v>#VALUE!</v>
      </c>
      <c r="E370" t="s">
        <v>370</v>
      </c>
    </row>
    <row r="371" spans="4:5" ht="14.5" x14ac:dyDescent="0.35">
      <c r="D371" s="5" t="e">
        <f t="shared" si="5"/>
        <v>#VALUE!</v>
      </c>
      <c r="E371" t="s">
        <v>371</v>
      </c>
    </row>
    <row r="372" spans="4:5" ht="14.5" x14ac:dyDescent="0.35">
      <c r="D372" s="5" t="e">
        <f t="shared" si="5"/>
        <v>#VALUE!</v>
      </c>
      <c r="E372" t="s">
        <v>372</v>
      </c>
    </row>
    <row r="373" spans="4:5" ht="14.5" x14ac:dyDescent="0.35">
      <c r="D373" s="5" t="e">
        <f t="shared" si="5"/>
        <v>#VALUE!</v>
      </c>
      <c r="E373" t="s">
        <v>373</v>
      </c>
    </row>
    <row r="374" spans="4:5" ht="14.5" x14ac:dyDescent="0.35">
      <c r="D374" s="5" t="e">
        <f t="shared" si="5"/>
        <v>#VALUE!</v>
      </c>
      <c r="E374" t="s">
        <v>374</v>
      </c>
    </row>
    <row r="375" spans="4:5" ht="14.5" x14ac:dyDescent="0.35">
      <c r="D375" s="5" t="e">
        <f t="shared" si="5"/>
        <v>#VALUE!</v>
      </c>
      <c r="E375" t="s">
        <v>375</v>
      </c>
    </row>
    <row r="376" spans="4:5" ht="14.5" x14ac:dyDescent="0.35">
      <c r="D376" s="5" t="e">
        <f t="shared" si="5"/>
        <v>#VALUE!</v>
      </c>
      <c r="E376" t="s">
        <v>376</v>
      </c>
    </row>
    <row r="377" spans="4:5" ht="14.5" x14ac:dyDescent="0.35">
      <c r="D377" s="5" t="e">
        <f t="shared" si="5"/>
        <v>#VALUE!</v>
      </c>
      <c r="E377" t="s">
        <v>377</v>
      </c>
    </row>
    <row r="378" spans="4:5" ht="14.5" x14ac:dyDescent="0.35">
      <c r="D378" s="5" t="e">
        <f t="shared" si="5"/>
        <v>#VALUE!</v>
      </c>
      <c r="E378" t="s">
        <v>378</v>
      </c>
    </row>
    <row r="379" spans="4:5" ht="14.5" x14ac:dyDescent="0.35">
      <c r="D379" s="5" t="e">
        <f t="shared" si="5"/>
        <v>#VALUE!</v>
      </c>
      <c r="E379" t="s">
        <v>379</v>
      </c>
    </row>
    <row r="380" spans="4:5" ht="14.5" x14ac:dyDescent="0.35">
      <c r="D380" s="5" t="e">
        <f t="shared" si="5"/>
        <v>#VALUE!</v>
      </c>
      <c r="E380" t="s">
        <v>380</v>
      </c>
    </row>
    <row r="381" spans="4:5" ht="14.5" x14ac:dyDescent="0.35">
      <c r="D381" s="5" t="e">
        <f t="shared" si="5"/>
        <v>#VALUE!</v>
      </c>
      <c r="E381" t="s">
        <v>381</v>
      </c>
    </row>
    <row r="382" spans="4:5" ht="14.5" x14ac:dyDescent="0.35">
      <c r="D382" s="5" t="e">
        <f t="shared" si="5"/>
        <v>#VALUE!</v>
      </c>
      <c r="E382" t="s">
        <v>382</v>
      </c>
    </row>
    <row r="383" spans="4:5" ht="14.5" x14ac:dyDescent="0.35">
      <c r="D383" s="5" t="e">
        <f t="shared" si="5"/>
        <v>#VALUE!</v>
      </c>
      <c r="E383" t="s">
        <v>383</v>
      </c>
    </row>
    <row r="384" spans="4:5" ht="14.5" x14ac:dyDescent="0.35">
      <c r="D384" s="5" t="e">
        <f t="shared" si="5"/>
        <v>#VALUE!</v>
      </c>
      <c r="E384" t="s">
        <v>384</v>
      </c>
    </row>
    <row r="385" spans="4:5" ht="14.5" x14ac:dyDescent="0.35">
      <c r="D385" s="5" t="e">
        <f t="shared" si="5"/>
        <v>#VALUE!</v>
      </c>
      <c r="E385" t="s">
        <v>385</v>
      </c>
    </row>
    <row r="386" spans="4:5" ht="14.5" x14ac:dyDescent="0.35">
      <c r="D386" s="5" t="e">
        <f t="shared" si="5"/>
        <v>#VALUE!</v>
      </c>
      <c r="E386" t="s">
        <v>386</v>
      </c>
    </row>
    <row r="387" spans="4:5" ht="14.5" x14ac:dyDescent="0.35">
      <c r="D387" s="5" t="e">
        <f t="shared" si="5"/>
        <v>#VALUE!</v>
      </c>
      <c r="E387" t="s">
        <v>387</v>
      </c>
    </row>
    <row r="388" spans="4:5" ht="14.5" x14ac:dyDescent="0.35">
      <c r="D388" s="5" t="e">
        <f t="shared" ref="D388:D451" si="6">+LEFT(A388,SEARCH("-",A388)-1)</f>
        <v>#VALUE!</v>
      </c>
      <c r="E388" t="s">
        <v>388</v>
      </c>
    </row>
    <row r="389" spans="4:5" ht="14.5" x14ac:dyDescent="0.35">
      <c r="D389" s="5" t="e">
        <f t="shared" si="6"/>
        <v>#VALUE!</v>
      </c>
      <c r="E389" t="s">
        <v>389</v>
      </c>
    </row>
    <row r="390" spans="4:5" ht="14.5" x14ac:dyDescent="0.35">
      <c r="D390" s="5" t="e">
        <f t="shared" si="6"/>
        <v>#VALUE!</v>
      </c>
      <c r="E390" t="s">
        <v>390</v>
      </c>
    </row>
    <row r="391" spans="4:5" ht="14.5" x14ac:dyDescent="0.35">
      <c r="D391" s="5" t="e">
        <f t="shared" si="6"/>
        <v>#VALUE!</v>
      </c>
      <c r="E391" t="s">
        <v>391</v>
      </c>
    </row>
    <row r="392" spans="4:5" ht="14.5" x14ac:dyDescent="0.35">
      <c r="D392" s="5" t="e">
        <f t="shared" si="6"/>
        <v>#VALUE!</v>
      </c>
      <c r="E392" t="s">
        <v>392</v>
      </c>
    </row>
    <row r="393" spans="4:5" ht="14.5" x14ac:dyDescent="0.35">
      <c r="D393" s="5" t="e">
        <f t="shared" si="6"/>
        <v>#VALUE!</v>
      </c>
      <c r="E393" t="s">
        <v>393</v>
      </c>
    </row>
    <row r="394" spans="4:5" ht="14.5" x14ac:dyDescent="0.35">
      <c r="D394" s="5" t="e">
        <f t="shared" si="6"/>
        <v>#VALUE!</v>
      </c>
      <c r="E394" t="s">
        <v>394</v>
      </c>
    </row>
    <row r="395" spans="4:5" ht="14.5" x14ac:dyDescent="0.35">
      <c r="D395" s="5" t="e">
        <f t="shared" si="6"/>
        <v>#VALUE!</v>
      </c>
      <c r="E395" t="s">
        <v>395</v>
      </c>
    </row>
    <row r="396" spans="4:5" ht="14.5" x14ac:dyDescent="0.35">
      <c r="D396" s="5" t="e">
        <f t="shared" si="6"/>
        <v>#VALUE!</v>
      </c>
      <c r="E396" t="s">
        <v>396</v>
      </c>
    </row>
    <row r="397" spans="4:5" ht="14.5" x14ac:dyDescent="0.35">
      <c r="D397" s="5" t="e">
        <f t="shared" si="6"/>
        <v>#VALUE!</v>
      </c>
      <c r="E397" t="s">
        <v>397</v>
      </c>
    </row>
    <row r="398" spans="4:5" ht="14.5" x14ac:dyDescent="0.35">
      <c r="D398" s="5" t="e">
        <f t="shared" si="6"/>
        <v>#VALUE!</v>
      </c>
      <c r="E398" t="s">
        <v>398</v>
      </c>
    </row>
    <row r="399" spans="4:5" ht="14.5" x14ac:dyDescent="0.35">
      <c r="D399" s="5" t="e">
        <f t="shared" si="6"/>
        <v>#VALUE!</v>
      </c>
      <c r="E399" t="s">
        <v>399</v>
      </c>
    </row>
    <row r="400" spans="4:5" ht="14.5" x14ac:dyDescent="0.35">
      <c r="D400" s="5" t="e">
        <f t="shared" si="6"/>
        <v>#VALUE!</v>
      </c>
      <c r="E400" t="s">
        <v>400</v>
      </c>
    </row>
    <row r="401" spans="4:5" ht="14.5" x14ac:dyDescent="0.35">
      <c r="D401" s="5" t="e">
        <f t="shared" si="6"/>
        <v>#VALUE!</v>
      </c>
      <c r="E401" t="s">
        <v>401</v>
      </c>
    </row>
    <row r="402" spans="4:5" ht="14.5" x14ac:dyDescent="0.35">
      <c r="D402" s="5" t="e">
        <f t="shared" si="6"/>
        <v>#VALUE!</v>
      </c>
      <c r="E402" t="s">
        <v>402</v>
      </c>
    </row>
    <row r="403" spans="4:5" ht="14.5" x14ac:dyDescent="0.35">
      <c r="D403" s="5" t="e">
        <f t="shared" si="6"/>
        <v>#VALUE!</v>
      </c>
      <c r="E403" t="s">
        <v>403</v>
      </c>
    </row>
    <row r="404" spans="4:5" ht="14.5" x14ac:dyDescent="0.35">
      <c r="D404" s="5" t="e">
        <f t="shared" si="6"/>
        <v>#VALUE!</v>
      </c>
      <c r="E404" t="s">
        <v>404</v>
      </c>
    </row>
    <row r="405" spans="4:5" ht="14.5" x14ac:dyDescent="0.35">
      <c r="D405" s="5" t="e">
        <f t="shared" si="6"/>
        <v>#VALUE!</v>
      </c>
      <c r="E405" t="s">
        <v>405</v>
      </c>
    </row>
    <row r="406" spans="4:5" ht="14.5" x14ac:dyDescent="0.35">
      <c r="D406" s="5" t="e">
        <f t="shared" si="6"/>
        <v>#VALUE!</v>
      </c>
      <c r="E406" t="s">
        <v>406</v>
      </c>
    </row>
    <row r="407" spans="4:5" ht="14.5" x14ac:dyDescent="0.35">
      <c r="D407" s="5" t="e">
        <f t="shared" si="6"/>
        <v>#VALUE!</v>
      </c>
      <c r="E407" t="s">
        <v>407</v>
      </c>
    </row>
    <row r="408" spans="4:5" ht="14.5" x14ac:dyDescent="0.35">
      <c r="D408" s="5" t="e">
        <f t="shared" si="6"/>
        <v>#VALUE!</v>
      </c>
      <c r="E408" t="s">
        <v>408</v>
      </c>
    </row>
    <row r="409" spans="4:5" ht="14.5" x14ac:dyDescent="0.35">
      <c r="D409" s="5" t="e">
        <f t="shared" si="6"/>
        <v>#VALUE!</v>
      </c>
      <c r="E409" t="s">
        <v>409</v>
      </c>
    </row>
    <row r="410" spans="4:5" ht="14.5" x14ac:dyDescent="0.35">
      <c r="D410" s="5" t="e">
        <f t="shared" si="6"/>
        <v>#VALUE!</v>
      </c>
      <c r="E410" t="s">
        <v>410</v>
      </c>
    </row>
    <row r="411" spans="4:5" ht="14.5" x14ac:dyDescent="0.35">
      <c r="D411" s="5" t="e">
        <f t="shared" si="6"/>
        <v>#VALUE!</v>
      </c>
      <c r="E411" t="s">
        <v>411</v>
      </c>
    </row>
    <row r="412" spans="4:5" ht="14.5" x14ac:dyDescent="0.35">
      <c r="D412" s="5" t="e">
        <f t="shared" si="6"/>
        <v>#VALUE!</v>
      </c>
      <c r="E412" t="s">
        <v>412</v>
      </c>
    </row>
    <row r="413" spans="4:5" ht="14.5" x14ac:dyDescent="0.35">
      <c r="D413" s="5" t="e">
        <f t="shared" si="6"/>
        <v>#VALUE!</v>
      </c>
      <c r="E413" t="s">
        <v>413</v>
      </c>
    </row>
    <row r="414" spans="4:5" ht="14.5" x14ac:dyDescent="0.35">
      <c r="D414" s="5" t="e">
        <f t="shared" si="6"/>
        <v>#VALUE!</v>
      </c>
      <c r="E414" t="s">
        <v>414</v>
      </c>
    </row>
    <row r="415" spans="4:5" ht="14.5" x14ac:dyDescent="0.35">
      <c r="D415" s="5" t="e">
        <f t="shared" si="6"/>
        <v>#VALUE!</v>
      </c>
      <c r="E415" t="s">
        <v>415</v>
      </c>
    </row>
    <row r="416" spans="4:5" ht="14.5" x14ac:dyDescent="0.35">
      <c r="D416" s="5" t="e">
        <f t="shared" si="6"/>
        <v>#VALUE!</v>
      </c>
      <c r="E416" t="s">
        <v>416</v>
      </c>
    </row>
    <row r="417" spans="4:5" ht="14.5" x14ac:dyDescent="0.35">
      <c r="D417" s="5" t="e">
        <f t="shared" si="6"/>
        <v>#VALUE!</v>
      </c>
      <c r="E417" t="s">
        <v>417</v>
      </c>
    </row>
    <row r="418" spans="4:5" ht="14.5" x14ac:dyDescent="0.35">
      <c r="D418" s="5" t="e">
        <f t="shared" si="6"/>
        <v>#VALUE!</v>
      </c>
      <c r="E418" t="s">
        <v>418</v>
      </c>
    </row>
    <row r="419" spans="4:5" ht="14.5" x14ac:dyDescent="0.35">
      <c r="D419" s="5" t="e">
        <f t="shared" si="6"/>
        <v>#VALUE!</v>
      </c>
      <c r="E419" t="s">
        <v>419</v>
      </c>
    </row>
    <row r="420" spans="4:5" ht="14.5" x14ac:dyDescent="0.35">
      <c r="D420" s="5" t="e">
        <f t="shared" si="6"/>
        <v>#VALUE!</v>
      </c>
      <c r="E420" t="s">
        <v>420</v>
      </c>
    </row>
    <row r="421" spans="4:5" ht="14.5" x14ac:dyDescent="0.35">
      <c r="D421" s="5" t="e">
        <f t="shared" si="6"/>
        <v>#VALUE!</v>
      </c>
      <c r="E421" t="s">
        <v>421</v>
      </c>
    </row>
    <row r="422" spans="4:5" ht="14.5" x14ac:dyDescent="0.35">
      <c r="D422" s="5" t="e">
        <f t="shared" si="6"/>
        <v>#VALUE!</v>
      </c>
      <c r="E422" t="s">
        <v>422</v>
      </c>
    </row>
    <row r="423" spans="4:5" ht="14.5" x14ac:dyDescent="0.35">
      <c r="D423" s="5" t="e">
        <f t="shared" si="6"/>
        <v>#VALUE!</v>
      </c>
      <c r="E423" t="s">
        <v>423</v>
      </c>
    </row>
    <row r="424" spans="4:5" ht="14.5" x14ac:dyDescent="0.35">
      <c r="D424" s="5" t="e">
        <f t="shared" si="6"/>
        <v>#VALUE!</v>
      </c>
      <c r="E424" t="s">
        <v>424</v>
      </c>
    </row>
    <row r="425" spans="4:5" ht="14.5" x14ac:dyDescent="0.35">
      <c r="D425" s="5" t="e">
        <f t="shared" si="6"/>
        <v>#VALUE!</v>
      </c>
      <c r="E425" t="s">
        <v>425</v>
      </c>
    </row>
    <row r="426" spans="4:5" ht="14.5" x14ac:dyDescent="0.35">
      <c r="D426" s="5" t="e">
        <f t="shared" si="6"/>
        <v>#VALUE!</v>
      </c>
      <c r="E426" t="s">
        <v>426</v>
      </c>
    </row>
    <row r="427" spans="4:5" ht="14.5" x14ac:dyDescent="0.35">
      <c r="D427" s="5" t="e">
        <f t="shared" si="6"/>
        <v>#VALUE!</v>
      </c>
      <c r="E427" t="s">
        <v>427</v>
      </c>
    </row>
    <row r="428" spans="4:5" ht="14.5" x14ac:dyDescent="0.35">
      <c r="D428" s="5" t="e">
        <f t="shared" si="6"/>
        <v>#VALUE!</v>
      </c>
      <c r="E428" t="s">
        <v>428</v>
      </c>
    </row>
    <row r="429" spans="4:5" ht="14.5" x14ac:dyDescent="0.35">
      <c r="D429" s="5" t="e">
        <f t="shared" si="6"/>
        <v>#VALUE!</v>
      </c>
      <c r="E429" t="s">
        <v>429</v>
      </c>
    </row>
    <row r="430" spans="4:5" ht="14.5" x14ac:dyDescent="0.35">
      <c r="D430" s="5" t="e">
        <f t="shared" si="6"/>
        <v>#VALUE!</v>
      </c>
      <c r="E430" t="s">
        <v>430</v>
      </c>
    </row>
    <row r="431" spans="4:5" ht="14.5" x14ac:dyDescent="0.35">
      <c r="D431" s="5" t="e">
        <f t="shared" si="6"/>
        <v>#VALUE!</v>
      </c>
      <c r="E431" t="s">
        <v>431</v>
      </c>
    </row>
    <row r="432" spans="4:5" ht="14.5" x14ac:dyDescent="0.35">
      <c r="D432" s="5" t="e">
        <f t="shared" si="6"/>
        <v>#VALUE!</v>
      </c>
      <c r="E432" t="s">
        <v>432</v>
      </c>
    </row>
    <row r="433" spans="4:5" ht="14.5" x14ac:dyDescent="0.35">
      <c r="D433" s="5" t="e">
        <f t="shared" si="6"/>
        <v>#VALUE!</v>
      </c>
      <c r="E433" t="s">
        <v>433</v>
      </c>
    </row>
    <row r="434" spans="4:5" ht="14.5" x14ac:dyDescent="0.35">
      <c r="D434" s="5" t="e">
        <f t="shared" si="6"/>
        <v>#VALUE!</v>
      </c>
      <c r="E434" t="s">
        <v>434</v>
      </c>
    </row>
    <row r="435" spans="4:5" ht="14.5" x14ac:dyDescent="0.35">
      <c r="D435" s="5" t="e">
        <f t="shared" si="6"/>
        <v>#VALUE!</v>
      </c>
      <c r="E435" t="s">
        <v>435</v>
      </c>
    </row>
    <row r="436" spans="4:5" ht="14.5" x14ac:dyDescent="0.35">
      <c r="D436" s="5" t="e">
        <f t="shared" si="6"/>
        <v>#VALUE!</v>
      </c>
      <c r="E436" t="s">
        <v>436</v>
      </c>
    </row>
    <row r="437" spans="4:5" ht="14.5" x14ac:dyDescent="0.35">
      <c r="D437" s="5" t="e">
        <f t="shared" si="6"/>
        <v>#VALUE!</v>
      </c>
      <c r="E437" t="s">
        <v>437</v>
      </c>
    </row>
    <row r="438" spans="4:5" ht="14.5" x14ac:dyDescent="0.35">
      <c r="D438" s="5" t="e">
        <f t="shared" si="6"/>
        <v>#VALUE!</v>
      </c>
      <c r="E438" t="s">
        <v>438</v>
      </c>
    </row>
    <row r="439" spans="4:5" ht="14.5" x14ac:dyDescent="0.35">
      <c r="D439" s="5" t="e">
        <f t="shared" si="6"/>
        <v>#VALUE!</v>
      </c>
      <c r="E439" t="s">
        <v>439</v>
      </c>
    </row>
    <row r="440" spans="4:5" ht="14.5" x14ac:dyDescent="0.35">
      <c r="D440" s="5" t="e">
        <f t="shared" si="6"/>
        <v>#VALUE!</v>
      </c>
      <c r="E440" t="s">
        <v>440</v>
      </c>
    </row>
    <row r="441" spans="4:5" ht="14.5" x14ac:dyDescent="0.35">
      <c r="D441" s="5" t="e">
        <f t="shared" si="6"/>
        <v>#VALUE!</v>
      </c>
      <c r="E441" t="s">
        <v>441</v>
      </c>
    </row>
    <row r="442" spans="4:5" ht="14.5" x14ac:dyDescent="0.35">
      <c r="D442" s="5" t="e">
        <f t="shared" si="6"/>
        <v>#VALUE!</v>
      </c>
      <c r="E442" t="s">
        <v>442</v>
      </c>
    </row>
    <row r="443" spans="4:5" ht="14.5" x14ac:dyDescent="0.35">
      <c r="D443" s="5" t="e">
        <f t="shared" si="6"/>
        <v>#VALUE!</v>
      </c>
      <c r="E443" t="s">
        <v>443</v>
      </c>
    </row>
    <row r="444" spans="4:5" ht="14.5" x14ac:dyDescent="0.35">
      <c r="D444" s="5" t="e">
        <f t="shared" si="6"/>
        <v>#VALUE!</v>
      </c>
      <c r="E444" t="s">
        <v>444</v>
      </c>
    </row>
    <row r="445" spans="4:5" ht="14.5" x14ac:dyDescent="0.35">
      <c r="D445" s="5" t="e">
        <f t="shared" si="6"/>
        <v>#VALUE!</v>
      </c>
      <c r="E445" t="s">
        <v>445</v>
      </c>
    </row>
    <row r="446" spans="4:5" ht="14.5" x14ac:dyDescent="0.35">
      <c r="D446" s="5" t="e">
        <f t="shared" si="6"/>
        <v>#VALUE!</v>
      </c>
      <c r="E446" t="s">
        <v>446</v>
      </c>
    </row>
    <row r="447" spans="4:5" ht="14.5" x14ac:dyDescent="0.35">
      <c r="D447" s="5" t="e">
        <f t="shared" si="6"/>
        <v>#VALUE!</v>
      </c>
      <c r="E447" t="s">
        <v>447</v>
      </c>
    </row>
    <row r="448" spans="4:5" ht="14.5" x14ac:dyDescent="0.35">
      <c r="D448" s="5" t="e">
        <f t="shared" si="6"/>
        <v>#VALUE!</v>
      </c>
      <c r="E448" t="s">
        <v>448</v>
      </c>
    </row>
    <row r="449" spans="4:5" ht="14.5" x14ac:dyDescent="0.35">
      <c r="D449" s="5" t="e">
        <f t="shared" si="6"/>
        <v>#VALUE!</v>
      </c>
      <c r="E449" t="s">
        <v>449</v>
      </c>
    </row>
    <row r="450" spans="4:5" ht="14.5" x14ac:dyDescent="0.35">
      <c r="D450" s="5" t="e">
        <f t="shared" si="6"/>
        <v>#VALUE!</v>
      </c>
      <c r="E450" t="s">
        <v>450</v>
      </c>
    </row>
    <row r="451" spans="4:5" ht="14.5" x14ac:dyDescent="0.35">
      <c r="D451" s="5" t="e">
        <f t="shared" si="6"/>
        <v>#VALUE!</v>
      </c>
      <c r="E451" t="s">
        <v>451</v>
      </c>
    </row>
    <row r="452" spans="4:5" ht="14.5" x14ac:dyDescent="0.35">
      <c r="D452" s="5" t="e">
        <f t="shared" ref="D452:D515" si="7">+LEFT(A452,SEARCH("-",A452)-1)</f>
        <v>#VALUE!</v>
      </c>
      <c r="E452" t="s">
        <v>452</v>
      </c>
    </row>
    <row r="453" spans="4:5" ht="14.5" x14ac:dyDescent="0.35">
      <c r="D453" s="5" t="e">
        <f t="shared" si="7"/>
        <v>#VALUE!</v>
      </c>
      <c r="E453" t="s">
        <v>453</v>
      </c>
    </row>
    <row r="454" spans="4:5" ht="14.5" x14ac:dyDescent="0.35">
      <c r="D454" s="5" t="e">
        <f t="shared" si="7"/>
        <v>#VALUE!</v>
      </c>
      <c r="E454" t="s">
        <v>454</v>
      </c>
    </row>
    <row r="455" spans="4:5" ht="14.5" x14ac:dyDescent="0.35">
      <c r="D455" s="5" t="e">
        <f t="shared" si="7"/>
        <v>#VALUE!</v>
      </c>
      <c r="E455" t="s">
        <v>455</v>
      </c>
    </row>
    <row r="456" spans="4:5" ht="14.5" x14ac:dyDescent="0.35">
      <c r="D456" s="5" t="e">
        <f t="shared" si="7"/>
        <v>#VALUE!</v>
      </c>
      <c r="E456" t="s">
        <v>456</v>
      </c>
    </row>
    <row r="457" spans="4:5" ht="14.5" x14ac:dyDescent="0.35">
      <c r="D457" s="5" t="e">
        <f t="shared" si="7"/>
        <v>#VALUE!</v>
      </c>
      <c r="E457" t="s">
        <v>457</v>
      </c>
    </row>
    <row r="458" spans="4:5" ht="14.5" x14ac:dyDescent="0.35">
      <c r="D458" s="5" t="e">
        <f t="shared" si="7"/>
        <v>#VALUE!</v>
      </c>
      <c r="E458" t="s">
        <v>458</v>
      </c>
    </row>
    <row r="459" spans="4:5" ht="14.5" x14ac:dyDescent="0.35">
      <c r="D459" s="5" t="e">
        <f t="shared" si="7"/>
        <v>#VALUE!</v>
      </c>
      <c r="E459" t="s">
        <v>459</v>
      </c>
    </row>
    <row r="460" spans="4:5" ht="14.5" x14ac:dyDescent="0.35">
      <c r="D460" s="5" t="e">
        <f t="shared" si="7"/>
        <v>#VALUE!</v>
      </c>
      <c r="E460" t="s">
        <v>460</v>
      </c>
    </row>
    <row r="461" spans="4:5" ht="14.5" x14ac:dyDescent="0.35">
      <c r="D461" s="5" t="e">
        <f t="shared" si="7"/>
        <v>#VALUE!</v>
      </c>
      <c r="E461" t="s">
        <v>461</v>
      </c>
    </row>
    <row r="462" spans="4:5" ht="14.5" x14ac:dyDescent="0.35">
      <c r="D462" s="5" t="e">
        <f t="shared" si="7"/>
        <v>#VALUE!</v>
      </c>
      <c r="E462" t="s">
        <v>462</v>
      </c>
    </row>
    <row r="463" spans="4:5" ht="14.5" x14ac:dyDescent="0.35">
      <c r="D463" s="5" t="e">
        <f t="shared" si="7"/>
        <v>#VALUE!</v>
      </c>
      <c r="E463" t="s">
        <v>463</v>
      </c>
    </row>
    <row r="464" spans="4:5" ht="14.5" x14ac:dyDescent="0.35">
      <c r="D464" s="5" t="e">
        <f t="shared" si="7"/>
        <v>#VALUE!</v>
      </c>
      <c r="E464" t="s">
        <v>464</v>
      </c>
    </row>
    <row r="465" spans="4:5" ht="14.5" x14ac:dyDescent="0.35">
      <c r="D465" s="5" t="e">
        <f t="shared" si="7"/>
        <v>#VALUE!</v>
      </c>
      <c r="E465" t="s">
        <v>465</v>
      </c>
    </row>
    <row r="466" spans="4:5" ht="14.5" x14ac:dyDescent="0.35">
      <c r="D466" s="5" t="e">
        <f t="shared" si="7"/>
        <v>#VALUE!</v>
      </c>
      <c r="E466" t="s">
        <v>466</v>
      </c>
    </row>
    <row r="467" spans="4:5" ht="14.5" x14ac:dyDescent="0.35">
      <c r="D467" s="5" t="e">
        <f t="shared" si="7"/>
        <v>#VALUE!</v>
      </c>
      <c r="E467" t="s">
        <v>467</v>
      </c>
    </row>
    <row r="468" spans="4:5" ht="14.5" x14ac:dyDescent="0.35">
      <c r="D468" s="5" t="e">
        <f t="shared" si="7"/>
        <v>#VALUE!</v>
      </c>
      <c r="E468" t="s">
        <v>468</v>
      </c>
    </row>
    <row r="469" spans="4:5" ht="14.5" x14ac:dyDescent="0.35">
      <c r="D469" s="5" t="e">
        <f t="shared" si="7"/>
        <v>#VALUE!</v>
      </c>
      <c r="E469" t="s">
        <v>469</v>
      </c>
    </row>
    <row r="470" spans="4:5" ht="14.5" x14ac:dyDescent="0.35">
      <c r="D470" s="5" t="e">
        <f t="shared" si="7"/>
        <v>#VALUE!</v>
      </c>
      <c r="E470" t="s">
        <v>470</v>
      </c>
    </row>
    <row r="471" spans="4:5" ht="14.5" x14ac:dyDescent="0.35">
      <c r="D471" s="5" t="e">
        <f t="shared" si="7"/>
        <v>#VALUE!</v>
      </c>
      <c r="E471" t="s">
        <v>471</v>
      </c>
    </row>
    <row r="472" spans="4:5" ht="14.5" x14ac:dyDescent="0.35">
      <c r="D472" s="5" t="e">
        <f t="shared" si="7"/>
        <v>#VALUE!</v>
      </c>
      <c r="E472" t="s">
        <v>472</v>
      </c>
    </row>
    <row r="473" spans="4:5" ht="14.5" x14ac:dyDescent="0.35">
      <c r="D473" s="5" t="e">
        <f t="shared" si="7"/>
        <v>#VALUE!</v>
      </c>
      <c r="E473" t="s">
        <v>473</v>
      </c>
    </row>
    <row r="474" spans="4:5" ht="14.5" x14ac:dyDescent="0.35">
      <c r="D474" s="5" t="e">
        <f t="shared" si="7"/>
        <v>#VALUE!</v>
      </c>
      <c r="E474" t="s">
        <v>474</v>
      </c>
    </row>
    <row r="475" spans="4:5" ht="14.5" x14ac:dyDescent="0.35">
      <c r="D475" s="5" t="e">
        <f t="shared" si="7"/>
        <v>#VALUE!</v>
      </c>
      <c r="E475" t="s">
        <v>475</v>
      </c>
    </row>
    <row r="476" spans="4:5" ht="14.5" x14ac:dyDescent="0.35">
      <c r="D476" s="5" t="e">
        <f t="shared" si="7"/>
        <v>#VALUE!</v>
      </c>
      <c r="E476" t="s">
        <v>476</v>
      </c>
    </row>
    <row r="477" spans="4:5" ht="14.5" x14ac:dyDescent="0.35">
      <c r="D477" s="5" t="e">
        <f t="shared" si="7"/>
        <v>#VALUE!</v>
      </c>
      <c r="E477" t="s">
        <v>477</v>
      </c>
    </row>
    <row r="478" spans="4:5" ht="14.5" x14ac:dyDescent="0.35">
      <c r="D478" s="5" t="e">
        <f t="shared" si="7"/>
        <v>#VALUE!</v>
      </c>
      <c r="E478" t="s">
        <v>478</v>
      </c>
    </row>
    <row r="479" spans="4:5" ht="14.5" x14ac:dyDescent="0.35">
      <c r="D479" s="5" t="e">
        <f t="shared" si="7"/>
        <v>#VALUE!</v>
      </c>
      <c r="E479" t="s">
        <v>479</v>
      </c>
    </row>
    <row r="480" spans="4:5" ht="14.5" x14ac:dyDescent="0.35">
      <c r="D480" s="5" t="e">
        <f t="shared" si="7"/>
        <v>#VALUE!</v>
      </c>
      <c r="E480" t="s">
        <v>480</v>
      </c>
    </row>
    <row r="481" spans="4:5" ht="14.5" x14ac:dyDescent="0.35">
      <c r="D481" s="5" t="e">
        <f t="shared" si="7"/>
        <v>#VALUE!</v>
      </c>
      <c r="E481" t="s">
        <v>481</v>
      </c>
    </row>
    <row r="482" spans="4:5" ht="14.5" x14ac:dyDescent="0.35">
      <c r="D482" s="5" t="e">
        <f t="shared" si="7"/>
        <v>#VALUE!</v>
      </c>
      <c r="E482" t="s">
        <v>482</v>
      </c>
    </row>
    <row r="483" spans="4:5" ht="14.5" x14ac:dyDescent="0.35">
      <c r="D483" s="5" t="e">
        <f t="shared" si="7"/>
        <v>#VALUE!</v>
      </c>
      <c r="E483" t="s">
        <v>483</v>
      </c>
    </row>
    <row r="484" spans="4:5" ht="14.5" x14ac:dyDescent="0.35">
      <c r="D484" s="5" t="e">
        <f t="shared" si="7"/>
        <v>#VALUE!</v>
      </c>
      <c r="E484" t="s">
        <v>484</v>
      </c>
    </row>
    <row r="485" spans="4:5" ht="14.5" x14ac:dyDescent="0.35">
      <c r="D485" s="5" t="e">
        <f t="shared" si="7"/>
        <v>#VALUE!</v>
      </c>
      <c r="E485" t="s">
        <v>485</v>
      </c>
    </row>
    <row r="486" spans="4:5" ht="14.5" x14ac:dyDescent="0.35">
      <c r="D486" s="5" t="e">
        <f t="shared" si="7"/>
        <v>#VALUE!</v>
      </c>
      <c r="E486" t="s">
        <v>486</v>
      </c>
    </row>
    <row r="487" spans="4:5" ht="14.5" x14ac:dyDescent="0.35">
      <c r="D487" s="5" t="e">
        <f t="shared" si="7"/>
        <v>#VALUE!</v>
      </c>
      <c r="E487" t="s">
        <v>487</v>
      </c>
    </row>
    <row r="488" spans="4:5" ht="14.5" x14ac:dyDescent="0.35">
      <c r="D488" s="5" t="e">
        <f t="shared" si="7"/>
        <v>#VALUE!</v>
      </c>
      <c r="E488" t="s">
        <v>488</v>
      </c>
    </row>
    <row r="489" spans="4:5" ht="14.5" x14ac:dyDescent="0.35">
      <c r="D489" s="5" t="e">
        <f t="shared" si="7"/>
        <v>#VALUE!</v>
      </c>
      <c r="E489" t="s">
        <v>489</v>
      </c>
    </row>
    <row r="490" spans="4:5" ht="14.5" x14ac:dyDescent="0.35">
      <c r="D490" s="5" t="e">
        <f t="shared" si="7"/>
        <v>#VALUE!</v>
      </c>
      <c r="E490" t="s">
        <v>490</v>
      </c>
    </row>
    <row r="491" spans="4:5" ht="14.5" x14ac:dyDescent="0.35">
      <c r="D491" s="5" t="e">
        <f t="shared" si="7"/>
        <v>#VALUE!</v>
      </c>
      <c r="E491" t="s">
        <v>491</v>
      </c>
    </row>
    <row r="492" spans="4:5" ht="14.5" x14ac:dyDescent="0.35">
      <c r="D492" s="5" t="e">
        <f t="shared" si="7"/>
        <v>#VALUE!</v>
      </c>
      <c r="E492" t="s">
        <v>492</v>
      </c>
    </row>
    <row r="493" spans="4:5" ht="14.5" x14ac:dyDescent="0.35">
      <c r="D493" s="5" t="e">
        <f t="shared" si="7"/>
        <v>#VALUE!</v>
      </c>
      <c r="E493" t="s">
        <v>493</v>
      </c>
    </row>
    <row r="494" spans="4:5" ht="14.5" x14ac:dyDescent="0.35">
      <c r="D494" s="5" t="e">
        <f t="shared" si="7"/>
        <v>#VALUE!</v>
      </c>
      <c r="E494" t="s">
        <v>494</v>
      </c>
    </row>
    <row r="495" spans="4:5" ht="14.5" x14ac:dyDescent="0.35">
      <c r="D495" s="5" t="e">
        <f t="shared" si="7"/>
        <v>#VALUE!</v>
      </c>
      <c r="E495" t="s">
        <v>495</v>
      </c>
    </row>
    <row r="496" spans="4:5" ht="14.5" x14ac:dyDescent="0.35">
      <c r="D496" s="5" t="e">
        <f t="shared" si="7"/>
        <v>#VALUE!</v>
      </c>
      <c r="E496" t="s">
        <v>496</v>
      </c>
    </row>
    <row r="497" spans="4:5" ht="14.5" x14ac:dyDescent="0.35">
      <c r="D497" s="5" t="e">
        <f t="shared" si="7"/>
        <v>#VALUE!</v>
      </c>
      <c r="E497" t="s">
        <v>497</v>
      </c>
    </row>
    <row r="498" spans="4:5" ht="14.5" x14ac:dyDescent="0.35">
      <c r="D498" s="5" t="e">
        <f t="shared" si="7"/>
        <v>#VALUE!</v>
      </c>
      <c r="E498" t="s">
        <v>498</v>
      </c>
    </row>
    <row r="499" spans="4:5" ht="14.5" x14ac:dyDescent="0.35">
      <c r="D499" s="5" t="e">
        <f t="shared" si="7"/>
        <v>#VALUE!</v>
      </c>
      <c r="E499" t="s">
        <v>499</v>
      </c>
    </row>
    <row r="500" spans="4:5" ht="14.5" x14ac:dyDescent="0.35">
      <c r="D500" s="5" t="e">
        <f t="shared" si="7"/>
        <v>#VALUE!</v>
      </c>
      <c r="E500" t="s">
        <v>500</v>
      </c>
    </row>
    <row r="501" spans="4:5" ht="14.5" x14ac:dyDescent="0.35">
      <c r="D501" s="5" t="e">
        <f t="shared" si="7"/>
        <v>#VALUE!</v>
      </c>
      <c r="E501" t="s">
        <v>501</v>
      </c>
    </row>
    <row r="502" spans="4:5" ht="14.5" x14ac:dyDescent="0.35">
      <c r="D502" s="5" t="e">
        <f t="shared" si="7"/>
        <v>#VALUE!</v>
      </c>
      <c r="E502" t="s">
        <v>502</v>
      </c>
    </row>
    <row r="503" spans="4:5" ht="14.5" x14ac:dyDescent="0.35">
      <c r="D503" s="5" t="e">
        <f t="shared" si="7"/>
        <v>#VALUE!</v>
      </c>
      <c r="E503" t="s">
        <v>503</v>
      </c>
    </row>
    <row r="504" spans="4:5" ht="14.5" x14ac:dyDescent="0.35">
      <c r="D504" s="5" t="e">
        <f t="shared" si="7"/>
        <v>#VALUE!</v>
      </c>
      <c r="E504" t="s">
        <v>504</v>
      </c>
    </row>
    <row r="505" spans="4:5" ht="14.5" x14ac:dyDescent="0.35">
      <c r="D505" s="5" t="e">
        <f t="shared" si="7"/>
        <v>#VALUE!</v>
      </c>
      <c r="E505" t="s">
        <v>505</v>
      </c>
    </row>
    <row r="506" spans="4:5" ht="14.5" x14ac:dyDescent="0.35">
      <c r="D506" s="5" t="e">
        <f t="shared" si="7"/>
        <v>#VALUE!</v>
      </c>
      <c r="E506" t="s">
        <v>506</v>
      </c>
    </row>
    <row r="507" spans="4:5" ht="14.5" x14ac:dyDescent="0.35">
      <c r="D507" s="5" t="e">
        <f t="shared" si="7"/>
        <v>#VALUE!</v>
      </c>
      <c r="E507" t="s">
        <v>507</v>
      </c>
    </row>
    <row r="508" spans="4:5" ht="14.5" x14ac:dyDescent="0.35">
      <c r="D508" s="5" t="e">
        <f t="shared" si="7"/>
        <v>#VALUE!</v>
      </c>
      <c r="E508" t="s">
        <v>508</v>
      </c>
    </row>
    <row r="509" spans="4:5" ht="14.5" x14ac:dyDescent="0.35">
      <c r="D509" s="5" t="e">
        <f t="shared" si="7"/>
        <v>#VALUE!</v>
      </c>
      <c r="E509" t="s">
        <v>509</v>
      </c>
    </row>
    <row r="510" spans="4:5" ht="14.5" x14ac:dyDescent="0.35">
      <c r="D510" s="5" t="e">
        <f t="shared" si="7"/>
        <v>#VALUE!</v>
      </c>
      <c r="E510" t="s">
        <v>510</v>
      </c>
    </row>
    <row r="511" spans="4:5" ht="14.5" x14ac:dyDescent="0.35">
      <c r="D511" s="5" t="e">
        <f t="shared" si="7"/>
        <v>#VALUE!</v>
      </c>
      <c r="E511" t="s">
        <v>511</v>
      </c>
    </row>
    <row r="512" spans="4:5" ht="14.5" x14ac:dyDescent="0.35">
      <c r="D512" s="5" t="e">
        <f t="shared" si="7"/>
        <v>#VALUE!</v>
      </c>
      <c r="E512" t="s">
        <v>512</v>
      </c>
    </row>
    <row r="513" spans="4:5" ht="14.5" x14ac:dyDescent="0.35">
      <c r="D513" s="5" t="e">
        <f t="shared" si="7"/>
        <v>#VALUE!</v>
      </c>
      <c r="E513" t="s">
        <v>513</v>
      </c>
    </row>
    <row r="514" spans="4:5" ht="14.5" x14ac:dyDescent="0.35">
      <c r="D514" s="5" t="e">
        <f t="shared" si="7"/>
        <v>#VALUE!</v>
      </c>
      <c r="E514" t="s">
        <v>514</v>
      </c>
    </row>
    <row r="515" spans="4:5" ht="14.5" x14ac:dyDescent="0.35">
      <c r="D515" s="5" t="e">
        <f t="shared" si="7"/>
        <v>#VALUE!</v>
      </c>
      <c r="E515" t="s">
        <v>515</v>
      </c>
    </row>
    <row r="516" spans="4:5" ht="14.5" x14ac:dyDescent="0.35">
      <c r="D516" s="5" t="e">
        <f t="shared" ref="D516:D579" si="8">+LEFT(A516,SEARCH("-",A516)-1)</f>
        <v>#VALUE!</v>
      </c>
      <c r="E516" t="s">
        <v>516</v>
      </c>
    </row>
    <row r="517" spans="4:5" ht="14.5" x14ac:dyDescent="0.35">
      <c r="D517" s="5" t="e">
        <f t="shared" si="8"/>
        <v>#VALUE!</v>
      </c>
      <c r="E517" t="s">
        <v>517</v>
      </c>
    </row>
    <row r="518" spans="4:5" ht="14.5" x14ac:dyDescent="0.35">
      <c r="D518" s="5" t="e">
        <f t="shared" si="8"/>
        <v>#VALUE!</v>
      </c>
      <c r="E518" t="s">
        <v>518</v>
      </c>
    </row>
    <row r="519" spans="4:5" ht="14.5" x14ac:dyDescent="0.35">
      <c r="D519" s="5" t="e">
        <f t="shared" si="8"/>
        <v>#VALUE!</v>
      </c>
      <c r="E519" t="s">
        <v>519</v>
      </c>
    </row>
    <row r="520" spans="4:5" ht="14.5" x14ac:dyDescent="0.35">
      <c r="D520" s="5" t="e">
        <f t="shared" si="8"/>
        <v>#VALUE!</v>
      </c>
      <c r="E520" t="s">
        <v>520</v>
      </c>
    </row>
    <row r="521" spans="4:5" ht="14.5" x14ac:dyDescent="0.35">
      <c r="D521" s="5" t="e">
        <f t="shared" si="8"/>
        <v>#VALUE!</v>
      </c>
      <c r="E521" t="s">
        <v>521</v>
      </c>
    </row>
    <row r="522" spans="4:5" ht="14.5" x14ac:dyDescent="0.35">
      <c r="D522" s="5" t="e">
        <f t="shared" si="8"/>
        <v>#VALUE!</v>
      </c>
      <c r="E522" t="s">
        <v>522</v>
      </c>
    </row>
    <row r="523" spans="4:5" ht="14.5" x14ac:dyDescent="0.35">
      <c r="D523" s="5" t="e">
        <f t="shared" si="8"/>
        <v>#VALUE!</v>
      </c>
      <c r="E523" t="s">
        <v>523</v>
      </c>
    </row>
    <row r="524" spans="4:5" ht="14.5" x14ac:dyDescent="0.35">
      <c r="D524" s="5" t="e">
        <f t="shared" si="8"/>
        <v>#VALUE!</v>
      </c>
      <c r="E524" t="s">
        <v>524</v>
      </c>
    </row>
    <row r="525" spans="4:5" ht="14.5" x14ac:dyDescent="0.35">
      <c r="D525" s="5" t="e">
        <f t="shared" si="8"/>
        <v>#VALUE!</v>
      </c>
      <c r="E525" t="s">
        <v>525</v>
      </c>
    </row>
    <row r="526" spans="4:5" ht="14.5" x14ac:dyDescent="0.35">
      <c r="D526" s="5" t="e">
        <f t="shared" si="8"/>
        <v>#VALUE!</v>
      </c>
      <c r="E526" t="s">
        <v>526</v>
      </c>
    </row>
    <row r="527" spans="4:5" ht="14.5" x14ac:dyDescent="0.35">
      <c r="D527" s="5" t="e">
        <f t="shared" si="8"/>
        <v>#VALUE!</v>
      </c>
      <c r="E527" t="s">
        <v>527</v>
      </c>
    </row>
    <row r="528" spans="4:5" ht="14.5" x14ac:dyDescent="0.35">
      <c r="D528" s="5" t="e">
        <f t="shared" si="8"/>
        <v>#VALUE!</v>
      </c>
      <c r="E528" t="s">
        <v>528</v>
      </c>
    </row>
    <row r="529" spans="4:5" ht="14.5" x14ac:dyDescent="0.35">
      <c r="D529" s="5" t="e">
        <f t="shared" si="8"/>
        <v>#VALUE!</v>
      </c>
      <c r="E529" t="s">
        <v>529</v>
      </c>
    </row>
    <row r="530" spans="4:5" ht="14.5" x14ac:dyDescent="0.35">
      <c r="D530" s="5" t="e">
        <f t="shared" si="8"/>
        <v>#VALUE!</v>
      </c>
      <c r="E530" t="s">
        <v>530</v>
      </c>
    </row>
    <row r="531" spans="4:5" ht="14.5" x14ac:dyDescent="0.35">
      <c r="D531" s="5" t="e">
        <f t="shared" si="8"/>
        <v>#VALUE!</v>
      </c>
      <c r="E531" t="s">
        <v>531</v>
      </c>
    </row>
    <row r="532" spans="4:5" ht="14.5" x14ac:dyDescent="0.35">
      <c r="D532" s="5" t="e">
        <f t="shared" si="8"/>
        <v>#VALUE!</v>
      </c>
      <c r="E532" t="s">
        <v>532</v>
      </c>
    </row>
    <row r="533" spans="4:5" ht="14.5" x14ac:dyDescent="0.35">
      <c r="D533" s="5" t="e">
        <f t="shared" si="8"/>
        <v>#VALUE!</v>
      </c>
      <c r="E533" t="s">
        <v>533</v>
      </c>
    </row>
    <row r="534" spans="4:5" ht="14.5" x14ac:dyDescent="0.35">
      <c r="D534" s="5" t="e">
        <f t="shared" si="8"/>
        <v>#VALUE!</v>
      </c>
      <c r="E534" t="s">
        <v>534</v>
      </c>
    </row>
    <row r="535" spans="4:5" ht="14.5" x14ac:dyDescent="0.35">
      <c r="D535" s="5" t="e">
        <f t="shared" si="8"/>
        <v>#VALUE!</v>
      </c>
      <c r="E535" t="s">
        <v>535</v>
      </c>
    </row>
    <row r="536" spans="4:5" ht="14.5" x14ac:dyDescent="0.35">
      <c r="D536" s="5" t="e">
        <f t="shared" si="8"/>
        <v>#VALUE!</v>
      </c>
      <c r="E536" t="s">
        <v>536</v>
      </c>
    </row>
    <row r="537" spans="4:5" ht="14.5" x14ac:dyDescent="0.35">
      <c r="D537" s="5" t="e">
        <f t="shared" si="8"/>
        <v>#VALUE!</v>
      </c>
      <c r="E537" t="s">
        <v>537</v>
      </c>
    </row>
    <row r="538" spans="4:5" ht="14.5" x14ac:dyDescent="0.35">
      <c r="D538" s="5" t="e">
        <f t="shared" si="8"/>
        <v>#VALUE!</v>
      </c>
      <c r="E538" t="s">
        <v>538</v>
      </c>
    </row>
    <row r="539" spans="4:5" ht="14.5" x14ac:dyDescent="0.35">
      <c r="D539" s="5" t="e">
        <f t="shared" si="8"/>
        <v>#VALUE!</v>
      </c>
      <c r="E539" t="s">
        <v>539</v>
      </c>
    </row>
    <row r="540" spans="4:5" ht="14.5" x14ac:dyDescent="0.35">
      <c r="D540" s="5" t="e">
        <f t="shared" si="8"/>
        <v>#VALUE!</v>
      </c>
      <c r="E540" t="s">
        <v>540</v>
      </c>
    </row>
    <row r="541" spans="4:5" ht="14.5" x14ac:dyDescent="0.35">
      <c r="D541" s="5" t="e">
        <f t="shared" si="8"/>
        <v>#VALUE!</v>
      </c>
      <c r="E541" t="s">
        <v>541</v>
      </c>
    </row>
    <row r="542" spans="4:5" ht="14.5" x14ac:dyDescent="0.35">
      <c r="D542" s="5" t="e">
        <f t="shared" si="8"/>
        <v>#VALUE!</v>
      </c>
      <c r="E542" t="s">
        <v>542</v>
      </c>
    </row>
    <row r="543" spans="4:5" ht="14.5" x14ac:dyDescent="0.35">
      <c r="D543" s="5" t="e">
        <f t="shared" si="8"/>
        <v>#VALUE!</v>
      </c>
      <c r="E543" t="s">
        <v>543</v>
      </c>
    </row>
    <row r="544" spans="4:5" ht="14.5" x14ac:dyDescent="0.35">
      <c r="D544" s="5" t="e">
        <f t="shared" si="8"/>
        <v>#VALUE!</v>
      </c>
      <c r="E544" t="s">
        <v>544</v>
      </c>
    </row>
    <row r="545" spans="4:5" ht="14.5" x14ac:dyDescent="0.35">
      <c r="D545" s="5" t="e">
        <f t="shared" si="8"/>
        <v>#VALUE!</v>
      </c>
      <c r="E545" t="s">
        <v>545</v>
      </c>
    </row>
    <row r="546" spans="4:5" ht="14.5" x14ac:dyDescent="0.35">
      <c r="D546" s="5" t="e">
        <f t="shared" si="8"/>
        <v>#VALUE!</v>
      </c>
      <c r="E546" t="s">
        <v>546</v>
      </c>
    </row>
    <row r="547" spans="4:5" ht="14.5" x14ac:dyDescent="0.35">
      <c r="D547" s="5" t="e">
        <f t="shared" si="8"/>
        <v>#VALUE!</v>
      </c>
      <c r="E547" t="s">
        <v>547</v>
      </c>
    </row>
    <row r="548" spans="4:5" ht="14.5" x14ac:dyDescent="0.35">
      <c r="D548" s="5" t="e">
        <f t="shared" si="8"/>
        <v>#VALUE!</v>
      </c>
      <c r="E548" t="s">
        <v>548</v>
      </c>
    </row>
    <row r="549" spans="4:5" ht="14.5" x14ac:dyDescent="0.35">
      <c r="D549" s="5" t="e">
        <f t="shared" si="8"/>
        <v>#VALUE!</v>
      </c>
      <c r="E549" t="s">
        <v>549</v>
      </c>
    </row>
    <row r="550" spans="4:5" ht="14.5" x14ac:dyDescent="0.35">
      <c r="D550" s="5" t="e">
        <f t="shared" si="8"/>
        <v>#VALUE!</v>
      </c>
      <c r="E550" t="s">
        <v>550</v>
      </c>
    </row>
    <row r="551" spans="4:5" ht="14.5" x14ac:dyDescent="0.35">
      <c r="D551" s="5" t="e">
        <f t="shared" si="8"/>
        <v>#VALUE!</v>
      </c>
      <c r="E551" t="s">
        <v>551</v>
      </c>
    </row>
    <row r="552" spans="4:5" ht="14.5" x14ac:dyDescent="0.35">
      <c r="D552" s="5" t="e">
        <f t="shared" si="8"/>
        <v>#VALUE!</v>
      </c>
      <c r="E552" t="s">
        <v>552</v>
      </c>
    </row>
    <row r="553" spans="4:5" ht="14.5" x14ac:dyDescent="0.35">
      <c r="D553" s="5" t="e">
        <f t="shared" si="8"/>
        <v>#VALUE!</v>
      </c>
      <c r="E553" t="s">
        <v>553</v>
      </c>
    </row>
    <row r="554" spans="4:5" ht="14.5" x14ac:dyDescent="0.35">
      <c r="D554" s="5" t="e">
        <f t="shared" si="8"/>
        <v>#VALUE!</v>
      </c>
      <c r="E554" t="s">
        <v>554</v>
      </c>
    </row>
    <row r="555" spans="4:5" ht="14.5" x14ac:dyDescent="0.35">
      <c r="D555" s="5" t="e">
        <f t="shared" si="8"/>
        <v>#VALUE!</v>
      </c>
      <c r="E555" t="s">
        <v>555</v>
      </c>
    </row>
    <row r="556" spans="4:5" ht="14.5" x14ac:dyDescent="0.35">
      <c r="D556" s="5" t="e">
        <f t="shared" si="8"/>
        <v>#VALUE!</v>
      </c>
      <c r="E556" t="s">
        <v>556</v>
      </c>
    </row>
    <row r="557" spans="4:5" ht="14.5" x14ac:dyDescent="0.35">
      <c r="D557" s="5" t="e">
        <f t="shared" si="8"/>
        <v>#VALUE!</v>
      </c>
      <c r="E557" t="s">
        <v>557</v>
      </c>
    </row>
    <row r="558" spans="4:5" ht="14.5" x14ac:dyDescent="0.35">
      <c r="D558" s="5" t="e">
        <f t="shared" si="8"/>
        <v>#VALUE!</v>
      </c>
      <c r="E558" t="s">
        <v>558</v>
      </c>
    </row>
    <row r="559" spans="4:5" ht="14.5" x14ac:dyDescent="0.35">
      <c r="D559" s="5" t="e">
        <f t="shared" si="8"/>
        <v>#VALUE!</v>
      </c>
      <c r="E559" t="s">
        <v>559</v>
      </c>
    </row>
    <row r="560" spans="4:5" ht="14.5" x14ac:dyDescent="0.35">
      <c r="D560" s="5" t="e">
        <f t="shared" si="8"/>
        <v>#VALUE!</v>
      </c>
      <c r="E560" t="s">
        <v>560</v>
      </c>
    </row>
    <row r="561" spans="4:5" ht="14.5" x14ac:dyDescent="0.35">
      <c r="D561" s="5" t="e">
        <f t="shared" si="8"/>
        <v>#VALUE!</v>
      </c>
      <c r="E561" t="s">
        <v>561</v>
      </c>
    </row>
    <row r="562" spans="4:5" ht="14.5" x14ac:dyDescent="0.35">
      <c r="D562" s="5" t="e">
        <f t="shared" si="8"/>
        <v>#VALUE!</v>
      </c>
      <c r="E562" t="s">
        <v>562</v>
      </c>
    </row>
    <row r="563" spans="4:5" ht="14.5" x14ac:dyDescent="0.35">
      <c r="D563" s="5" t="e">
        <f t="shared" si="8"/>
        <v>#VALUE!</v>
      </c>
      <c r="E563" t="s">
        <v>563</v>
      </c>
    </row>
    <row r="564" spans="4:5" ht="14.5" x14ac:dyDescent="0.35">
      <c r="D564" s="5" t="e">
        <f t="shared" si="8"/>
        <v>#VALUE!</v>
      </c>
      <c r="E564" t="s">
        <v>564</v>
      </c>
    </row>
    <row r="565" spans="4:5" ht="14.5" x14ac:dyDescent="0.35">
      <c r="D565" s="5" t="e">
        <f t="shared" si="8"/>
        <v>#VALUE!</v>
      </c>
      <c r="E565" t="s">
        <v>565</v>
      </c>
    </row>
    <row r="566" spans="4:5" ht="14.5" x14ac:dyDescent="0.35">
      <c r="D566" s="5" t="e">
        <f t="shared" si="8"/>
        <v>#VALUE!</v>
      </c>
      <c r="E566" t="s">
        <v>566</v>
      </c>
    </row>
    <row r="567" spans="4:5" ht="14.5" x14ac:dyDescent="0.35">
      <c r="D567" s="5" t="e">
        <f t="shared" si="8"/>
        <v>#VALUE!</v>
      </c>
      <c r="E567" t="s">
        <v>567</v>
      </c>
    </row>
    <row r="568" spans="4:5" ht="14.5" x14ac:dyDescent="0.35">
      <c r="D568" s="5" t="e">
        <f t="shared" si="8"/>
        <v>#VALUE!</v>
      </c>
      <c r="E568" t="s">
        <v>568</v>
      </c>
    </row>
    <row r="569" spans="4:5" ht="14.5" x14ac:dyDescent="0.35">
      <c r="D569" s="5" t="e">
        <f t="shared" si="8"/>
        <v>#VALUE!</v>
      </c>
      <c r="E569" t="s">
        <v>569</v>
      </c>
    </row>
    <row r="570" spans="4:5" ht="14.5" x14ac:dyDescent="0.35">
      <c r="D570" s="5" t="e">
        <f t="shared" si="8"/>
        <v>#VALUE!</v>
      </c>
      <c r="E570" t="s">
        <v>570</v>
      </c>
    </row>
    <row r="571" spans="4:5" ht="14.5" x14ac:dyDescent="0.35">
      <c r="D571" s="5" t="e">
        <f t="shared" si="8"/>
        <v>#VALUE!</v>
      </c>
      <c r="E571" t="s">
        <v>571</v>
      </c>
    </row>
    <row r="572" spans="4:5" ht="14.5" x14ac:dyDescent="0.35">
      <c r="D572" s="5" t="e">
        <f t="shared" si="8"/>
        <v>#VALUE!</v>
      </c>
      <c r="E572" t="s">
        <v>572</v>
      </c>
    </row>
    <row r="573" spans="4:5" ht="14.5" x14ac:dyDescent="0.35">
      <c r="D573" s="5" t="e">
        <f t="shared" si="8"/>
        <v>#VALUE!</v>
      </c>
      <c r="E573" t="s">
        <v>573</v>
      </c>
    </row>
    <row r="574" spans="4:5" ht="14.5" x14ac:dyDescent="0.35">
      <c r="D574" s="5" t="e">
        <f t="shared" si="8"/>
        <v>#VALUE!</v>
      </c>
      <c r="E574" t="s">
        <v>574</v>
      </c>
    </row>
    <row r="575" spans="4:5" ht="14.5" x14ac:dyDescent="0.35">
      <c r="D575" s="5" t="e">
        <f t="shared" si="8"/>
        <v>#VALUE!</v>
      </c>
      <c r="E575" t="s">
        <v>575</v>
      </c>
    </row>
    <row r="576" spans="4:5" ht="14.5" x14ac:dyDescent="0.35">
      <c r="D576" s="5" t="e">
        <f t="shared" si="8"/>
        <v>#VALUE!</v>
      </c>
      <c r="E576" t="s">
        <v>576</v>
      </c>
    </row>
    <row r="577" spans="4:5" ht="14.5" x14ac:dyDescent="0.35">
      <c r="D577" s="5" t="e">
        <f t="shared" si="8"/>
        <v>#VALUE!</v>
      </c>
      <c r="E577" t="s">
        <v>577</v>
      </c>
    </row>
    <row r="578" spans="4:5" ht="14.5" x14ac:dyDescent="0.35">
      <c r="D578" s="5" t="e">
        <f t="shared" si="8"/>
        <v>#VALUE!</v>
      </c>
      <c r="E578" t="s">
        <v>578</v>
      </c>
    </row>
    <row r="579" spans="4:5" ht="14.5" x14ac:dyDescent="0.35">
      <c r="D579" s="5" t="e">
        <f t="shared" si="8"/>
        <v>#VALUE!</v>
      </c>
      <c r="E579" t="s">
        <v>579</v>
      </c>
    </row>
    <row r="580" spans="4:5" ht="14.5" x14ac:dyDescent="0.35">
      <c r="D580" s="5" t="e">
        <f t="shared" ref="D580:D643" si="9">+LEFT(A580,SEARCH("-",A580)-1)</f>
        <v>#VALUE!</v>
      </c>
      <c r="E580" t="s">
        <v>580</v>
      </c>
    </row>
    <row r="581" spans="4:5" ht="14.5" x14ac:dyDescent="0.35">
      <c r="D581" s="5" t="e">
        <f t="shared" si="9"/>
        <v>#VALUE!</v>
      </c>
      <c r="E581" t="s">
        <v>581</v>
      </c>
    </row>
    <row r="582" spans="4:5" ht="14.5" x14ac:dyDescent="0.35">
      <c r="D582" s="5" t="e">
        <f t="shared" si="9"/>
        <v>#VALUE!</v>
      </c>
      <c r="E582" t="s">
        <v>582</v>
      </c>
    </row>
    <row r="583" spans="4:5" ht="14.5" x14ac:dyDescent="0.35">
      <c r="D583" s="5" t="e">
        <f t="shared" si="9"/>
        <v>#VALUE!</v>
      </c>
      <c r="E583" t="s">
        <v>583</v>
      </c>
    </row>
    <row r="584" spans="4:5" ht="14.5" x14ac:dyDescent="0.35">
      <c r="D584" s="5" t="e">
        <f t="shared" si="9"/>
        <v>#VALUE!</v>
      </c>
      <c r="E584" t="s">
        <v>584</v>
      </c>
    </row>
    <row r="585" spans="4:5" ht="14.5" x14ac:dyDescent="0.35">
      <c r="D585" s="5" t="e">
        <f t="shared" si="9"/>
        <v>#VALUE!</v>
      </c>
      <c r="E585" t="s">
        <v>585</v>
      </c>
    </row>
    <row r="586" spans="4:5" ht="14.5" x14ac:dyDescent="0.35">
      <c r="D586" s="5" t="e">
        <f t="shared" si="9"/>
        <v>#VALUE!</v>
      </c>
      <c r="E586" t="s">
        <v>586</v>
      </c>
    </row>
    <row r="587" spans="4:5" ht="14.5" x14ac:dyDescent="0.35">
      <c r="D587" s="5" t="e">
        <f t="shared" si="9"/>
        <v>#VALUE!</v>
      </c>
      <c r="E587" t="s">
        <v>587</v>
      </c>
    </row>
    <row r="588" spans="4:5" ht="14.5" x14ac:dyDescent="0.35">
      <c r="D588" s="5" t="e">
        <f t="shared" si="9"/>
        <v>#VALUE!</v>
      </c>
      <c r="E588" t="s">
        <v>588</v>
      </c>
    </row>
    <row r="589" spans="4:5" ht="14.5" x14ac:dyDescent="0.35">
      <c r="D589" s="5" t="e">
        <f t="shared" si="9"/>
        <v>#VALUE!</v>
      </c>
      <c r="E589" t="s">
        <v>589</v>
      </c>
    </row>
    <row r="590" spans="4:5" ht="14.5" x14ac:dyDescent="0.35">
      <c r="D590" s="5" t="e">
        <f t="shared" si="9"/>
        <v>#VALUE!</v>
      </c>
      <c r="E590" t="s">
        <v>590</v>
      </c>
    </row>
    <row r="591" spans="4:5" ht="14.5" x14ac:dyDescent="0.35">
      <c r="D591" s="5" t="e">
        <f t="shared" si="9"/>
        <v>#VALUE!</v>
      </c>
      <c r="E591" t="s">
        <v>591</v>
      </c>
    </row>
    <row r="592" spans="4:5" ht="14.5" x14ac:dyDescent="0.35">
      <c r="D592" s="5" t="e">
        <f t="shared" si="9"/>
        <v>#VALUE!</v>
      </c>
      <c r="E592" t="s">
        <v>592</v>
      </c>
    </row>
    <row r="593" spans="4:5" ht="14.5" x14ac:dyDescent="0.35">
      <c r="D593" s="5" t="e">
        <f t="shared" si="9"/>
        <v>#VALUE!</v>
      </c>
      <c r="E593" t="s">
        <v>593</v>
      </c>
    </row>
    <row r="594" spans="4:5" ht="14.5" x14ac:dyDescent="0.35">
      <c r="D594" s="5" t="e">
        <f t="shared" si="9"/>
        <v>#VALUE!</v>
      </c>
      <c r="E594" t="s">
        <v>594</v>
      </c>
    </row>
    <row r="595" spans="4:5" ht="14.5" x14ac:dyDescent="0.35">
      <c r="D595" s="5" t="e">
        <f t="shared" si="9"/>
        <v>#VALUE!</v>
      </c>
      <c r="E595" t="s">
        <v>595</v>
      </c>
    </row>
    <row r="596" spans="4:5" ht="14.5" x14ac:dyDescent="0.35">
      <c r="D596" s="5" t="e">
        <f t="shared" si="9"/>
        <v>#VALUE!</v>
      </c>
      <c r="E596" t="s">
        <v>596</v>
      </c>
    </row>
    <row r="597" spans="4:5" ht="14.5" x14ac:dyDescent="0.35">
      <c r="D597" s="5" t="e">
        <f t="shared" si="9"/>
        <v>#VALUE!</v>
      </c>
      <c r="E597" t="s">
        <v>597</v>
      </c>
    </row>
    <row r="598" spans="4:5" ht="14.5" x14ac:dyDescent="0.35">
      <c r="D598" s="5" t="e">
        <f t="shared" si="9"/>
        <v>#VALUE!</v>
      </c>
      <c r="E598" t="s">
        <v>598</v>
      </c>
    </row>
    <row r="599" spans="4:5" ht="14.5" x14ac:dyDescent="0.35">
      <c r="D599" s="5" t="e">
        <f t="shared" si="9"/>
        <v>#VALUE!</v>
      </c>
      <c r="E599" t="s">
        <v>599</v>
      </c>
    </row>
    <row r="600" spans="4:5" ht="14.5" x14ac:dyDescent="0.35">
      <c r="D600" s="5" t="e">
        <f t="shared" si="9"/>
        <v>#VALUE!</v>
      </c>
      <c r="E600" t="s">
        <v>600</v>
      </c>
    </row>
    <row r="601" spans="4:5" ht="14.5" x14ac:dyDescent="0.35">
      <c r="D601" s="5" t="e">
        <f t="shared" si="9"/>
        <v>#VALUE!</v>
      </c>
      <c r="E601" t="s">
        <v>601</v>
      </c>
    </row>
    <row r="602" spans="4:5" ht="14.5" x14ac:dyDescent="0.35">
      <c r="D602" s="5" t="e">
        <f t="shared" si="9"/>
        <v>#VALUE!</v>
      </c>
      <c r="E602" t="s">
        <v>602</v>
      </c>
    </row>
    <row r="603" spans="4:5" ht="14.5" x14ac:dyDescent="0.35">
      <c r="D603" s="5" t="e">
        <f t="shared" si="9"/>
        <v>#VALUE!</v>
      </c>
      <c r="E603" t="s">
        <v>603</v>
      </c>
    </row>
    <row r="604" spans="4:5" ht="14.5" x14ac:dyDescent="0.35">
      <c r="D604" s="5" t="e">
        <f t="shared" si="9"/>
        <v>#VALUE!</v>
      </c>
      <c r="E604" t="s">
        <v>604</v>
      </c>
    </row>
    <row r="605" spans="4:5" ht="14.5" x14ac:dyDescent="0.35">
      <c r="D605" s="5" t="e">
        <f t="shared" si="9"/>
        <v>#VALUE!</v>
      </c>
      <c r="E605" t="s">
        <v>605</v>
      </c>
    </row>
    <row r="606" spans="4:5" ht="14.5" x14ac:dyDescent="0.35">
      <c r="D606" s="5" t="e">
        <f t="shared" si="9"/>
        <v>#VALUE!</v>
      </c>
      <c r="E606" t="s">
        <v>606</v>
      </c>
    </row>
    <row r="607" spans="4:5" ht="14.5" x14ac:dyDescent="0.35">
      <c r="D607" s="5" t="e">
        <f t="shared" si="9"/>
        <v>#VALUE!</v>
      </c>
      <c r="E607" t="s">
        <v>607</v>
      </c>
    </row>
    <row r="608" spans="4:5" ht="14.5" x14ac:dyDescent="0.35">
      <c r="D608" s="5" t="e">
        <f t="shared" si="9"/>
        <v>#VALUE!</v>
      </c>
      <c r="E608" t="s">
        <v>608</v>
      </c>
    </row>
    <row r="609" spans="4:5" ht="14.5" x14ac:dyDescent="0.35">
      <c r="D609" s="5" t="e">
        <f t="shared" si="9"/>
        <v>#VALUE!</v>
      </c>
      <c r="E609" t="s">
        <v>609</v>
      </c>
    </row>
    <row r="610" spans="4:5" ht="14.5" x14ac:dyDescent="0.35">
      <c r="D610" s="5" t="e">
        <f t="shared" si="9"/>
        <v>#VALUE!</v>
      </c>
      <c r="E610" t="s">
        <v>610</v>
      </c>
    </row>
    <row r="611" spans="4:5" ht="14.5" x14ac:dyDescent="0.35">
      <c r="D611" s="5" t="e">
        <f t="shared" si="9"/>
        <v>#VALUE!</v>
      </c>
      <c r="E611" t="s">
        <v>611</v>
      </c>
    </row>
    <row r="612" spans="4:5" ht="14.5" x14ac:dyDescent="0.35">
      <c r="D612" s="5" t="e">
        <f t="shared" si="9"/>
        <v>#VALUE!</v>
      </c>
      <c r="E612" t="s">
        <v>612</v>
      </c>
    </row>
    <row r="613" spans="4:5" ht="14.5" x14ac:dyDescent="0.35">
      <c r="D613" s="5" t="e">
        <f t="shared" si="9"/>
        <v>#VALUE!</v>
      </c>
      <c r="E613" t="s">
        <v>613</v>
      </c>
    </row>
    <row r="614" spans="4:5" ht="14.5" x14ac:dyDescent="0.35">
      <c r="D614" s="5" t="e">
        <f t="shared" si="9"/>
        <v>#VALUE!</v>
      </c>
      <c r="E614" t="s">
        <v>614</v>
      </c>
    </row>
    <row r="615" spans="4:5" ht="14.5" x14ac:dyDescent="0.35">
      <c r="D615" s="5" t="e">
        <f t="shared" si="9"/>
        <v>#VALUE!</v>
      </c>
      <c r="E615" t="s">
        <v>615</v>
      </c>
    </row>
    <row r="616" spans="4:5" ht="14.5" x14ac:dyDescent="0.35">
      <c r="D616" s="5" t="e">
        <f t="shared" si="9"/>
        <v>#VALUE!</v>
      </c>
      <c r="E616" t="s">
        <v>616</v>
      </c>
    </row>
    <row r="617" spans="4:5" ht="14.5" x14ac:dyDescent="0.35">
      <c r="D617" s="5" t="e">
        <f t="shared" si="9"/>
        <v>#VALUE!</v>
      </c>
      <c r="E617" t="s">
        <v>617</v>
      </c>
    </row>
    <row r="618" spans="4:5" ht="14.5" x14ac:dyDescent="0.35">
      <c r="D618" s="5" t="e">
        <f t="shared" si="9"/>
        <v>#VALUE!</v>
      </c>
      <c r="E618" t="s">
        <v>618</v>
      </c>
    </row>
    <row r="619" spans="4:5" ht="14.5" x14ac:dyDescent="0.35">
      <c r="D619" s="5" t="e">
        <f t="shared" si="9"/>
        <v>#VALUE!</v>
      </c>
      <c r="E619" t="s">
        <v>619</v>
      </c>
    </row>
    <row r="620" spans="4:5" ht="14.5" x14ac:dyDescent="0.35">
      <c r="D620" s="5" t="e">
        <f t="shared" si="9"/>
        <v>#VALUE!</v>
      </c>
      <c r="E620" t="s">
        <v>620</v>
      </c>
    </row>
    <row r="621" spans="4:5" ht="14.5" x14ac:dyDescent="0.35">
      <c r="D621" s="5" t="e">
        <f t="shared" si="9"/>
        <v>#VALUE!</v>
      </c>
      <c r="E621" t="s">
        <v>621</v>
      </c>
    </row>
    <row r="622" spans="4:5" ht="14.5" x14ac:dyDescent="0.35">
      <c r="D622" s="5" t="e">
        <f t="shared" si="9"/>
        <v>#VALUE!</v>
      </c>
      <c r="E622" t="s">
        <v>622</v>
      </c>
    </row>
    <row r="623" spans="4:5" ht="14.5" x14ac:dyDescent="0.35">
      <c r="D623" s="5" t="e">
        <f t="shared" si="9"/>
        <v>#VALUE!</v>
      </c>
      <c r="E623" t="s">
        <v>623</v>
      </c>
    </row>
    <row r="624" spans="4:5" ht="14.5" x14ac:dyDescent="0.35">
      <c r="D624" s="5" t="e">
        <f t="shared" si="9"/>
        <v>#VALUE!</v>
      </c>
      <c r="E624" t="s">
        <v>624</v>
      </c>
    </row>
    <row r="625" spans="4:5" ht="14.5" x14ac:dyDescent="0.35">
      <c r="D625" s="5" t="e">
        <f t="shared" si="9"/>
        <v>#VALUE!</v>
      </c>
      <c r="E625" t="s">
        <v>625</v>
      </c>
    </row>
    <row r="626" spans="4:5" ht="14.5" x14ac:dyDescent="0.35">
      <c r="D626" s="5" t="e">
        <f t="shared" si="9"/>
        <v>#VALUE!</v>
      </c>
      <c r="E626" t="s">
        <v>626</v>
      </c>
    </row>
    <row r="627" spans="4:5" ht="14.5" x14ac:dyDescent="0.35">
      <c r="D627" s="5" t="e">
        <f t="shared" si="9"/>
        <v>#VALUE!</v>
      </c>
      <c r="E627" t="s">
        <v>627</v>
      </c>
    </row>
    <row r="628" spans="4:5" ht="14.5" x14ac:dyDescent="0.35">
      <c r="D628" s="5" t="e">
        <f t="shared" si="9"/>
        <v>#VALUE!</v>
      </c>
      <c r="E628" t="s">
        <v>628</v>
      </c>
    </row>
    <row r="629" spans="4:5" ht="14.5" x14ac:dyDescent="0.35">
      <c r="D629" s="5" t="e">
        <f t="shared" si="9"/>
        <v>#VALUE!</v>
      </c>
      <c r="E629" t="s">
        <v>629</v>
      </c>
    </row>
    <row r="630" spans="4:5" ht="14.5" x14ac:dyDescent="0.35">
      <c r="D630" s="5" t="e">
        <f t="shared" si="9"/>
        <v>#VALUE!</v>
      </c>
      <c r="E630" t="s">
        <v>630</v>
      </c>
    </row>
    <row r="631" spans="4:5" ht="14.5" x14ac:dyDescent="0.35">
      <c r="D631" s="5" t="e">
        <f t="shared" si="9"/>
        <v>#VALUE!</v>
      </c>
      <c r="E631" t="s">
        <v>631</v>
      </c>
    </row>
    <row r="632" spans="4:5" ht="14.5" x14ac:dyDescent="0.35">
      <c r="D632" s="5" t="e">
        <f t="shared" si="9"/>
        <v>#VALUE!</v>
      </c>
      <c r="E632" t="s">
        <v>632</v>
      </c>
    </row>
    <row r="633" spans="4:5" ht="14.5" x14ac:dyDescent="0.35">
      <c r="D633" s="5" t="e">
        <f t="shared" si="9"/>
        <v>#VALUE!</v>
      </c>
      <c r="E633" t="s">
        <v>633</v>
      </c>
    </row>
    <row r="634" spans="4:5" ht="14.5" x14ac:dyDescent="0.35">
      <c r="D634" s="5" t="e">
        <f t="shared" si="9"/>
        <v>#VALUE!</v>
      </c>
      <c r="E634" t="s">
        <v>634</v>
      </c>
    </row>
    <row r="635" spans="4:5" ht="14.5" x14ac:dyDescent="0.35">
      <c r="D635" s="5" t="e">
        <f t="shared" si="9"/>
        <v>#VALUE!</v>
      </c>
      <c r="E635" t="s">
        <v>635</v>
      </c>
    </row>
    <row r="636" spans="4:5" ht="14.5" x14ac:dyDescent="0.35">
      <c r="D636" s="5" t="e">
        <f t="shared" si="9"/>
        <v>#VALUE!</v>
      </c>
      <c r="E636" t="s">
        <v>636</v>
      </c>
    </row>
    <row r="637" spans="4:5" ht="14.5" x14ac:dyDescent="0.35">
      <c r="D637" s="5" t="e">
        <f t="shared" si="9"/>
        <v>#VALUE!</v>
      </c>
      <c r="E637" t="s">
        <v>637</v>
      </c>
    </row>
    <row r="638" spans="4:5" ht="14.5" x14ac:dyDescent="0.35">
      <c r="D638" s="5" t="e">
        <f t="shared" si="9"/>
        <v>#VALUE!</v>
      </c>
      <c r="E638" t="s">
        <v>638</v>
      </c>
    </row>
    <row r="639" spans="4:5" ht="14.5" x14ac:dyDescent="0.35">
      <c r="D639" s="5" t="e">
        <f t="shared" si="9"/>
        <v>#VALUE!</v>
      </c>
      <c r="E639" t="s">
        <v>639</v>
      </c>
    </row>
    <row r="640" spans="4:5" ht="14.5" x14ac:dyDescent="0.35">
      <c r="D640" s="5" t="e">
        <f t="shared" si="9"/>
        <v>#VALUE!</v>
      </c>
      <c r="E640" t="s">
        <v>640</v>
      </c>
    </row>
    <row r="641" spans="4:5" ht="14.5" x14ac:dyDescent="0.35">
      <c r="D641" s="5" t="e">
        <f t="shared" si="9"/>
        <v>#VALUE!</v>
      </c>
      <c r="E641" t="s">
        <v>641</v>
      </c>
    </row>
    <row r="642" spans="4:5" ht="14.5" x14ac:dyDescent="0.35">
      <c r="D642" s="5" t="e">
        <f t="shared" si="9"/>
        <v>#VALUE!</v>
      </c>
      <c r="E642" t="s">
        <v>642</v>
      </c>
    </row>
    <row r="643" spans="4:5" ht="14.5" x14ac:dyDescent="0.35">
      <c r="D643" s="5" t="e">
        <f t="shared" si="9"/>
        <v>#VALUE!</v>
      </c>
      <c r="E643" t="s">
        <v>643</v>
      </c>
    </row>
    <row r="644" spans="4:5" ht="14.5" x14ac:dyDescent="0.35">
      <c r="D644" s="5" t="e">
        <f t="shared" ref="D644:D707" si="10">+LEFT(A644,SEARCH("-",A644)-1)</f>
        <v>#VALUE!</v>
      </c>
      <c r="E644" t="s">
        <v>644</v>
      </c>
    </row>
    <row r="645" spans="4:5" ht="14.5" x14ac:dyDescent="0.35">
      <c r="D645" s="5" t="e">
        <f t="shared" si="10"/>
        <v>#VALUE!</v>
      </c>
      <c r="E645" t="s">
        <v>645</v>
      </c>
    </row>
    <row r="646" spans="4:5" ht="14.5" x14ac:dyDescent="0.35">
      <c r="D646" s="5" t="e">
        <f t="shared" si="10"/>
        <v>#VALUE!</v>
      </c>
      <c r="E646" t="s">
        <v>646</v>
      </c>
    </row>
    <row r="647" spans="4:5" ht="14.5" x14ac:dyDescent="0.35">
      <c r="D647" s="5" t="e">
        <f t="shared" si="10"/>
        <v>#VALUE!</v>
      </c>
      <c r="E647" t="s">
        <v>647</v>
      </c>
    </row>
    <row r="648" spans="4:5" ht="14.5" x14ac:dyDescent="0.35">
      <c r="D648" s="5" t="e">
        <f t="shared" si="10"/>
        <v>#VALUE!</v>
      </c>
      <c r="E648" t="s">
        <v>648</v>
      </c>
    </row>
    <row r="649" spans="4:5" ht="14.5" x14ac:dyDescent="0.35">
      <c r="D649" s="5" t="e">
        <f t="shared" si="10"/>
        <v>#VALUE!</v>
      </c>
      <c r="E649" t="s">
        <v>649</v>
      </c>
    </row>
    <row r="650" spans="4:5" ht="14.5" x14ac:dyDescent="0.35">
      <c r="D650" s="5" t="e">
        <f t="shared" si="10"/>
        <v>#VALUE!</v>
      </c>
      <c r="E650" t="s">
        <v>650</v>
      </c>
    </row>
    <row r="651" spans="4:5" ht="14.5" x14ac:dyDescent="0.35">
      <c r="D651" s="5" t="e">
        <f t="shared" si="10"/>
        <v>#VALUE!</v>
      </c>
      <c r="E651" t="s">
        <v>651</v>
      </c>
    </row>
    <row r="652" spans="4:5" ht="14.5" x14ac:dyDescent="0.35">
      <c r="D652" s="5" t="e">
        <f t="shared" si="10"/>
        <v>#VALUE!</v>
      </c>
      <c r="E652" t="s">
        <v>652</v>
      </c>
    </row>
    <row r="653" spans="4:5" ht="14.5" x14ac:dyDescent="0.35">
      <c r="D653" s="5" t="e">
        <f t="shared" si="10"/>
        <v>#VALUE!</v>
      </c>
      <c r="E653" t="s">
        <v>653</v>
      </c>
    </row>
    <row r="654" spans="4:5" ht="14.5" x14ac:dyDescent="0.35">
      <c r="D654" s="5" t="e">
        <f t="shared" si="10"/>
        <v>#VALUE!</v>
      </c>
      <c r="E654" t="s">
        <v>654</v>
      </c>
    </row>
    <row r="655" spans="4:5" ht="14.5" x14ac:dyDescent="0.35">
      <c r="D655" s="5" t="e">
        <f t="shared" si="10"/>
        <v>#VALUE!</v>
      </c>
      <c r="E655" t="s">
        <v>655</v>
      </c>
    </row>
    <row r="656" spans="4:5" ht="14.5" x14ac:dyDescent="0.35">
      <c r="D656" s="5" t="e">
        <f t="shared" si="10"/>
        <v>#VALUE!</v>
      </c>
      <c r="E656" t="s">
        <v>656</v>
      </c>
    </row>
    <row r="657" spans="4:5" ht="14.5" x14ac:dyDescent="0.35">
      <c r="D657" s="5" t="e">
        <f t="shared" si="10"/>
        <v>#VALUE!</v>
      </c>
      <c r="E657" t="s">
        <v>657</v>
      </c>
    </row>
    <row r="658" spans="4:5" ht="14.5" x14ac:dyDescent="0.35">
      <c r="D658" s="5" t="e">
        <f t="shared" si="10"/>
        <v>#VALUE!</v>
      </c>
      <c r="E658" t="s">
        <v>658</v>
      </c>
    </row>
    <row r="659" spans="4:5" ht="14.5" x14ac:dyDescent="0.35">
      <c r="D659" s="5" t="e">
        <f t="shared" si="10"/>
        <v>#VALUE!</v>
      </c>
      <c r="E659" t="s">
        <v>659</v>
      </c>
    </row>
    <row r="660" spans="4:5" ht="14.5" x14ac:dyDescent="0.35">
      <c r="D660" s="5" t="e">
        <f t="shared" si="10"/>
        <v>#VALUE!</v>
      </c>
      <c r="E660" t="s">
        <v>660</v>
      </c>
    </row>
    <row r="661" spans="4:5" ht="14.5" x14ac:dyDescent="0.35">
      <c r="D661" s="5" t="e">
        <f t="shared" si="10"/>
        <v>#VALUE!</v>
      </c>
      <c r="E661" t="s">
        <v>661</v>
      </c>
    </row>
    <row r="662" spans="4:5" ht="14.5" x14ac:dyDescent="0.35">
      <c r="D662" s="5" t="e">
        <f t="shared" si="10"/>
        <v>#VALUE!</v>
      </c>
      <c r="E662" t="s">
        <v>662</v>
      </c>
    </row>
    <row r="663" spans="4:5" ht="14.5" x14ac:dyDescent="0.35">
      <c r="D663" s="5" t="e">
        <f t="shared" si="10"/>
        <v>#VALUE!</v>
      </c>
      <c r="E663" t="s">
        <v>663</v>
      </c>
    </row>
    <row r="664" spans="4:5" ht="14.5" x14ac:dyDescent="0.35">
      <c r="D664" s="5" t="e">
        <f t="shared" si="10"/>
        <v>#VALUE!</v>
      </c>
      <c r="E664" t="s">
        <v>664</v>
      </c>
    </row>
    <row r="665" spans="4:5" ht="14.5" x14ac:dyDescent="0.35">
      <c r="D665" s="5" t="e">
        <f t="shared" si="10"/>
        <v>#VALUE!</v>
      </c>
      <c r="E665" t="s">
        <v>665</v>
      </c>
    </row>
    <row r="666" spans="4:5" ht="14.5" x14ac:dyDescent="0.35">
      <c r="D666" s="5" t="e">
        <f t="shared" si="10"/>
        <v>#VALUE!</v>
      </c>
      <c r="E666" t="s">
        <v>666</v>
      </c>
    </row>
    <row r="667" spans="4:5" ht="14.5" x14ac:dyDescent="0.35">
      <c r="D667" s="5" t="e">
        <f t="shared" si="10"/>
        <v>#VALUE!</v>
      </c>
      <c r="E667" t="s">
        <v>667</v>
      </c>
    </row>
    <row r="668" spans="4:5" ht="14.5" x14ac:dyDescent="0.35">
      <c r="D668" s="5" t="e">
        <f t="shared" si="10"/>
        <v>#VALUE!</v>
      </c>
      <c r="E668" t="s">
        <v>668</v>
      </c>
    </row>
    <row r="669" spans="4:5" ht="14.5" x14ac:dyDescent="0.35">
      <c r="D669" s="5" t="e">
        <f t="shared" si="10"/>
        <v>#VALUE!</v>
      </c>
      <c r="E669" t="s">
        <v>669</v>
      </c>
    </row>
    <row r="670" spans="4:5" ht="14.5" x14ac:dyDescent="0.35">
      <c r="D670" s="5" t="e">
        <f t="shared" si="10"/>
        <v>#VALUE!</v>
      </c>
      <c r="E670" t="s">
        <v>670</v>
      </c>
    </row>
    <row r="671" spans="4:5" ht="14.5" x14ac:dyDescent="0.35">
      <c r="D671" s="5" t="e">
        <f t="shared" si="10"/>
        <v>#VALUE!</v>
      </c>
      <c r="E671" t="s">
        <v>671</v>
      </c>
    </row>
    <row r="672" spans="4:5" ht="14.5" x14ac:dyDescent="0.35">
      <c r="D672" s="5" t="e">
        <f t="shared" si="10"/>
        <v>#VALUE!</v>
      </c>
      <c r="E672" t="s">
        <v>672</v>
      </c>
    </row>
    <row r="673" spans="4:5" ht="14.5" x14ac:dyDescent="0.35">
      <c r="D673" s="5" t="e">
        <f t="shared" si="10"/>
        <v>#VALUE!</v>
      </c>
      <c r="E673" t="s">
        <v>673</v>
      </c>
    </row>
    <row r="674" spans="4:5" ht="14.5" x14ac:dyDescent="0.35">
      <c r="D674" s="5" t="e">
        <f t="shared" si="10"/>
        <v>#VALUE!</v>
      </c>
      <c r="E674" t="s">
        <v>674</v>
      </c>
    </row>
    <row r="675" spans="4:5" ht="14.5" x14ac:dyDescent="0.35">
      <c r="D675" s="5" t="e">
        <f t="shared" si="10"/>
        <v>#VALUE!</v>
      </c>
      <c r="E675" t="s">
        <v>675</v>
      </c>
    </row>
    <row r="676" spans="4:5" ht="14.5" x14ac:dyDescent="0.35">
      <c r="D676" s="5" t="e">
        <f t="shared" si="10"/>
        <v>#VALUE!</v>
      </c>
      <c r="E676" t="s">
        <v>676</v>
      </c>
    </row>
    <row r="677" spans="4:5" ht="14.5" x14ac:dyDescent="0.35">
      <c r="D677" s="5" t="e">
        <f t="shared" si="10"/>
        <v>#VALUE!</v>
      </c>
      <c r="E677" t="s">
        <v>677</v>
      </c>
    </row>
    <row r="678" spans="4:5" ht="14.5" x14ac:dyDescent="0.35">
      <c r="D678" s="5" t="e">
        <f t="shared" si="10"/>
        <v>#VALUE!</v>
      </c>
      <c r="E678" t="s">
        <v>678</v>
      </c>
    </row>
    <row r="679" spans="4:5" ht="14.5" x14ac:dyDescent="0.35">
      <c r="D679" s="5" t="e">
        <f t="shared" si="10"/>
        <v>#VALUE!</v>
      </c>
      <c r="E679" t="s">
        <v>679</v>
      </c>
    </row>
    <row r="680" spans="4:5" ht="14.5" x14ac:dyDescent="0.35">
      <c r="D680" s="5" t="e">
        <f t="shared" si="10"/>
        <v>#VALUE!</v>
      </c>
      <c r="E680" t="s">
        <v>680</v>
      </c>
    </row>
    <row r="681" spans="4:5" ht="14.5" x14ac:dyDescent="0.35">
      <c r="D681" s="5" t="e">
        <f t="shared" si="10"/>
        <v>#VALUE!</v>
      </c>
      <c r="E681" t="s">
        <v>681</v>
      </c>
    </row>
    <row r="682" spans="4:5" ht="14.5" x14ac:dyDescent="0.35">
      <c r="D682" s="5" t="e">
        <f t="shared" si="10"/>
        <v>#VALUE!</v>
      </c>
      <c r="E682" t="s">
        <v>682</v>
      </c>
    </row>
    <row r="683" spans="4:5" ht="14.5" x14ac:dyDescent="0.35">
      <c r="D683" s="5" t="e">
        <f t="shared" si="10"/>
        <v>#VALUE!</v>
      </c>
      <c r="E683" t="s">
        <v>683</v>
      </c>
    </row>
    <row r="684" spans="4:5" ht="14.5" x14ac:dyDescent="0.35">
      <c r="D684" s="5" t="e">
        <f t="shared" si="10"/>
        <v>#VALUE!</v>
      </c>
      <c r="E684" t="s">
        <v>684</v>
      </c>
    </row>
    <row r="685" spans="4:5" ht="14.5" x14ac:dyDescent="0.35">
      <c r="D685" s="5" t="e">
        <f t="shared" si="10"/>
        <v>#VALUE!</v>
      </c>
      <c r="E685" t="s">
        <v>685</v>
      </c>
    </row>
    <row r="686" spans="4:5" ht="14.5" x14ac:dyDescent="0.35">
      <c r="D686" s="5" t="e">
        <f t="shared" si="10"/>
        <v>#VALUE!</v>
      </c>
      <c r="E686" t="s">
        <v>686</v>
      </c>
    </row>
    <row r="687" spans="4:5" ht="14.5" x14ac:dyDescent="0.35">
      <c r="D687" s="5" t="e">
        <f t="shared" si="10"/>
        <v>#VALUE!</v>
      </c>
      <c r="E687" t="s">
        <v>687</v>
      </c>
    </row>
    <row r="688" spans="4:5" ht="14.5" x14ac:dyDescent="0.35">
      <c r="D688" s="5" t="e">
        <f t="shared" si="10"/>
        <v>#VALUE!</v>
      </c>
      <c r="E688" t="s">
        <v>688</v>
      </c>
    </row>
    <row r="689" spans="4:5" ht="14.5" x14ac:dyDescent="0.35">
      <c r="D689" s="5" t="e">
        <f t="shared" si="10"/>
        <v>#VALUE!</v>
      </c>
      <c r="E689" t="s">
        <v>689</v>
      </c>
    </row>
    <row r="690" spans="4:5" ht="14.5" x14ac:dyDescent="0.35">
      <c r="D690" s="5" t="e">
        <f t="shared" si="10"/>
        <v>#VALUE!</v>
      </c>
      <c r="E690" t="s">
        <v>690</v>
      </c>
    </row>
    <row r="691" spans="4:5" ht="14.5" x14ac:dyDescent="0.35">
      <c r="D691" s="5" t="e">
        <f t="shared" si="10"/>
        <v>#VALUE!</v>
      </c>
      <c r="E691" t="s">
        <v>691</v>
      </c>
    </row>
    <row r="692" spans="4:5" ht="14.5" x14ac:dyDescent="0.35">
      <c r="D692" s="5" t="e">
        <f t="shared" si="10"/>
        <v>#VALUE!</v>
      </c>
      <c r="E692" t="s">
        <v>692</v>
      </c>
    </row>
    <row r="693" spans="4:5" ht="14.5" x14ac:dyDescent="0.35">
      <c r="D693" s="5" t="e">
        <f t="shared" si="10"/>
        <v>#VALUE!</v>
      </c>
      <c r="E693" t="s">
        <v>693</v>
      </c>
    </row>
    <row r="694" spans="4:5" ht="14.5" x14ac:dyDescent="0.35">
      <c r="D694" s="5" t="e">
        <f t="shared" si="10"/>
        <v>#VALUE!</v>
      </c>
      <c r="E694" t="s">
        <v>694</v>
      </c>
    </row>
    <row r="695" spans="4:5" ht="14.5" x14ac:dyDescent="0.35">
      <c r="D695" s="5" t="e">
        <f t="shared" si="10"/>
        <v>#VALUE!</v>
      </c>
      <c r="E695" t="s">
        <v>695</v>
      </c>
    </row>
    <row r="696" spans="4:5" ht="14.5" x14ac:dyDescent="0.35">
      <c r="D696" s="5" t="e">
        <f t="shared" si="10"/>
        <v>#VALUE!</v>
      </c>
      <c r="E696" t="s">
        <v>696</v>
      </c>
    </row>
    <row r="697" spans="4:5" ht="14.5" x14ac:dyDescent="0.35">
      <c r="D697" s="5" t="e">
        <f t="shared" si="10"/>
        <v>#VALUE!</v>
      </c>
      <c r="E697" t="s">
        <v>697</v>
      </c>
    </row>
    <row r="698" spans="4:5" ht="14.5" x14ac:dyDescent="0.35">
      <c r="D698" s="5" t="e">
        <f t="shared" si="10"/>
        <v>#VALUE!</v>
      </c>
      <c r="E698" t="s">
        <v>698</v>
      </c>
    </row>
    <row r="699" spans="4:5" ht="14.5" x14ac:dyDescent="0.35">
      <c r="D699" s="5" t="e">
        <f t="shared" si="10"/>
        <v>#VALUE!</v>
      </c>
      <c r="E699" t="s">
        <v>699</v>
      </c>
    </row>
    <row r="700" spans="4:5" ht="14.5" x14ac:dyDescent="0.35">
      <c r="D700" s="5" t="e">
        <f t="shared" si="10"/>
        <v>#VALUE!</v>
      </c>
      <c r="E700" t="s">
        <v>700</v>
      </c>
    </row>
    <row r="701" spans="4:5" ht="14.5" x14ac:dyDescent="0.35">
      <c r="D701" s="5" t="e">
        <f t="shared" si="10"/>
        <v>#VALUE!</v>
      </c>
      <c r="E701" t="s">
        <v>701</v>
      </c>
    </row>
    <row r="702" spans="4:5" ht="14.5" x14ac:dyDescent="0.35">
      <c r="D702" s="5" t="e">
        <f t="shared" si="10"/>
        <v>#VALUE!</v>
      </c>
      <c r="E702" t="s">
        <v>702</v>
      </c>
    </row>
    <row r="703" spans="4:5" ht="14.5" x14ac:dyDescent="0.35">
      <c r="D703" s="5" t="e">
        <f t="shared" si="10"/>
        <v>#VALUE!</v>
      </c>
      <c r="E703" t="s">
        <v>703</v>
      </c>
    </row>
    <row r="704" spans="4:5" ht="14.5" x14ac:dyDescent="0.35">
      <c r="D704" s="5" t="e">
        <f t="shared" si="10"/>
        <v>#VALUE!</v>
      </c>
      <c r="E704" t="s">
        <v>704</v>
      </c>
    </row>
    <row r="705" spans="4:5" ht="14.5" x14ac:dyDescent="0.35">
      <c r="D705" s="5" t="e">
        <f t="shared" si="10"/>
        <v>#VALUE!</v>
      </c>
      <c r="E705" t="s">
        <v>705</v>
      </c>
    </row>
    <row r="706" spans="4:5" ht="14.5" x14ac:dyDescent="0.35">
      <c r="D706" s="5" t="e">
        <f t="shared" si="10"/>
        <v>#VALUE!</v>
      </c>
      <c r="E706" t="s">
        <v>706</v>
      </c>
    </row>
    <row r="707" spans="4:5" ht="14.5" x14ac:dyDescent="0.35">
      <c r="D707" s="5" t="e">
        <f t="shared" si="10"/>
        <v>#VALUE!</v>
      </c>
      <c r="E707" t="s">
        <v>707</v>
      </c>
    </row>
    <row r="708" spans="4:5" ht="14.5" x14ac:dyDescent="0.35">
      <c r="D708" s="5" t="e">
        <f t="shared" ref="D708:D771" si="11">+LEFT(A708,SEARCH("-",A708)-1)</f>
        <v>#VALUE!</v>
      </c>
      <c r="E708" t="s">
        <v>708</v>
      </c>
    </row>
    <row r="709" spans="4:5" ht="14.5" x14ac:dyDescent="0.35">
      <c r="D709" s="5" t="e">
        <f t="shared" si="11"/>
        <v>#VALUE!</v>
      </c>
      <c r="E709" t="s">
        <v>709</v>
      </c>
    </row>
    <row r="710" spans="4:5" ht="14.5" x14ac:dyDescent="0.35">
      <c r="D710" s="5" t="e">
        <f t="shared" si="11"/>
        <v>#VALUE!</v>
      </c>
      <c r="E710" t="s">
        <v>710</v>
      </c>
    </row>
    <row r="711" spans="4:5" ht="14.5" x14ac:dyDescent="0.35">
      <c r="D711" s="5" t="e">
        <f t="shared" si="11"/>
        <v>#VALUE!</v>
      </c>
      <c r="E711" t="s">
        <v>711</v>
      </c>
    </row>
    <row r="712" spans="4:5" ht="14.5" x14ac:dyDescent="0.35">
      <c r="D712" s="5" t="e">
        <f t="shared" si="11"/>
        <v>#VALUE!</v>
      </c>
      <c r="E712" t="s">
        <v>712</v>
      </c>
    </row>
    <row r="713" spans="4:5" ht="14.5" x14ac:dyDescent="0.35">
      <c r="D713" s="5" t="e">
        <f t="shared" si="11"/>
        <v>#VALUE!</v>
      </c>
      <c r="E713" t="s">
        <v>713</v>
      </c>
    </row>
    <row r="714" spans="4:5" ht="14.5" x14ac:dyDescent="0.35">
      <c r="D714" s="5" t="e">
        <f t="shared" si="11"/>
        <v>#VALUE!</v>
      </c>
      <c r="E714" t="s">
        <v>714</v>
      </c>
    </row>
    <row r="715" spans="4:5" ht="14.5" x14ac:dyDescent="0.35">
      <c r="D715" s="5" t="e">
        <f t="shared" si="11"/>
        <v>#VALUE!</v>
      </c>
      <c r="E715" t="s">
        <v>715</v>
      </c>
    </row>
    <row r="716" spans="4:5" ht="14.5" x14ac:dyDescent="0.35">
      <c r="D716" s="5" t="e">
        <f t="shared" si="11"/>
        <v>#VALUE!</v>
      </c>
      <c r="E716" t="s">
        <v>716</v>
      </c>
    </row>
    <row r="717" spans="4:5" ht="14.5" x14ac:dyDescent="0.35">
      <c r="D717" s="5" t="e">
        <f t="shared" si="11"/>
        <v>#VALUE!</v>
      </c>
      <c r="E717" t="s">
        <v>717</v>
      </c>
    </row>
    <row r="718" spans="4:5" ht="14.5" x14ac:dyDescent="0.35">
      <c r="D718" s="5" t="e">
        <f t="shared" si="11"/>
        <v>#VALUE!</v>
      </c>
      <c r="E718" t="s">
        <v>718</v>
      </c>
    </row>
    <row r="719" spans="4:5" ht="14.5" x14ac:dyDescent="0.35">
      <c r="D719" s="5" t="e">
        <f t="shared" si="11"/>
        <v>#VALUE!</v>
      </c>
      <c r="E719" t="s">
        <v>719</v>
      </c>
    </row>
    <row r="720" spans="4:5" ht="14.5" x14ac:dyDescent="0.35">
      <c r="D720" s="5" t="e">
        <f t="shared" si="11"/>
        <v>#VALUE!</v>
      </c>
      <c r="E720" t="s">
        <v>720</v>
      </c>
    </row>
    <row r="721" spans="4:5" ht="14.5" x14ac:dyDescent="0.35">
      <c r="D721" s="5" t="e">
        <f t="shared" si="11"/>
        <v>#VALUE!</v>
      </c>
      <c r="E721" t="s">
        <v>721</v>
      </c>
    </row>
    <row r="722" spans="4:5" ht="14.5" x14ac:dyDescent="0.35">
      <c r="D722" s="5" t="e">
        <f t="shared" si="11"/>
        <v>#VALUE!</v>
      </c>
      <c r="E722" t="s">
        <v>722</v>
      </c>
    </row>
    <row r="723" spans="4:5" ht="14.5" x14ac:dyDescent="0.35">
      <c r="D723" s="5" t="e">
        <f t="shared" si="11"/>
        <v>#VALUE!</v>
      </c>
      <c r="E723" t="s">
        <v>723</v>
      </c>
    </row>
    <row r="724" spans="4:5" ht="14.5" x14ac:dyDescent="0.35">
      <c r="D724" s="5" t="e">
        <f t="shared" si="11"/>
        <v>#VALUE!</v>
      </c>
      <c r="E724" t="s">
        <v>724</v>
      </c>
    </row>
    <row r="725" spans="4:5" ht="14.5" x14ac:dyDescent="0.35">
      <c r="D725" s="5" t="e">
        <f t="shared" si="11"/>
        <v>#VALUE!</v>
      </c>
      <c r="E725" t="s">
        <v>725</v>
      </c>
    </row>
    <row r="726" spans="4:5" ht="14.5" x14ac:dyDescent="0.35">
      <c r="D726" s="5" t="e">
        <f t="shared" si="11"/>
        <v>#VALUE!</v>
      </c>
      <c r="E726" t="s">
        <v>726</v>
      </c>
    </row>
    <row r="727" spans="4:5" ht="14.5" x14ac:dyDescent="0.35">
      <c r="D727" s="5" t="e">
        <f t="shared" si="11"/>
        <v>#VALUE!</v>
      </c>
      <c r="E727" t="s">
        <v>727</v>
      </c>
    </row>
    <row r="728" spans="4:5" ht="14.5" x14ac:dyDescent="0.35">
      <c r="D728" s="5" t="e">
        <f t="shared" si="11"/>
        <v>#VALUE!</v>
      </c>
      <c r="E728" t="s">
        <v>728</v>
      </c>
    </row>
    <row r="729" spans="4:5" ht="14.5" x14ac:dyDescent="0.35">
      <c r="D729" s="5" t="e">
        <f t="shared" si="11"/>
        <v>#VALUE!</v>
      </c>
      <c r="E729" t="s">
        <v>729</v>
      </c>
    </row>
    <row r="730" spans="4:5" ht="14.5" x14ac:dyDescent="0.35">
      <c r="D730" s="5" t="e">
        <f t="shared" si="11"/>
        <v>#VALUE!</v>
      </c>
      <c r="E730" t="s">
        <v>730</v>
      </c>
    </row>
    <row r="731" spans="4:5" ht="14.5" x14ac:dyDescent="0.35">
      <c r="D731" s="5" t="e">
        <f t="shared" si="11"/>
        <v>#VALUE!</v>
      </c>
      <c r="E731" t="s">
        <v>731</v>
      </c>
    </row>
    <row r="732" spans="4:5" ht="14.5" x14ac:dyDescent="0.35">
      <c r="D732" s="5" t="e">
        <f t="shared" si="11"/>
        <v>#VALUE!</v>
      </c>
      <c r="E732" t="s">
        <v>732</v>
      </c>
    </row>
    <row r="733" spans="4:5" ht="14.5" x14ac:dyDescent="0.35">
      <c r="D733" s="5" t="e">
        <f t="shared" si="11"/>
        <v>#VALUE!</v>
      </c>
      <c r="E733" t="s">
        <v>733</v>
      </c>
    </row>
    <row r="734" spans="4:5" ht="14.5" x14ac:dyDescent="0.35">
      <c r="D734" s="5" t="e">
        <f t="shared" si="11"/>
        <v>#VALUE!</v>
      </c>
      <c r="E734" t="s">
        <v>734</v>
      </c>
    </row>
    <row r="735" spans="4:5" ht="14.5" x14ac:dyDescent="0.35">
      <c r="D735" s="5" t="e">
        <f t="shared" si="11"/>
        <v>#VALUE!</v>
      </c>
      <c r="E735" t="s">
        <v>735</v>
      </c>
    </row>
    <row r="736" spans="4:5" ht="14.5" x14ac:dyDescent="0.35">
      <c r="D736" s="5" t="e">
        <f t="shared" si="11"/>
        <v>#VALUE!</v>
      </c>
      <c r="E736" t="s">
        <v>736</v>
      </c>
    </row>
    <row r="737" spans="4:5" ht="14.5" x14ac:dyDescent="0.35">
      <c r="D737" s="5" t="e">
        <f t="shared" si="11"/>
        <v>#VALUE!</v>
      </c>
      <c r="E737" t="s">
        <v>737</v>
      </c>
    </row>
    <row r="738" spans="4:5" ht="14.5" x14ac:dyDescent="0.35">
      <c r="D738" s="5" t="e">
        <f t="shared" si="11"/>
        <v>#VALUE!</v>
      </c>
      <c r="E738" t="s">
        <v>738</v>
      </c>
    </row>
    <row r="739" spans="4:5" ht="14.5" x14ac:dyDescent="0.35">
      <c r="D739" s="5" t="e">
        <f t="shared" si="11"/>
        <v>#VALUE!</v>
      </c>
      <c r="E739" t="s">
        <v>739</v>
      </c>
    </row>
    <row r="740" spans="4:5" ht="14.5" x14ac:dyDescent="0.35">
      <c r="D740" s="5" t="e">
        <f t="shared" si="11"/>
        <v>#VALUE!</v>
      </c>
      <c r="E740" t="s">
        <v>740</v>
      </c>
    </row>
    <row r="741" spans="4:5" ht="14.5" x14ac:dyDescent="0.35">
      <c r="D741" s="5" t="e">
        <f t="shared" si="11"/>
        <v>#VALUE!</v>
      </c>
      <c r="E741" t="s">
        <v>741</v>
      </c>
    </row>
    <row r="742" spans="4:5" ht="14.5" x14ac:dyDescent="0.35">
      <c r="D742" s="5" t="e">
        <f t="shared" si="11"/>
        <v>#VALUE!</v>
      </c>
      <c r="E742" t="s">
        <v>742</v>
      </c>
    </row>
    <row r="743" spans="4:5" ht="14.5" x14ac:dyDescent="0.35">
      <c r="D743" s="5" t="e">
        <f t="shared" si="11"/>
        <v>#VALUE!</v>
      </c>
      <c r="E743" t="s">
        <v>743</v>
      </c>
    </row>
    <row r="744" spans="4:5" ht="14.5" x14ac:dyDescent="0.35">
      <c r="D744" s="5" t="e">
        <f t="shared" si="11"/>
        <v>#VALUE!</v>
      </c>
      <c r="E744" t="s">
        <v>744</v>
      </c>
    </row>
    <row r="745" spans="4:5" ht="14.5" x14ac:dyDescent="0.35">
      <c r="D745" s="5" t="e">
        <f t="shared" si="11"/>
        <v>#VALUE!</v>
      </c>
      <c r="E745" t="s">
        <v>745</v>
      </c>
    </row>
    <row r="746" spans="4:5" ht="14.5" x14ac:dyDescent="0.35">
      <c r="D746" s="5" t="e">
        <f t="shared" si="11"/>
        <v>#VALUE!</v>
      </c>
      <c r="E746" t="s">
        <v>746</v>
      </c>
    </row>
    <row r="747" spans="4:5" ht="14.5" x14ac:dyDescent="0.35">
      <c r="D747" s="5" t="e">
        <f t="shared" si="11"/>
        <v>#VALUE!</v>
      </c>
      <c r="E747" t="s">
        <v>747</v>
      </c>
    </row>
    <row r="748" spans="4:5" ht="14.5" x14ac:dyDescent="0.35">
      <c r="D748" s="5" t="e">
        <f t="shared" si="11"/>
        <v>#VALUE!</v>
      </c>
      <c r="E748" t="s">
        <v>748</v>
      </c>
    </row>
    <row r="749" spans="4:5" ht="14.5" x14ac:dyDescent="0.35">
      <c r="D749" s="5" t="e">
        <f t="shared" si="11"/>
        <v>#VALUE!</v>
      </c>
      <c r="E749" t="s">
        <v>749</v>
      </c>
    </row>
    <row r="750" spans="4:5" ht="14.5" x14ac:dyDescent="0.35">
      <c r="D750" s="5" t="e">
        <f t="shared" si="11"/>
        <v>#VALUE!</v>
      </c>
      <c r="E750" t="s">
        <v>750</v>
      </c>
    </row>
    <row r="751" spans="4:5" ht="14.5" x14ac:dyDescent="0.35">
      <c r="D751" s="5" t="e">
        <f t="shared" si="11"/>
        <v>#VALUE!</v>
      </c>
      <c r="E751" t="s">
        <v>751</v>
      </c>
    </row>
    <row r="752" spans="4:5" ht="14.5" x14ac:dyDescent="0.35">
      <c r="D752" s="5" t="e">
        <f t="shared" si="11"/>
        <v>#VALUE!</v>
      </c>
      <c r="E752" t="s">
        <v>752</v>
      </c>
    </row>
    <row r="753" spans="4:5" ht="14.5" x14ac:dyDescent="0.35">
      <c r="D753" s="5" t="e">
        <f t="shared" si="11"/>
        <v>#VALUE!</v>
      </c>
      <c r="E753" t="s">
        <v>753</v>
      </c>
    </row>
    <row r="754" spans="4:5" ht="14.5" x14ac:dyDescent="0.35">
      <c r="D754" s="5" t="e">
        <f t="shared" si="11"/>
        <v>#VALUE!</v>
      </c>
      <c r="E754" t="s">
        <v>754</v>
      </c>
    </row>
    <row r="755" spans="4:5" ht="14.5" x14ac:dyDescent="0.35">
      <c r="D755" s="5" t="e">
        <f t="shared" si="11"/>
        <v>#VALUE!</v>
      </c>
      <c r="E755" t="s">
        <v>755</v>
      </c>
    </row>
    <row r="756" spans="4:5" ht="14.5" x14ac:dyDescent="0.35">
      <c r="D756" s="5" t="e">
        <f t="shared" si="11"/>
        <v>#VALUE!</v>
      </c>
      <c r="E756" t="s">
        <v>756</v>
      </c>
    </row>
    <row r="757" spans="4:5" ht="14.5" x14ac:dyDescent="0.35">
      <c r="D757" s="5" t="e">
        <f t="shared" si="11"/>
        <v>#VALUE!</v>
      </c>
      <c r="E757" t="s">
        <v>757</v>
      </c>
    </row>
    <row r="758" spans="4:5" ht="14.5" x14ac:dyDescent="0.35">
      <c r="D758" s="5" t="e">
        <f t="shared" si="11"/>
        <v>#VALUE!</v>
      </c>
      <c r="E758" t="s">
        <v>758</v>
      </c>
    </row>
    <row r="759" spans="4:5" ht="14.5" x14ac:dyDescent="0.35">
      <c r="D759" s="5" t="e">
        <f t="shared" si="11"/>
        <v>#VALUE!</v>
      </c>
      <c r="E759" t="s">
        <v>759</v>
      </c>
    </row>
    <row r="760" spans="4:5" ht="14.5" x14ac:dyDescent="0.35">
      <c r="D760" s="5" t="e">
        <f t="shared" si="11"/>
        <v>#VALUE!</v>
      </c>
      <c r="E760" t="s">
        <v>760</v>
      </c>
    </row>
    <row r="761" spans="4:5" ht="14.5" x14ac:dyDescent="0.35">
      <c r="D761" s="5" t="e">
        <f t="shared" si="11"/>
        <v>#VALUE!</v>
      </c>
      <c r="E761" t="s">
        <v>761</v>
      </c>
    </row>
    <row r="762" spans="4:5" ht="14.5" x14ac:dyDescent="0.35">
      <c r="D762" s="5" t="e">
        <f t="shared" si="11"/>
        <v>#VALUE!</v>
      </c>
      <c r="E762" t="s">
        <v>762</v>
      </c>
    </row>
    <row r="763" spans="4:5" ht="14.5" x14ac:dyDescent="0.35">
      <c r="D763" s="5" t="e">
        <f t="shared" si="11"/>
        <v>#VALUE!</v>
      </c>
      <c r="E763" t="s">
        <v>763</v>
      </c>
    </row>
    <row r="764" spans="4:5" ht="14.5" x14ac:dyDescent="0.35">
      <c r="D764" s="5" t="e">
        <f t="shared" si="11"/>
        <v>#VALUE!</v>
      </c>
      <c r="E764" t="s">
        <v>764</v>
      </c>
    </row>
    <row r="765" spans="4:5" ht="14.5" x14ac:dyDescent="0.35">
      <c r="D765" s="5" t="e">
        <f t="shared" si="11"/>
        <v>#VALUE!</v>
      </c>
      <c r="E765" t="s">
        <v>765</v>
      </c>
    </row>
    <row r="766" spans="4:5" ht="14.5" x14ac:dyDescent="0.35">
      <c r="D766" s="5" t="e">
        <f t="shared" si="11"/>
        <v>#VALUE!</v>
      </c>
      <c r="E766" t="s">
        <v>766</v>
      </c>
    </row>
    <row r="767" spans="4:5" ht="14.5" x14ac:dyDescent="0.35">
      <c r="D767" s="5" t="e">
        <f t="shared" si="11"/>
        <v>#VALUE!</v>
      </c>
      <c r="E767" t="s">
        <v>767</v>
      </c>
    </row>
    <row r="768" spans="4:5" ht="14.5" x14ac:dyDescent="0.35">
      <c r="D768" s="5" t="e">
        <f t="shared" si="11"/>
        <v>#VALUE!</v>
      </c>
      <c r="E768" t="s">
        <v>768</v>
      </c>
    </row>
    <row r="769" spans="4:5" ht="14.5" x14ac:dyDescent="0.35">
      <c r="D769" s="5" t="e">
        <f t="shared" si="11"/>
        <v>#VALUE!</v>
      </c>
      <c r="E769" t="s">
        <v>769</v>
      </c>
    </row>
    <row r="770" spans="4:5" ht="14.5" x14ac:dyDescent="0.35">
      <c r="D770" s="5" t="e">
        <f t="shared" si="11"/>
        <v>#VALUE!</v>
      </c>
      <c r="E770" t="s">
        <v>770</v>
      </c>
    </row>
    <row r="771" spans="4:5" ht="14.5" x14ac:dyDescent="0.35">
      <c r="D771" s="5" t="e">
        <f t="shared" si="11"/>
        <v>#VALUE!</v>
      </c>
      <c r="E771" t="s">
        <v>771</v>
      </c>
    </row>
    <row r="772" spans="4:5" ht="14.5" x14ac:dyDescent="0.35">
      <c r="D772" s="5" t="e">
        <f t="shared" ref="D772:D835" si="12">+LEFT(A772,SEARCH("-",A772)-1)</f>
        <v>#VALUE!</v>
      </c>
      <c r="E772" t="s">
        <v>772</v>
      </c>
    </row>
    <row r="773" spans="4:5" ht="14.5" x14ac:dyDescent="0.35">
      <c r="D773" s="5" t="e">
        <f t="shared" si="12"/>
        <v>#VALUE!</v>
      </c>
      <c r="E773" t="s">
        <v>773</v>
      </c>
    </row>
    <row r="774" spans="4:5" ht="14.5" x14ac:dyDescent="0.35">
      <c r="D774" s="5" t="e">
        <f t="shared" si="12"/>
        <v>#VALUE!</v>
      </c>
      <c r="E774" t="s">
        <v>774</v>
      </c>
    </row>
    <row r="775" spans="4:5" ht="14.5" x14ac:dyDescent="0.35">
      <c r="D775" s="5" t="e">
        <f t="shared" si="12"/>
        <v>#VALUE!</v>
      </c>
      <c r="E775" t="s">
        <v>775</v>
      </c>
    </row>
    <row r="776" spans="4:5" ht="14.5" x14ac:dyDescent="0.35">
      <c r="D776" s="5" t="e">
        <f t="shared" si="12"/>
        <v>#VALUE!</v>
      </c>
      <c r="E776" t="s">
        <v>776</v>
      </c>
    </row>
    <row r="777" spans="4:5" ht="14.5" x14ac:dyDescent="0.35">
      <c r="D777" s="5" t="e">
        <f t="shared" si="12"/>
        <v>#VALUE!</v>
      </c>
      <c r="E777" t="s">
        <v>777</v>
      </c>
    </row>
    <row r="778" spans="4:5" ht="14.5" x14ac:dyDescent="0.35">
      <c r="D778" s="5" t="e">
        <f t="shared" si="12"/>
        <v>#VALUE!</v>
      </c>
      <c r="E778" t="s">
        <v>778</v>
      </c>
    </row>
    <row r="779" spans="4:5" ht="14.5" x14ac:dyDescent="0.35">
      <c r="D779" s="5" t="e">
        <f t="shared" si="12"/>
        <v>#VALUE!</v>
      </c>
      <c r="E779" t="s">
        <v>779</v>
      </c>
    </row>
    <row r="780" spans="4:5" ht="14.5" x14ac:dyDescent="0.35">
      <c r="D780" s="5" t="e">
        <f t="shared" si="12"/>
        <v>#VALUE!</v>
      </c>
      <c r="E780" t="s">
        <v>780</v>
      </c>
    </row>
    <row r="781" spans="4:5" ht="14.5" x14ac:dyDescent="0.35">
      <c r="D781" s="5" t="e">
        <f t="shared" si="12"/>
        <v>#VALUE!</v>
      </c>
      <c r="E781" t="s">
        <v>781</v>
      </c>
    </row>
    <row r="782" spans="4:5" ht="14.5" x14ac:dyDescent="0.35">
      <c r="D782" s="5" t="e">
        <f t="shared" si="12"/>
        <v>#VALUE!</v>
      </c>
      <c r="E782" t="s">
        <v>782</v>
      </c>
    </row>
    <row r="783" spans="4:5" ht="14.5" x14ac:dyDescent="0.35">
      <c r="D783" s="5" t="e">
        <f t="shared" si="12"/>
        <v>#VALUE!</v>
      </c>
      <c r="E783" t="s">
        <v>783</v>
      </c>
    </row>
    <row r="784" spans="4:5" ht="14.5" x14ac:dyDescent="0.35">
      <c r="D784" s="5" t="e">
        <f t="shared" si="12"/>
        <v>#VALUE!</v>
      </c>
      <c r="E784" t="s">
        <v>784</v>
      </c>
    </row>
    <row r="785" spans="4:5" ht="14.5" x14ac:dyDescent="0.35">
      <c r="D785" s="5" t="e">
        <f t="shared" si="12"/>
        <v>#VALUE!</v>
      </c>
      <c r="E785" t="s">
        <v>785</v>
      </c>
    </row>
    <row r="786" spans="4:5" ht="14.5" x14ac:dyDescent="0.35">
      <c r="D786" s="5" t="e">
        <f t="shared" si="12"/>
        <v>#VALUE!</v>
      </c>
      <c r="E786" t="s">
        <v>786</v>
      </c>
    </row>
    <row r="787" spans="4:5" ht="14.5" x14ac:dyDescent="0.35">
      <c r="D787" s="5" t="e">
        <f t="shared" si="12"/>
        <v>#VALUE!</v>
      </c>
      <c r="E787" t="s">
        <v>787</v>
      </c>
    </row>
    <row r="788" spans="4:5" ht="14.5" x14ac:dyDescent="0.35">
      <c r="D788" s="5" t="e">
        <f t="shared" si="12"/>
        <v>#VALUE!</v>
      </c>
      <c r="E788" t="s">
        <v>788</v>
      </c>
    </row>
    <row r="789" spans="4:5" ht="14.5" x14ac:dyDescent="0.35">
      <c r="D789" s="5" t="e">
        <f t="shared" si="12"/>
        <v>#VALUE!</v>
      </c>
      <c r="E789" t="s">
        <v>789</v>
      </c>
    </row>
    <row r="790" spans="4:5" ht="14.5" x14ac:dyDescent="0.35">
      <c r="D790" s="5" t="e">
        <f t="shared" si="12"/>
        <v>#VALUE!</v>
      </c>
      <c r="E790" t="s">
        <v>790</v>
      </c>
    </row>
    <row r="791" spans="4:5" ht="14.5" x14ac:dyDescent="0.35">
      <c r="D791" s="5" t="e">
        <f t="shared" si="12"/>
        <v>#VALUE!</v>
      </c>
      <c r="E791" t="s">
        <v>791</v>
      </c>
    </row>
    <row r="792" spans="4:5" ht="14.5" x14ac:dyDescent="0.35">
      <c r="D792" s="5" t="e">
        <f t="shared" si="12"/>
        <v>#VALUE!</v>
      </c>
      <c r="E792" t="s">
        <v>792</v>
      </c>
    </row>
    <row r="793" spans="4:5" ht="14.5" x14ac:dyDescent="0.35">
      <c r="D793" s="5" t="e">
        <f t="shared" si="12"/>
        <v>#VALUE!</v>
      </c>
      <c r="E793" t="s">
        <v>793</v>
      </c>
    </row>
    <row r="794" spans="4:5" ht="14.5" x14ac:dyDescent="0.35">
      <c r="D794" s="5" t="e">
        <f t="shared" si="12"/>
        <v>#VALUE!</v>
      </c>
      <c r="E794" t="s">
        <v>794</v>
      </c>
    </row>
    <row r="795" spans="4:5" ht="14.5" x14ac:dyDescent="0.35">
      <c r="D795" s="5" t="e">
        <f t="shared" si="12"/>
        <v>#VALUE!</v>
      </c>
      <c r="E795" t="s">
        <v>795</v>
      </c>
    </row>
    <row r="796" spans="4:5" ht="14.5" x14ac:dyDescent="0.35">
      <c r="D796" s="5" t="e">
        <f t="shared" si="12"/>
        <v>#VALUE!</v>
      </c>
      <c r="E796" t="s">
        <v>796</v>
      </c>
    </row>
    <row r="797" spans="4:5" ht="14.5" x14ac:dyDescent="0.35">
      <c r="D797" s="5" t="e">
        <f t="shared" si="12"/>
        <v>#VALUE!</v>
      </c>
      <c r="E797" t="s">
        <v>797</v>
      </c>
    </row>
    <row r="798" spans="4:5" ht="14.5" x14ac:dyDescent="0.35">
      <c r="D798" s="5" t="e">
        <f t="shared" si="12"/>
        <v>#VALUE!</v>
      </c>
      <c r="E798" t="s">
        <v>798</v>
      </c>
    </row>
    <row r="799" spans="4:5" ht="14.5" x14ac:dyDescent="0.35">
      <c r="D799" s="5" t="e">
        <f t="shared" si="12"/>
        <v>#VALUE!</v>
      </c>
      <c r="E799" t="s">
        <v>799</v>
      </c>
    </row>
    <row r="800" spans="4:5" ht="14.5" x14ac:dyDescent="0.35">
      <c r="D800" s="5" t="e">
        <f t="shared" si="12"/>
        <v>#VALUE!</v>
      </c>
      <c r="E800" t="s">
        <v>800</v>
      </c>
    </row>
    <row r="801" spans="4:5" ht="14.5" x14ac:dyDescent="0.35">
      <c r="D801" s="5" t="e">
        <f t="shared" si="12"/>
        <v>#VALUE!</v>
      </c>
      <c r="E801" t="s">
        <v>801</v>
      </c>
    </row>
    <row r="802" spans="4:5" ht="14.5" x14ac:dyDescent="0.35">
      <c r="D802" s="5" t="e">
        <f t="shared" si="12"/>
        <v>#VALUE!</v>
      </c>
      <c r="E802" t="s">
        <v>802</v>
      </c>
    </row>
    <row r="803" spans="4:5" ht="14.5" x14ac:dyDescent="0.35">
      <c r="D803" s="5" t="e">
        <f t="shared" si="12"/>
        <v>#VALUE!</v>
      </c>
      <c r="E803" t="s">
        <v>803</v>
      </c>
    </row>
    <row r="804" spans="4:5" ht="14.5" x14ac:dyDescent="0.35">
      <c r="D804" s="5" t="e">
        <f t="shared" si="12"/>
        <v>#VALUE!</v>
      </c>
      <c r="E804" t="s">
        <v>804</v>
      </c>
    </row>
    <row r="805" spans="4:5" ht="14.5" x14ac:dyDescent="0.35">
      <c r="D805" s="5" t="e">
        <f t="shared" si="12"/>
        <v>#VALUE!</v>
      </c>
      <c r="E805" t="s">
        <v>805</v>
      </c>
    </row>
    <row r="806" spans="4:5" ht="14.5" x14ac:dyDescent="0.35">
      <c r="D806" s="5" t="e">
        <f t="shared" si="12"/>
        <v>#VALUE!</v>
      </c>
      <c r="E806" t="s">
        <v>806</v>
      </c>
    </row>
    <row r="807" spans="4:5" ht="14.5" x14ac:dyDescent="0.35">
      <c r="D807" s="5" t="e">
        <f t="shared" si="12"/>
        <v>#VALUE!</v>
      </c>
      <c r="E807" t="s">
        <v>807</v>
      </c>
    </row>
    <row r="808" spans="4:5" ht="14.5" x14ac:dyDescent="0.35">
      <c r="D808" s="5" t="e">
        <f t="shared" si="12"/>
        <v>#VALUE!</v>
      </c>
      <c r="E808" t="s">
        <v>808</v>
      </c>
    </row>
    <row r="809" spans="4:5" ht="14.5" x14ac:dyDescent="0.35">
      <c r="D809" s="5" t="e">
        <f t="shared" si="12"/>
        <v>#VALUE!</v>
      </c>
      <c r="E809" t="s">
        <v>809</v>
      </c>
    </row>
    <row r="810" spans="4:5" ht="14.5" x14ac:dyDescent="0.35">
      <c r="D810" s="5" t="e">
        <f t="shared" si="12"/>
        <v>#VALUE!</v>
      </c>
      <c r="E810" t="s">
        <v>810</v>
      </c>
    </row>
    <row r="811" spans="4:5" ht="14.5" x14ac:dyDescent="0.35">
      <c r="D811" s="5" t="e">
        <f t="shared" si="12"/>
        <v>#VALUE!</v>
      </c>
      <c r="E811" t="s">
        <v>811</v>
      </c>
    </row>
    <row r="812" spans="4:5" ht="14.5" x14ac:dyDescent="0.35">
      <c r="D812" s="5" t="e">
        <f t="shared" si="12"/>
        <v>#VALUE!</v>
      </c>
      <c r="E812" t="s">
        <v>812</v>
      </c>
    </row>
    <row r="813" spans="4:5" ht="14.5" x14ac:dyDescent="0.35">
      <c r="D813" s="5" t="e">
        <f t="shared" si="12"/>
        <v>#VALUE!</v>
      </c>
      <c r="E813" t="s">
        <v>813</v>
      </c>
    </row>
    <row r="814" spans="4:5" ht="14.5" x14ac:dyDescent="0.35">
      <c r="D814" s="5" t="e">
        <f t="shared" si="12"/>
        <v>#VALUE!</v>
      </c>
      <c r="E814" t="s">
        <v>814</v>
      </c>
    </row>
    <row r="815" spans="4:5" ht="14.5" x14ac:dyDescent="0.35">
      <c r="D815" s="5" t="e">
        <f t="shared" si="12"/>
        <v>#VALUE!</v>
      </c>
      <c r="E815" t="s">
        <v>815</v>
      </c>
    </row>
    <row r="816" spans="4:5" ht="14.5" x14ac:dyDescent="0.35">
      <c r="D816" s="5" t="e">
        <f t="shared" si="12"/>
        <v>#VALUE!</v>
      </c>
      <c r="E816" t="s">
        <v>816</v>
      </c>
    </row>
    <row r="817" spans="4:5" ht="14.5" x14ac:dyDescent="0.35">
      <c r="D817" s="5" t="e">
        <f t="shared" si="12"/>
        <v>#VALUE!</v>
      </c>
      <c r="E817" t="s">
        <v>817</v>
      </c>
    </row>
    <row r="818" spans="4:5" ht="14.5" x14ac:dyDescent="0.35">
      <c r="D818" s="5" t="e">
        <f t="shared" si="12"/>
        <v>#VALUE!</v>
      </c>
      <c r="E818" t="s">
        <v>818</v>
      </c>
    </row>
    <row r="819" spans="4:5" ht="14.5" x14ac:dyDescent="0.35">
      <c r="D819" s="5" t="e">
        <f t="shared" si="12"/>
        <v>#VALUE!</v>
      </c>
      <c r="E819" t="s">
        <v>819</v>
      </c>
    </row>
    <row r="820" spans="4:5" ht="14.5" x14ac:dyDescent="0.35">
      <c r="D820" s="5" t="e">
        <f t="shared" si="12"/>
        <v>#VALUE!</v>
      </c>
      <c r="E820" t="s">
        <v>820</v>
      </c>
    </row>
    <row r="821" spans="4:5" ht="14.5" x14ac:dyDescent="0.35">
      <c r="D821" s="5" t="e">
        <f t="shared" si="12"/>
        <v>#VALUE!</v>
      </c>
      <c r="E821" t="s">
        <v>821</v>
      </c>
    </row>
    <row r="822" spans="4:5" ht="14.5" x14ac:dyDescent="0.35">
      <c r="D822" s="5" t="e">
        <f t="shared" si="12"/>
        <v>#VALUE!</v>
      </c>
      <c r="E822" t="s">
        <v>822</v>
      </c>
    </row>
    <row r="823" spans="4:5" ht="14.5" x14ac:dyDescent="0.35">
      <c r="D823" s="5" t="e">
        <f t="shared" si="12"/>
        <v>#VALUE!</v>
      </c>
      <c r="E823" t="s">
        <v>823</v>
      </c>
    </row>
    <row r="824" spans="4:5" ht="14.5" x14ac:dyDescent="0.35">
      <c r="D824" s="5" t="e">
        <f t="shared" si="12"/>
        <v>#VALUE!</v>
      </c>
      <c r="E824" t="s">
        <v>824</v>
      </c>
    </row>
    <row r="825" spans="4:5" ht="14.5" x14ac:dyDescent="0.35">
      <c r="D825" s="5" t="e">
        <f t="shared" si="12"/>
        <v>#VALUE!</v>
      </c>
      <c r="E825" t="s">
        <v>825</v>
      </c>
    </row>
    <row r="826" spans="4:5" ht="14.5" x14ac:dyDescent="0.35">
      <c r="D826" s="5" t="e">
        <f t="shared" si="12"/>
        <v>#VALUE!</v>
      </c>
      <c r="E826" t="s">
        <v>826</v>
      </c>
    </row>
    <row r="827" spans="4:5" ht="14.5" x14ac:dyDescent="0.35">
      <c r="D827" s="5" t="e">
        <f t="shared" si="12"/>
        <v>#VALUE!</v>
      </c>
      <c r="E827" t="s">
        <v>827</v>
      </c>
    </row>
    <row r="828" spans="4:5" ht="14.5" x14ac:dyDescent="0.35">
      <c r="D828" s="5" t="e">
        <f t="shared" si="12"/>
        <v>#VALUE!</v>
      </c>
      <c r="E828" t="s">
        <v>828</v>
      </c>
    </row>
    <row r="829" spans="4:5" ht="14.5" x14ac:dyDescent="0.35">
      <c r="D829" s="5" t="e">
        <f t="shared" si="12"/>
        <v>#VALUE!</v>
      </c>
      <c r="E829" t="s">
        <v>829</v>
      </c>
    </row>
    <row r="830" spans="4:5" ht="14.5" x14ac:dyDescent="0.35">
      <c r="D830" s="5" t="e">
        <f t="shared" si="12"/>
        <v>#VALUE!</v>
      </c>
      <c r="E830" t="s">
        <v>830</v>
      </c>
    </row>
    <row r="831" spans="4:5" ht="14.5" x14ac:dyDescent="0.35">
      <c r="D831" s="5" t="e">
        <f t="shared" si="12"/>
        <v>#VALUE!</v>
      </c>
      <c r="E831" t="s">
        <v>831</v>
      </c>
    </row>
    <row r="832" spans="4:5" ht="14.5" x14ac:dyDescent="0.35">
      <c r="D832" s="5" t="e">
        <f t="shared" si="12"/>
        <v>#VALUE!</v>
      </c>
      <c r="E832" t="s">
        <v>832</v>
      </c>
    </row>
    <row r="833" spans="4:5" ht="14.5" x14ac:dyDescent="0.35">
      <c r="D833" s="5" t="e">
        <f t="shared" si="12"/>
        <v>#VALUE!</v>
      </c>
      <c r="E833" t="s">
        <v>833</v>
      </c>
    </row>
    <row r="834" spans="4:5" ht="14.5" x14ac:dyDescent="0.35">
      <c r="D834" s="5" t="e">
        <f t="shared" si="12"/>
        <v>#VALUE!</v>
      </c>
      <c r="E834" t="s">
        <v>834</v>
      </c>
    </row>
    <row r="835" spans="4:5" ht="14.5" x14ac:dyDescent="0.35">
      <c r="D835" s="5" t="e">
        <f t="shared" si="12"/>
        <v>#VALUE!</v>
      </c>
      <c r="E835" t="s">
        <v>835</v>
      </c>
    </row>
    <row r="836" spans="4:5" ht="14.5" x14ac:dyDescent="0.35">
      <c r="D836" s="5" t="e">
        <f t="shared" ref="D836:D899" si="13">+LEFT(A836,SEARCH("-",A836)-1)</f>
        <v>#VALUE!</v>
      </c>
      <c r="E836" t="s">
        <v>836</v>
      </c>
    </row>
    <row r="837" spans="4:5" ht="14.5" x14ac:dyDescent="0.35">
      <c r="D837" s="5" t="e">
        <f t="shared" si="13"/>
        <v>#VALUE!</v>
      </c>
      <c r="E837" t="s">
        <v>837</v>
      </c>
    </row>
    <row r="838" spans="4:5" ht="14.5" x14ac:dyDescent="0.35">
      <c r="D838" s="5" t="e">
        <f t="shared" si="13"/>
        <v>#VALUE!</v>
      </c>
      <c r="E838" t="s">
        <v>838</v>
      </c>
    </row>
    <row r="839" spans="4:5" ht="14.5" x14ac:dyDescent="0.35">
      <c r="D839" s="5" t="e">
        <f t="shared" si="13"/>
        <v>#VALUE!</v>
      </c>
      <c r="E839" t="s">
        <v>839</v>
      </c>
    </row>
    <row r="840" spans="4:5" ht="14.5" x14ac:dyDescent="0.35">
      <c r="D840" s="5" t="e">
        <f t="shared" si="13"/>
        <v>#VALUE!</v>
      </c>
      <c r="E840" t="s">
        <v>840</v>
      </c>
    </row>
    <row r="841" spans="4:5" ht="14.5" x14ac:dyDescent="0.35">
      <c r="D841" s="5" t="e">
        <f t="shared" si="13"/>
        <v>#VALUE!</v>
      </c>
      <c r="E841" t="s">
        <v>841</v>
      </c>
    </row>
    <row r="842" spans="4:5" ht="14.5" x14ac:dyDescent="0.35">
      <c r="D842" s="5" t="e">
        <f t="shared" si="13"/>
        <v>#VALUE!</v>
      </c>
      <c r="E842" t="s">
        <v>842</v>
      </c>
    </row>
    <row r="843" spans="4:5" ht="14.5" x14ac:dyDescent="0.35">
      <c r="D843" s="5" t="e">
        <f t="shared" si="13"/>
        <v>#VALUE!</v>
      </c>
      <c r="E843" t="s">
        <v>843</v>
      </c>
    </row>
    <row r="844" spans="4:5" ht="14.5" x14ac:dyDescent="0.35">
      <c r="D844" s="5" t="e">
        <f t="shared" si="13"/>
        <v>#VALUE!</v>
      </c>
      <c r="E844" t="s">
        <v>844</v>
      </c>
    </row>
    <row r="845" spans="4:5" ht="14.5" x14ac:dyDescent="0.35">
      <c r="D845" s="5" t="e">
        <f t="shared" si="13"/>
        <v>#VALUE!</v>
      </c>
      <c r="E845" t="s">
        <v>845</v>
      </c>
    </row>
    <row r="846" spans="4:5" ht="14.5" x14ac:dyDescent="0.35">
      <c r="D846" s="5" t="e">
        <f t="shared" si="13"/>
        <v>#VALUE!</v>
      </c>
      <c r="E846" t="s">
        <v>846</v>
      </c>
    </row>
    <row r="847" spans="4:5" ht="14.5" x14ac:dyDescent="0.35">
      <c r="D847" s="5" t="e">
        <f t="shared" si="13"/>
        <v>#VALUE!</v>
      </c>
      <c r="E847" t="s">
        <v>847</v>
      </c>
    </row>
    <row r="848" spans="4:5" ht="14.5" x14ac:dyDescent="0.35">
      <c r="D848" s="5" t="e">
        <f t="shared" si="13"/>
        <v>#VALUE!</v>
      </c>
      <c r="E848" t="s">
        <v>848</v>
      </c>
    </row>
    <row r="849" spans="4:5" ht="14.5" x14ac:dyDescent="0.35">
      <c r="D849" s="5" t="e">
        <f t="shared" si="13"/>
        <v>#VALUE!</v>
      </c>
      <c r="E849" t="s">
        <v>849</v>
      </c>
    </row>
    <row r="850" spans="4:5" ht="14.5" x14ac:dyDescent="0.35">
      <c r="D850" s="5" t="e">
        <f t="shared" si="13"/>
        <v>#VALUE!</v>
      </c>
      <c r="E850" t="s">
        <v>850</v>
      </c>
    </row>
    <row r="851" spans="4:5" ht="14.5" x14ac:dyDescent="0.35">
      <c r="D851" s="5" t="e">
        <f t="shared" si="13"/>
        <v>#VALUE!</v>
      </c>
      <c r="E851" t="s">
        <v>851</v>
      </c>
    </row>
    <row r="852" spans="4:5" ht="14.5" x14ac:dyDescent="0.35">
      <c r="D852" s="5" t="e">
        <f t="shared" si="13"/>
        <v>#VALUE!</v>
      </c>
      <c r="E852" t="s">
        <v>852</v>
      </c>
    </row>
    <row r="853" spans="4:5" ht="14.5" x14ac:dyDescent="0.35">
      <c r="D853" s="5" t="e">
        <f t="shared" si="13"/>
        <v>#VALUE!</v>
      </c>
      <c r="E853" t="s">
        <v>853</v>
      </c>
    </row>
    <row r="854" spans="4:5" ht="14.5" x14ac:dyDescent="0.35">
      <c r="D854" s="5" t="e">
        <f t="shared" si="13"/>
        <v>#VALUE!</v>
      </c>
      <c r="E854" t="s">
        <v>854</v>
      </c>
    </row>
    <row r="855" spans="4:5" ht="14.5" x14ac:dyDescent="0.35">
      <c r="D855" s="5" t="e">
        <f t="shared" si="13"/>
        <v>#VALUE!</v>
      </c>
      <c r="E855" t="s">
        <v>855</v>
      </c>
    </row>
    <row r="856" spans="4:5" ht="14.5" x14ac:dyDescent="0.35">
      <c r="D856" s="5" t="e">
        <f t="shared" si="13"/>
        <v>#VALUE!</v>
      </c>
      <c r="E856" t="s">
        <v>856</v>
      </c>
    </row>
    <row r="857" spans="4:5" ht="14.5" x14ac:dyDescent="0.35">
      <c r="D857" s="5" t="e">
        <f t="shared" si="13"/>
        <v>#VALUE!</v>
      </c>
      <c r="E857" t="s">
        <v>857</v>
      </c>
    </row>
    <row r="858" spans="4:5" ht="14.5" x14ac:dyDescent="0.35">
      <c r="D858" s="5" t="e">
        <f t="shared" si="13"/>
        <v>#VALUE!</v>
      </c>
      <c r="E858" t="s">
        <v>858</v>
      </c>
    </row>
    <row r="859" spans="4:5" ht="14.5" x14ac:dyDescent="0.35">
      <c r="D859" s="5" t="e">
        <f t="shared" si="13"/>
        <v>#VALUE!</v>
      </c>
      <c r="E859" t="s">
        <v>859</v>
      </c>
    </row>
    <row r="860" spans="4:5" ht="14.5" x14ac:dyDescent="0.35">
      <c r="D860" s="5" t="e">
        <f t="shared" si="13"/>
        <v>#VALUE!</v>
      </c>
      <c r="E860" t="s">
        <v>860</v>
      </c>
    </row>
    <row r="861" spans="4:5" ht="14.5" x14ac:dyDescent="0.35">
      <c r="D861" s="5" t="e">
        <f t="shared" si="13"/>
        <v>#VALUE!</v>
      </c>
      <c r="E861" t="s">
        <v>861</v>
      </c>
    </row>
    <row r="862" spans="4:5" ht="14.5" x14ac:dyDescent="0.35">
      <c r="D862" s="5" t="e">
        <f t="shared" si="13"/>
        <v>#VALUE!</v>
      </c>
      <c r="E862" t="s">
        <v>862</v>
      </c>
    </row>
    <row r="863" spans="4:5" ht="14.5" x14ac:dyDescent="0.35">
      <c r="D863" s="5" t="e">
        <f t="shared" si="13"/>
        <v>#VALUE!</v>
      </c>
      <c r="E863" t="s">
        <v>863</v>
      </c>
    </row>
    <row r="864" spans="4:5" ht="14.5" x14ac:dyDescent="0.35">
      <c r="D864" s="5" t="e">
        <f t="shared" si="13"/>
        <v>#VALUE!</v>
      </c>
      <c r="E864" t="s">
        <v>864</v>
      </c>
    </row>
    <row r="865" spans="4:5" ht="14.5" x14ac:dyDescent="0.35">
      <c r="D865" s="5" t="e">
        <f t="shared" si="13"/>
        <v>#VALUE!</v>
      </c>
      <c r="E865" t="s">
        <v>865</v>
      </c>
    </row>
    <row r="866" spans="4:5" ht="14.5" x14ac:dyDescent="0.35">
      <c r="D866" s="5" t="e">
        <f t="shared" si="13"/>
        <v>#VALUE!</v>
      </c>
      <c r="E866" t="s">
        <v>866</v>
      </c>
    </row>
    <row r="867" spans="4:5" ht="14.5" x14ac:dyDescent="0.35">
      <c r="D867" s="5" t="e">
        <f t="shared" si="13"/>
        <v>#VALUE!</v>
      </c>
      <c r="E867" t="s">
        <v>867</v>
      </c>
    </row>
    <row r="868" spans="4:5" ht="14.5" x14ac:dyDescent="0.35">
      <c r="D868" s="5" t="e">
        <f t="shared" si="13"/>
        <v>#VALUE!</v>
      </c>
      <c r="E868" t="s">
        <v>868</v>
      </c>
    </row>
    <row r="869" spans="4:5" ht="14.5" x14ac:dyDescent="0.35">
      <c r="D869" s="5" t="e">
        <f t="shared" si="13"/>
        <v>#VALUE!</v>
      </c>
      <c r="E869" t="s">
        <v>869</v>
      </c>
    </row>
    <row r="870" spans="4:5" ht="14.5" x14ac:dyDescent="0.35">
      <c r="D870" s="5" t="e">
        <f t="shared" si="13"/>
        <v>#VALUE!</v>
      </c>
      <c r="E870" t="s">
        <v>870</v>
      </c>
    </row>
    <row r="871" spans="4:5" ht="14.5" x14ac:dyDescent="0.35">
      <c r="D871" s="5" t="e">
        <f t="shared" si="13"/>
        <v>#VALUE!</v>
      </c>
      <c r="E871" t="s">
        <v>871</v>
      </c>
    </row>
    <row r="872" spans="4:5" ht="14.5" x14ac:dyDescent="0.35">
      <c r="D872" s="5" t="e">
        <f t="shared" si="13"/>
        <v>#VALUE!</v>
      </c>
      <c r="E872" t="s">
        <v>872</v>
      </c>
    </row>
    <row r="873" spans="4:5" ht="14.5" x14ac:dyDescent="0.35">
      <c r="D873" s="5" t="e">
        <f t="shared" si="13"/>
        <v>#VALUE!</v>
      </c>
      <c r="E873" t="s">
        <v>873</v>
      </c>
    </row>
    <row r="874" spans="4:5" ht="14.5" x14ac:dyDescent="0.35">
      <c r="D874" s="5" t="e">
        <f t="shared" si="13"/>
        <v>#VALUE!</v>
      </c>
      <c r="E874" t="s">
        <v>874</v>
      </c>
    </row>
    <row r="875" spans="4:5" ht="14.5" x14ac:dyDescent="0.35">
      <c r="D875" s="5" t="e">
        <f t="shared" si="13"/>
        <v>#VALUE!</v>
      </c>
      <c r="E875" t="s">
        <v>875</v>
      </c>
    </row>
    <row r="876" spans="4:5" ht="14.5" x14ac:dyDescent="0.35">
      <c r="D876" s="5" t="e">
        <f t="shared" si="13"/>
        <v>#VALUE!</v>
      </c>
      <c r="E876" t="s">
        <v>876</v>
      </c>
    </row>
    <row r="877" spans="4:5" ht="14.5" x14ac:dyDescent="0.35">
      <c r="D877" s="5" t="e">
        <f t="shared" si="13"/>
        <v>#VALUE!</v>
      </c>
      <c r="E877" t="s">
        <v>877</v>
      </c>
    </row>
    <row r="878" spans="4:5" ht="14.5" x14ac:dyDescent="0.35">
      <c r="D878" s="5" t="e">
        <f t="shared" si="13"/>
        <v>#VALUE!</v>
      </c>
      <c r="E878" t="s">
        <v>878</v>
      </c>
    </row>
    <row r="879" spans="4:5" ht="14.5" x14ac:dyDescent="0.35">
      <c r="D879" s="5" t="e">
        <f t="shared" si="13"/>
        <v>#VALUE!</v>
      </c>
      <c r="E879" t="s">
        <v>879</v>
      </c>
    </row>
    <row r="880" spans="4:5" ht="14.5" x14ac:dyDescent="0.35">
      <c r="D880" s="5" t="e">
        <f t="shared" si="13"/>
        <v>#VALUE!</v>
      </c>
      <c r="E880" t="s">
        <v>880</v>
      </c>
    </row>
    <row r="881" spans="4:5" ht="14.5" x14ac:dyDescent="0.35">
      <c r="D881" s="5" t="e">
        <f t="shared" si="13"/>
        <v>#VALUE!</v>
      </c>
      <c r="E881" t="s">
        <v>881</v>
      </c>
    </row>
    <row r="882" spans="4:5" ht="14.5" x14ac:dyDescent="0.35">
      <c r="D882" s="5" t="e">
        <f t="shared" si="13"/>
        <v>#VALUE!</v>
      </c>
      <c r="E882" t="s">
        <v>882</v>
      </c>
    </row>
    <row r="883" spans="4:5" ht="14.5" x14ac:dyDescent="0.35">
      <c r="D883" s="5" t="e">
        <f t="shared" si="13"/>
        <v>#VALUE!</v>
      </c>
      <c r="E883" t="s">
        <v>883</v>
      </c>
    </row>
    <row r="884" spans="4:5" ht="14.5" x14ac:dyDescent="0.35">
      <c r="D884" s="5" t="e">
        <f t="shared" si="13"/>
        <v>#VALUE!</v>
      </c>
      <c r="E884" t="s">
        <v>884</v>
      </c>
    </row>
    <row r="885" spans="4:5" ht="14.5" x14ac:dyDescent="0.35">
      <c r="D885" s="5" t="e">
        <f t="shared" si="13"/>
        <v>#VALUE!</v>
      </c>
      <c r="E885" t="s">
        <v>885</v>
      </c>
    </row>
    <row r="886" spans="4:5" ht="14.5" x14ac:dyDescent="0.35">
      <c r="D886" s="5" t="e">
        <f t="shared" si="13"/>
        <v>#VALUE!</v>
      </c>
      <c r="E886" t="s">
        <v>886</v>
      </c>
    </row>
    <row r="887" spans="4:5" ht="14.5" x14ac:dyDescent="0.35">
      <c r="D887" s="5" t="e">
        <f t="shared" si="13"/>
        <v>#VALUE!</v>
      </c>
      <c r="E887" t="s">
        <v>887</v>
      </c>
    </row>
    <row r="888" spans="4:5" ht="14.5" x14ac:dyDescent="0.35">
      <c r="D888" s="5" t="e">
        <f t="shared" si="13"/>
        <v>#VALUE!</v>
      </c>
      <c r="E888" t="s">
        <v>888</v>
      </c>
    </row>
    <row r="889" spans="4:5" ht="14.5" x14ac:dyDescent="0.35">
      <c r="D889" s="5" t="e">
        <f t="shared" si="13"/>
        <v>#VALUE!</v>
      </c>
      <c r="E889" t="s">
        <v>889</v>
      </c>
    </row>
    <row r="890" spans="4:5" ht="14.5" x14ac:dyDescent="0.35">
      <c r="D890" s="5" t="e">
        <f t="shared" si="13"/>
        <v>#VALUE!</v>
      </c>
      <c r="E890" t="s">
        <v>890</v>
      </c>
    </row>
    <row r="891" spans="4:5" ht="14.5" x14ac:dyDescent="0.35">
      <c r="D891" s="5" t="e">
        <f t="shared" si="13"/>
        <v>#VALUE!</v>
      </c>
      <c r="E891" t="s">
        <v>891</v>
      </c>
    </row>
    <row r="892" spans="4:5" ht="14.5" x14ac:dyDescent="0.35">
      <c r="D892" s="5" t="e">
        <f t="shared" si="13"/>
        <v>#VALUE!</v>
      </c>
      <c r="E892" t="s">
        <v>892</v>
      </c>
    </row>
    <row r="893" spans="4:5" ht="14.5" x14ac:dyDescent="0.35">
      <c r="D893" s="5" t="e">
        <f t="shared" si="13"/>
        <v>#VALUE!</v>
      </c>
      <c r="E893" t="s">
        <v>893</v>
      </c>
    </row>
    <row r="894" spans="4:5" ht="14.5" x14ac:dyDescent="0.35">
      <c r="D894" s="5" t="e">
        <f t="shared" si="13"/>
        <v>#VALUE!</v>
      </c>
      <c r="E894" t="s">
        <v>894</v>
      </c>
    </row>
    <row r="895" spans="4:5" ht="14.5" x14ac:dyDescent="0.35">
      <c r="D895" s="5" t="e">
        <f t="shared" si="13"/>
        <v>#VALUE!</v>
      </c>
      <c r="E895" t="s">
        <v>895</v>
      </c>
    </row>
    <row r="896" spans="4:5" ht="14.5" x14ac:dyDescent="0.35">
      <c r="D896" s="5" t="e">
        <f t="shared" si="13"/>
        <v>#VALUE!</v>
      </c>
      <c r="E896" t="s">
        <v>896</v>
      </c>
    </row>
    <row r="897" spans="4:5" ht="14.5" x14ac:dyDescent="0.35">
      <c r="D897" s="5" t="e">
        <f t="shared" si="13"/>
        <v>#VALUE!</v>
      </c>
      <c r="E897" t="s">
        <v>897</v>
      </c>
    </row>
    <row r="898" spans="4:5" ht="14.5" x14ac:dyDescent="0.35">
      <c r="D898" s="5" t="e">
        <f t="shared" si="13"/>
        <v>#VALUE!</v>
      </c>
      <c r="E898" t="s">
        <v>898</v>
      </c>
    </row>
    <row r="899" spans="4:5" ht="14.5" x14ac:dyDescent="0.35">
      <c r="D899" s="5" t="e">
        <f t="shared" si="13"/>
        <v>#VALUE!</v>
      </c>
      <c r="E899" t="s">
        <v>899</v>
      </c>
    </row>
    <row r="900" spans="4:5" ht="14.5" x14ac:dyDescent="0.35">
      <c r="D900" s="5" t="e">
        <f t="shared" ref="D900:D963" si="14">+LEFT(A900,SEARCH("-",A900)-1)</f>
        <v>#VALUE!</v>
      </c>
      <c r="E900" t="s">
        <v>900</v>
      </c>
    </row>
    <row r="901" spans="4:5" ht="14.5" x14ac:dyDescent="0.35">
      <c r="D901" s="5" t="e">
        <f t="shared" si="14"/>
        <v>#VALUE!</v>
      </c>
      <c r="E901" t="s">
        <v>901</v>
      </c>
    </row>
    <row r="902" spans="4:5" ht="14.5" x14ac:dyDescent="0.35">
      <c r="D902" s="5" t="e">
        <f t="shared" si="14"/>
        <v>#VALUE!</v>
      </c>
      <c r="E902" t="s">
        <v>902</v>
      </c>
    </row>
    <row r="903" spans="4:5" ht="14.5" x14ac:dyDescent="0.35">
      <c r="D903" s="5" t="e">
        <f t="shared" si="14"/>
        <v>#VALUE!</v>
      </c>
      <c r="E903" t="s">
        <v>903</v>
      </c>
    </row>
    <row r="904" spans="4:5" ht="14.5" x14ac:dyDescent="0.35">
      <c r="D904" s="5" t="e">
        <f t="shared" si="14"/>
        <v>#VALUE!</v>
      </c>
      <c r="E904" t="s">
        <v>904</v>
      </c>
    </row>
    <row r="905" spans="4:5" ht="14.5" x14ac:dyDescent="0.35">
      <c r="D905" s="5" t="e">
        <f t="shared" si="14"/>
        <v>#VALUE!</v>
      </c>
      <c r="E905" t="s">
        <v>905</v>
      </c>
    </row>
    <row r="906" spans="4:5" ht="14.5" x14ac:dyDescent="0.35">
      <c r="D906" s="5" t="e">
        <f t="shared" si="14"/>
        <v>#VALUE!</v>
      </c>
      <c r="E906" t="s">
        <v>906</v>
      </c>
    </row>
    <row r="907" spans="4:5" ht="14.5" x14ac:dyDescent="0.35">
      <c r="D907" s="5" t="e">
        <f t="shared" si="14"/>
        <v>#VALUE!</v>
      </c>
      <c r="E907" t="s">
        <v>907</v>
      </c>
    </row>
    <row r="908" spans="4:5" ht="14.5" x14ac:dyDescent="0.35">
      <c r="D908" s="5" t="e">
        <f t="shared" si="14"/>
        <v>#VALUE!</v>
      </c>
      <c r="E908" t="s">
        <v>908</v>
      </c>
    </row>
    <row r="909" spans="4:5" ht="14.5" x14ac:dyDescent="0.35">
      <c r="D909" s="5" t="e">
        <f t="shared" si="14"/>
        <v>#VALUE!</v>
      </c>
      <c r="E909" t="s">
        <v>909</v>
      </c>
    </row>
    <row r="910" spans="4:5" ht="14.5" x14ac:dyDescent="0.35">
      <c r="D910" s="5" t="e">
        <f t="shared" si="14"/>
        <v>#VALUE!</v>
      </c>
      <c r="E910" t="s">
        <v>910</v>
      </c>
    </row>
    <row r="911" spans="4:5" ht="14.5" x14ac:dyDescent="0.35">
      <c r="D911" s="5" t="e">
        <f t="shared" si="14"/>
        <v>#VALUE!</v>
      </c>
      <c r="E911" t="s">
        <v>911</v>
      </c>
    </row>
    <row r="912" spans="4:5" ht="14.5" x14ac:dyDescent="0.35">
      <c r="D912" s="5" t="e">
        <f t="shared" si="14"/>
        <v>#VALUE!</v>
      </c>
      <c r="E912" t="s">
        <v>912</v>
      </c>
    </row>
    <row r="913" spans="4:5" ht="14.5" x14ac:dyDescent="0.35">
      <c r="D913" s="5" t="e">
        <f t="shared" si="14"/>
        <v>#VALUE!</v>
      </c>
      <c r="E913" t="s">
        <v>913</v>
      </c>
    </row>
    <row r="914" spans="4:5" ht="14.5" x14ac:dyDescent="0.35">
      <c r="D914" s="5" t="e">
        <f t="shared" si="14"/>
        <v>#VALUE!</v>
      </c>
      <c r="E914" t="s">
        <v>914</v>
      </c>
    </row>
    <row r="915" spans="4:5" ht="14.5" x14ac:dyDescent="0.35">
      <c r="D915" s="5" t="e">
        <f t="shared" si="14"/>
        <v>#VALUE!</v>
      </c>
      <c r="E915" t="s">
        <v>915</v>
      </c>
    </row>
    <row r="916" spans="4:5" ht="14.5" x14ac:dyDescent="0.35">
      <c r="D916" s="5" t="e">
        <f t="shared" si="14"/>
        <v>#VALUE!</v>
      </c>
      <c r="E916" t="s">
        <v>916</v>
      </c>
    </row>
    <row r="917" spans="4:5" ht="14.5" x14ac:dyDescent="0.35">
      <c r="D917" s="5" t="e">
        <f t="shared" si="14"/>
        <v>#VALUE!</v>
      </c>
      <c r="E917" t="s">
        <v>917</v>
      </c>
    </row>
    <row r="918" spans="4:5" ht="14.5" x14ac:dyDescent="0.35">
      <c r="D918" s="5" t="e">
        <f t="shared" si="14"/>
        <v>#VALUE!</v>
      </c>
      <c r="E918" t="s">
        <v>918</v>
      </c>
    </row>
    <row r="919" spans="4:5" ht="14.5" x14ac:dyDescent="0.35">
      <c r="D919" s="5" t="e">
        <f t="shared" si="14"/>
        <v>#VALUE!</v>
      </c>
      <c r="E919" t="s">
        <v>919</v>
      </c>
    </row>
    <row r="920" spans="4:5" ht="14.5" x14ac:dyDescent="0.35">
      <c r="D920" s="5" t="e">
        <f t="shared" si="14"/>
        <v>#VALUE!</v>
      </c>
      <c r="E920" t="s">
        <v>920</v>
      </c>
    </row>
    <row r="921" spans="4:5" ht="14.5" x14ac:dyDescent="0.35">
      <c r="D921" s="5" t="e">
        <f t="shared" si="14"/>
        <v>#VALUE!</v>
      </c>
      <c r="E921" t="s">
        <v>921</v>
      </c>
    </row>
    <row r="922" spans="4:5" ht="14.5" x14ac:dyDescent="0.35">
      <c r="D922" s="5" t="e">
        <f t="shared" si="14"/>
        <v>#VALUE!</v>
      </c>
      <c r="E922" t="s">
        <v>922</v>
      </c>
    </row>
    <row r="923" spans="4:5" ht="14.5" x14ac:dyDescent="0.35">
      <c r="D923" s="5" t="e">
        <f t="shared" si="14"/>
        <v>#VALUE!</v>
      </c>
      <c r="E923" t="s">
        <v>923</v>
      </c>
    </row>
    <row r="924" spans="4:5" ht="14.5" x14ac:dyDescent="0.35">
      <c r="D924" s="5" t="e">
        <f t="shared" si="14"/>
        <v>#VALUE!</v>
      </c>
      <c r="E924" t="s">
        <v>924</v>
      </c>
    </row>
    <row r="925" spans="4:5" ht="14.5" x14ac:dyDescent="0.35">
      <c r="D925" s="5" t="e">
        <f t="shared" si="14"/>
        <v>#VALUE!</v>
      </c>
      <c r="E925" t="s">
        <v>925</v>
      </c>
    </row>
    <row r="926" spans="4:5" ht="14.5" x14ac:dyDescent="0.35">
      <c r="D926" s="5" t="e">
        <f t="shared" si="14"/>
        <v>#VALUE!</v>
      </c>
      <c r="E926" t="s">
        <v>926</v>
      </c>
    </row>
    <row r="927" spans="4:5" ht="14.5" x14ac:dyDescent="0.35">
      <c r="D927" s="5" t="e">
        <f t="shared" si="14"/>
        <v>#VALUE!</v>
      </c>
      <c r="E927" t="s">
        <v>927</v>
      </c>
    </row>
    <row r="928" spans="4:5" ht="14.5" x14ac:dyDescent="0.35">
      <c r="D928" s="5" t="e">
        <f t="shared" si="14"/>
        <v>#VALUE!</v>
      </c>
      <c r="E928" t="s">
        <v>928</v>
      </c>
    </row>
    <row r="929" spans="4:5" ht="14.5" x14ac:dyDescent="0.35">
      <c r="D929" s="5" t="e">
        <f t="shared" si="14"/>
        <v>#VALUE!</v>
      </c>
      <c r="E929" t="s">
        <v>929</v>
      </c>
    </row>
    <row r="930" spans="4:5" ht="14.5" x14ac:dyDescent="0.35">
      <c r="D930" s="5" t="e">
        <f t="shared" si="14"/>
        <v>#VALUE!</v>
      </c>
      <c r="E930" t="s">
        <v>930</v>
      </c>
    </row>
    <row r="931" spans="4:5" ht="14.5" x14ac:dyDescent="0.35">
      <c r="D931" s="5" t="e">
        <f t="shared" si="14"/>
        <v>#VALUE!</v>
      </c>
      <c r="E931" t="s">
        <v>931</v>
      </c>
    </row>
    <row r="932" spans="4:5" ht="14.5" x14ac:dyDescent="0.35">
      <c r="D932" s="5" t="e">
        <f t="shared" si="14"/>
        <v>#VALUE!</v>
      </c>
      <c r="E932" t="s">
        <v>932</v>
      </c>
    </row>
    <row r="933" spans="4:5" ht="14.5" x14ac:dyDescent="0.35">
      <c r="D933" s="5" t="e">
        <f t="shared" si="14"/>
        <v>#VALUE!</v>
      </c>
      <c r="E933" t="s">
        <v>933</v>
      </c>
    </row>
    <row r="934" spans="4:5" ht="14.5" x14ac:dyDescent="0.35">
      <c r="D934" s="5" t="e">
        <f t="shared" si="14"/>
        <v>#VALUE!</v>
      </c>
      <c r="E934" t="s">
        <v>934</v>
      </c>
    </row>
    <row r="935" spans="4:5" ht="14.5" x14ac:dyDescent="0.35">
      <c r="D935" s="5" t="e">
        <f t="shared" si="14"/>
        <v>#VALUE!</v>
      </c>
      <c r="E935" t="s">
        <v>935</v>
      </c>
    </row>
    <row r="936" spans="4:5" ht="14.5" x14ac:dyDescent="0.35">
      <c r="D936" s="5" t="e">
        <f t="shared" si="14"/>
        <v>#VALUE!</v>
      </c>
      <c r="E936" t="s">
        <v>936</v>
      </c>
    </row>
    <row r="937" spans="4:5" ht="14.5" x14ac:dyDescent="0.35">
      <c r="D937" s="5" t="e">
        <f t="shared" si="14"/>
        <v>#VALUE!</v>
      </c>
      <c r="E937" t="s">
        <v>937</v>
      </c>
    </row>
    <row r="938" spans="4:5" ht="14.5" x14ac:dyDescent="0.35">
      <c r="D938" s="5" t="e">
        <f t="shared" si="14"/>
        <v>#VALUE!</v>
      </c>
      <c r="E938" t="s">
        <v>938</v>
      </c>
    </row>
    <row r="939" spans="4:5" ht="14.5" x14ac:dyDescent="0.35">
      <c r="D939" s="5" t="e">
        <f t="shared" si="14"/>
        <v>#VALUE!</v>
      </c>
      <c r="E939" t="s">
        <v>939</v>
      </c>
    </row>
    <row r="940" spans="4:5" ht="14.5" x14ac:dyDescent="0.35">
      <c r="D940" s="5" t="e">
        <f t="shared" si="14"/>
        <v>#VALUE!</v>
      </c>
      <c r="E940" t="s">
        <v>940</v>
      </c>
    </row>
    <row r="941" spans="4:5" ht="14.5" x14ac:dyDescent="0.35">
      <c r="D941" s="5" t="e">
        <f t="shared" si="14"/>
        <v>#VALUE!</v>
      </c>
      <c r="E941" t="s">
        <v>941</v>
      </c>
    </row>
    <row r="942" spans="4:5" ht="14.5" x14ac:dyDescent="0.35">
      <c r="D942" s="5" t="e">
        <f t="shared" si="14"/>
        <v>#VALUE!</v>
      </c>
      <c r="E942" t="s">
        <v>942</v>
      </c>
    </row>
    <row r="943" spans="4:5" ht="14.5" x14ac:dyDescent="0.35">
      <c r="D943" s="5" t="e">
        <f t="shared" si="14"/>
        <v>#VALUE!</v>
      </c>
      <c r="E943" t="s">
        <v>943</v>
      </c>
    </row>
    <row r="944" spans="4:5" ht="14.5" x14ac:dyDescent="0.35">
      <c r="D944" s="5" t="e">
        <f t="shared" si="14"/>
        <v>#VALUE!</v>
      </c>
      <c r="E944" t="s">
        <v>944</v>
      </c>
    </row>
    <row r="945" spans="4:5" ht="14.5" x14ac:dyDescent="0.35">
      <c r="D945" s="5" t="e">
        <f t="shared" si="14"/>
        <v>#VALUE!</v>
      </c>
      <c r="E945" t="s">
        <v>945</v>
      </c>
    </row>
    <row r="946" spans="4:5" ht="14.5" x14ac:dyDescent="0.35">
      <c r="D946" s="5" t="e">
        <f t="shared" si="14"/>
        <v>#VALUE!</v>
      </c>
      <c r="E946" t="s">
        <v>946</v>
      </c>
    </row>
    <row r="947" spans="4:5" ht="14.5" x14ac:dyDescent="0.35">
      <c r="D947" s="5" t="e">
        <f t="shared" si="14"/>
        <v>#VALUE!</v>
      </c>
      <c r="E947" t="s">
        <v>947</v>
      </c>
    </row>
    <row r="948" spans="4:5" ht="14.5" x14ac:dyDescent="0.35">
      <c r="D948" s="5" t="e">
        <f t="shared" si="14"/>
        <v>#VALUE!</v>
      </c>
      <c r="E948" t="s">
        <v>948</v>
      </c>
    </row>
    <row r="949" spans="4:5" ht="14.5" x14ac:dyDescent="0.35">
      <c r="D949" s="5" t="e">
        <f t="shared" si="14"/>
        <v>#VALUE!</v>
      </c>
      <c r="E949" t="s">
        <v>949</v>
      </c>
    </row>
    <row r="950" spans="4:5" ht="14.5" x14ac:dyDescent="0.35">
      <c r="D950" s="5" t="e">
        <f t="shared" si="14"/>
        <v>#VALUE!</v>
      </c>
      <c r="E950" t="s">
        <v>950</v>
      </c>
    </row>
    <row r="951" spans="4:5" ht="14.5" x14ac:dyDescent="0.35">
      <c r="D951" s="5" t="e">
        <f t="shared" si="14"/>
        <v>#VALUE!</v>
      </c>
      <c r="E951" t="s">
        <v>951</v>
      </c>
    </row>
    <row r="952" spans="4:5" ht="14.5" x14ac:dyDescent="0.35">
      <c r="D952" s="5" t="e">
        <f t="shared" si="14"/>
        <v>#VALUE!</v>
      </c>
      <c r="E952" t="s">
        <v>952</v>
      </c>
    </row>
    <row r="953" spans="4:5" ht="14.5" x14ac:dyDescent="0.35">
      <c r="D953" s="5" t="e">
        <f t="shared" si="14"/>
        <v>#VALUE!</v>
      </c>
      <c r="E953" t="s">
        <v>953</v>
      </c>
    </row>
    <row r="954" spans="4:5" ht="14.5" x14ac:dyDescent="0.35">
      <c r="D954" s="5" t="e">
        <f t="shared" si="14"/>
        <v>#VALUE!</v>
      </c>
      <c r="E954" t="s">
        <v>954</v>
      </c>
    </row>
    <row r="955" spans="4:5" ht="14.5" x14ac:dyDescent="0.35">
      <c r="D955" s="5" t="e">
        <f t="shared" si="14"/>
        <v>#VALUE!</v>
      </c>
      <c r="E955" t="s">
        <v>955</v>
      </c>
    </row>
    <row r="956" spans="4:5" ht="14.5" x14ac:dyDescent="0.35">
      <c r="D956" s="5" t="e">
        <f t="shared" si="14"/>
        <v>#VALUE!</v>
      </c>
      <c r="E956" t="s">
        <v>956</v>
      </c>
    </row>
    <row r="957" spans="4:5" ht="14.5" x14ac:dyDescent="0.35">
      <c r="D957" s="5" t="e">
        <f t="shared" si="14"/>
        <v>#VALUE!</v>
      </c>
      <c r="E957" t="s">
        <v>957</v>
      </c>
    </row>
    <row r="958" spans="4:5" ht="14.5" x14ac:dyDescent="0.35">
      <c r="D958" s="5" t="e">
        <f t="shared" si="14"/>
        <v>#VALUE!</v>
      </c>
      <c r="E958" t="s">
        <v>958</v>
      </c>
    </row>
    <row r="959" spans="4:5" ht="14.5" x14ac:dyDescent="0.35">
      <c r="D959" s="5" t="e">
        <f t="shared" si="14"/>
        <v>#VALUE!</v>
      </c>
      <c r="E959" t="s">
        <v>959</v>
      </c>
    </row>
    <row r="960" spans="4:5" ht="14.5" x14ac:dyDescent="0.35">
      <c r="D960" s="5" t="e">
        <f t="shared" si="14"/>
        <v>#VALUE!</v>
      </c>
      <c r="E960" t="s">
        <v>960</v>
      </c>
    </row>
    <row r="961" spans="4:5" ht="14.5" x14ac:dyDescent="0.35">
      <c r="D961" s="5" t="e">
        <f t="shared" si="14"/>
        <v>#VALUE!</v>
      </c>
      <c r="E961" t="s">
        <v>961</v>
      </c>
    </row>
    <row r="962" spans="4:5" ht="14.5" x14ac:dyDescent="0.35">
      <c r="D962" s="5" t="e">
        <f t="shared" si="14"/>
        <v>#VALUE!</v>
      </c>
      <c r="E962" t="s">
        <v>962</v>
      </c>
    </row>
    <row r="963" spans="4:5" ht="14.5" x14ac:dyDescent="0.35">
      <c r="D963" s="5" t="e">
        <f t="shared" si="14"/>
        <v>#VALUE!</v>
      </c>
      <c r="E963" t="s">
        <v>963</v>
      </c>
    </row>
    <row r="964" spans="4:5" ht="14.5" x14ac:dyDescent="0.35">
      <c r="D964" s="5" t="e">
        <f t="shared" ref="D964:D1027" si="15">+LEFT(A964,SEARCH("-",A964)-1)</f>
        <v>#VALUE!</v>
      </c>
      <c r="E964" t="s">
        <v>964</v>
      </c>
    </row>
    <row r="965" spans="4:5" ht="14.5" x14ac:dyDescent="0.35">
      <c r="D965" s="5" t="e">
        <f t="shared" si="15"/>
        <v>#VALUE!</v>
      </c>
      <c r="E965" t="s">
        <v>965</v>
      </c>
    </row>
    <row r="966" spans="4:5" ht="14.5" x14ac:dyDescent="0.35">
      <c r="D966" s="5" t="e">
        <f t="shared" si="15"/>
        <v>#VALUE!</v>
      </c>
      <c r="E966" t="s">
        <v>966</v>
      </c>
    </row>
    <row r="967" spans="4:5" ht="14.5" x14ac:dyDescent="0.35">
      <c r="D967" s="5" t="e">
        <f t="shared" si="15"/>
        <v>#VALUE!</v>
      </c>
      <c r="E967" t="s">
        <v>967</v>
      </c>
    </row>
    <row r="968" spans="4:5" ht="14.5" x14ac:dyDescent="0.35">
      <c r="D968" s="5" t="e">
        <f t="shared" si="15"/>
        <v>#VALUE!</v>
      </c>
      <c r="E968" t="s">
        <v>968</v>
      </c>
    </row>
    <row r="969" spans="4:5" ht="14.5" x14ac:dyDescent="0.35">
      <c r="D969" s="5" t="e">
        <f t="shared" si="15"/>
        <v>#VALUE!</v>
      </c>
      <c r="E969" t="s">
        <v>969</v>
      </c>
    </row>
    <row r="970" spans="4:5" ht="14.5" x14ac:dyDescent="0.35">
      <c r="D970" s="5" t="e">
        <f t="shared" si="15"/>
        <v>#VALUE!</v>
      </c>
      <c r="E970" t="s">
        <v>970</v>
      </c>
    </row>
    <row r="971" spans="4:5" ht="14.5" x14ac:dyDescent="0.35">
      <c r="D971" s="5" t="e">
        <f t="shared" si="15"/>
        <v>#VALUE!</v>
      </c>
      <c r="E971" t="s">
        <v>971</v>
      </c>
    </row>
    <row r="972" spans="4:5" ht="14.5" x14ac:dyDescent="0.35">
      <c r="D972" s="5" t="e">
        <f t="shared" si="15"/>
        <v>#VALUE!</v>
      </c>
      <c r="E972" t="s">
        <v>972</v>
      </c>
    </row>
    <row r="973" spans="4:5" ht="14.5" x14ac:dyDescent="0.35">
      <c r="D973" s="5" t="e">
        <f t="shared" si="15"/>
        <v>#VALUE!</v>
      </c>
      <c r="E973" t="s">
        <v>973</v>
      </c>
    </row>
    <row r="974" spans="4:5" ht="14.5" x14ac:dyDescent="0.35">
      <c r="D974" s="5" t="e">
        <f t="shared" si="15"/>
        <v>#VALUE!</v>
      </c>
      <c r="E974" t="s">
        <v>974</v>
      </c>
    </row>
    <row r="975" spans="4:5" ht="14.5" x14ac:dyDescent="0.35">
      <c r="D975" s="5" t="e">
        <f t="shared" si="15"/>
        <v>#VALUE!</v>
      </c>
      <c r="E975" t="s">
        <v>975</v>
      </c>
    </row>
    <row r="976" spans="4:5" ht="14.5" x14ac:dyDescent="0.35">
      <c r="D976" s="5" t="e">
        <f t="shared" si="15"/>
        <v>#VALUE!</v>
      </c>
      <c r="E976" t="s">
        <v>976</v>
      </c>
    </row>
    <row r="977" spans="4:5" ht="14.5" x14ac:dyDescent="0.35">
      <c r="D977" s="5" t="e">
        <f t="shared" si="15"/>
        <v>#VALUE!</v>
      </c>
      <c r="E977" t="s">
        <v>977</v>
      </c>
    </row>
    <row r="978" spans="4:5" ht="14.5" x14ac:dyDescent="0.35">
      <c r="D978" s="5" t="e">
        <f t="shared" si="15"/>
        <v>#VALUE!</v>
      </c>
      <c r="E978" t="s">
        <v>978</v>
      </c>
    </row>
    <row r="979" spans="4:5" ht="14.5" x14ac:dyDescent="0.35">
      <c r="D979" s="5" t="e">
        <f t="shared" si="15"/>
        <v>#VALUE!</v>
      </c>
      <c r="E979" t="s">
        <v>979</v>
      </c>
    </row>
    <row r="980" spans="4:5" ht="14.5" x14ac:dyDescent="0.35">
      <c r="D980" s="5" t="e">
        <f t="shared" si="15"/>
        <v>#VALUE!</v>
      </c>
      <c r="E980" t="s">
        <v>980</v>
      </c>
    </row>
    <row r="981" spans="4:5" ht="14.5" x14ac:dyDescent="0.35">
      <c r="D981" s="5" t="e">
        <f t="shared" si="15"/>
        <v>#VALUE!</v>
      </c>
      <c r="E981" t="s">
        <v>981</v>
      </c>
    </row>
    <row r="982" spans="4:5" ht="14.5" x14ac:dyDescent="0.35">
      <c r="D982" s="5" t="e">
        <f t="shared" si="15"/>
        <v>#VALUE!</v>
      </c>
      <c r="E982" t="s">
        <v>982</v>
      </c>
    </row>
    <row r="983" spans="4:5" ht="14.5" x14ac:dyDescent="0.35">
      <c r="D983" s="5" t="e">
        <f t="shared" si="15"/>
        <v>#VALUE!</v>
      </c>
      <c r="E983" t="s">
        <v>983</v>
      </c>
    </row>
    <row r="984" spans="4:5" ht="14.5" x14ac:dyDescent="0.35">
      <c r="D984" s="5" t="e">
        <f t="shared" si="15"/>
        <v>#VALUE!</v>
      </c>
      <c r="E984" t="s">
        <v>984</v>
      </c>
    </row>
    <row r="985" spans="4:5" ht="14.5" x14ac:dyDescent="0.35">
      <c r="D985" s="5" t="e">
        <f t="shared" si="15"/>
        <v>#VALUE!</v>
      </c>
      <c r="E985" t="s">
        <v>985</v>
      </c>
    </row>
    <row r="986" spans="4:5" ht="14.5" x14ac:dyDescent="0.35">
      <c r="D986" s="5" t="e">
        <f t="shared" si="15"/>
        <v>#VALUE!</v>
      </c>
      <c r="E986" t="s">
        <v>986</v>
      </c>
    </row>
    <row r="987" spans="4:5" ht="14.5" x14ac:dyDescent="0.35">
      <c r="D987" s="5" t="e">
        <f t="shared" si="15"/>
        <v>#VALUE!</v>
      </c>
      <c r="E987" t="s">
        <v>987</v>
      </c>
    </row>
    <row r="988" spans="4:5" ht="14.5" x14ac:dyDescent="0.35">
      <c r="D988" s="5" t="e">
        <f t="shared" si="15"/>
        <v>#VALUE!</v>
      </c>
      <c r="E988" t="s">
        <v>988</v>
      </c>
    </row>
    <row r="989" spans="4:5" ht="14.5" x14ac:dyDescent="0.35">
      <c r="D989" s="5" t="e">
        <f t="shared" si="15"/>
        <v>#VALUE!</v>
      </c>
      <c r="E989" t="s">
        <v>989</v>
      </c>
    </row>
    <row r="990" spans="4:5" ht="14.5" x14ac:dyDescent="0.35">
      <c r="D990" s="5" t="e">
        <f t="shared" si="15"/>
        <v>#VALUE!</v>
      </c>
      <c r="E990" t="s">
        <v>990</v>
      </c>
    </row>
    <row r="991" spans="4:5" ht="14.5" x14ac:dyDescent="0.35">
      <c r="D991" s="5" t="e">
        <f t="shared" si="15"/>
        <v>#VALUE!</v>
      </c>
      <c r="E991" t="s">
        <v>991</v>
      </c>
    </row>
    <row r="992" spans="4:5" ht="14.5" x14ac:dyDescent="0.35">
      <c r="D992" s="5" t="e">
        <f t="shared" si="15"/>
        <v>#VALUE!</v>
      </c>
      <c r="E992" t="s">
        <v>992</v>
      </c>
    </row>
    <row r="993" spans="4:5" ht="14.5" x14ac:dyDescent="0.35">
      <c r="D993" s="5" t="e">
        <f t="shared" si="15"/>
        <v>#VALUE!</v>
      </c>
      <c r="E993" t="s">
        <v>993</v>
      </c>
    </row>
    <row r="994" spans="4:5" ht="14.5" x14ac:dyDescent="0.35">
      <c r="D994" s="5" t="e">
        <f t="shared" si="15"/>
        <v>#VALUE!</v>
      </c>
      <c r="E994" t="s">
        <v>994</v>
      </c>
    </row>
    <row r="995" spans="4:5" ht="14.5" x14ac:dyDescent="0.35">
      <c r="D995" s="5" t="e">
        <f t="shared" si="15"/>
        <v>#VALUE!</v>
      </c>
      <c r="E995" t="s">
        <v>995</v>
      </c>
    </row>
    <row r="996" spans="4:5" ht="14.5" x14ac:dyDescent="0.35">
      <c r="D996" s="5" t="e">
        <f t="shared" si="15"/>
        <v>#VALUE!</v>
      </c>
      <c r="E996" t="s">
        <v>996</v>
      </c>
    </row>
    <row r="997" spans="4:5" ht="14.5" x14ac:dyDescent="0.35">
      <c r="D997" s="5" t="e">
        <f t="shared" si="15"/>
        <v>#VALUE!</v>
      </c>
      <c r="E997" t="s">
        <v>997</v>
      </c>
    </row>
    <row r="998" spans="4:5" ht="14.5" x14ac:dyDescent="0.35">
      <c r="D998" s="5" t="e">
        <f t="shared" si="15"/>
        <v>#VALUE!</v>
      </c>
      <c r="E998" t="s">
        <v>998</v>
      </c>
    </row>
    <row r="999" spans="4:5" ht="14.5" x14ac:dyDescent="0.35">
      <c r="D999" s="5" t="e">
        <f t="shared" si="15"/>
        <v>#VALUE!</v>
      </c>
      <c r="E999" t="s">
        <v>999</v>
      </c>
    </row>
    <row r="1000" spans="4:5" ht="14.5" x14ac:dyDescent="0.35">
      <c r="D1000" s="5" t="e">
        <f t="shared" si="15"/>
        <v>#VALUE!</v>
      </c>
      <c r="E1000" t="s">
        <v>1000</v>
      </c>
    </row>
    <row r="1001" spans="4:5" ht="14.5" x14ac:dyDescent="0.35">
      <c r="D1001" s="5" t="e">
        <f t="shared" si="15"/>
        <v>#VALUE!</v>
      </c>
      <c r="E1001" t="s">
        <v>1001</v>
      </c>
    </row>
    <row r="1002" spans="4:5" ht="14.5" x14ac:dyDescent="0.35">
      <c r="D1002" s="5" t="e">
        <f t="shared" si="15"/>
        <v>#VALUE!</v>
      </c>
      <c r="E1002" t="s">
        <v>1002</v>
      </c>
    </row>
    <row r="1003" spans="4:5" ht="14.5" x14ac:dyDescent="0.35">
      <c r="D1003" s="5" t="e">
        <f t="shared" si="15"/>
        <v>#VALUE!</v>
      </c>
      <c r="E1003" t="s">
        <v>1003</v>
      </c>
    </row>
    <row r="1004" spans="4:5" ht="14.5" x14ac:dyDescent="0.35">
      <c r="D1004" s="5" t="e">
        <f t="shared" si="15"/>
        <v>#VALUE!</v>
      </c>
      <c r="E1004" t="s">
        <v>1004</v>
      </c>
    </row>
    <row r="1005" spans="4:5" ht="14.5" x14ac:dyDescent="0.35">
      <c r="D1005" s="5" t="e">
        <f t="shared" si="15"/>
        <v>#VALUE!</v>
      </c>
      <c r="E1005" t="s">
        <v>1005</v>
      </c>
    </row>
    <row r="1006" spans="4:5" ht="14.5" x14ac:dyDescent="0.35">
      <c r="D1006" s="5" t="e">
        <f t="shared" si="15"/>
        <v>#VALUE!</v>
      </c>
      <c r="E1006" t="s">
        <v>1006</v>
      </c>
    </row>
    <row r="1007" spans="4:5" ht="14.5" x14ac:dyDescent="0.35">
      <c r="D1007" s="5" t="e">
        <f t="shared" si="15"/>
        <v>#VALUE!</v>
      </c>
      <c r="E1007" t="s">
        <v>1007</v>
      </c>
    </row>
    <row r="1008" spans="4:5" ht="14.5" x14ac:dyDescent="0.35">
      <c r="D1008" s="5" t="e">
        <f t="shared" si="15"/>
        <v>#VALUE!</v>
      </c>
      <c r="E1008" t="s">
        <v>1008</v>
      </c>
    </row>
    <row r="1009" spans="4:5" ht="14.5" x14ac:dyDescent="0.35">
      <c r="D1009" s="5" t="e">
        <f t="shared" si="15"/>
        <v>#VALUE!</v>
      </c>
      <c r="E1009" t="s">
        <v>1009</v>
      </c>
    </row>
    <row r="1010" spans="4:5" ht="14.5" x14ac:dyDescent="0.35">
      <c r="D1010" s="5" t="e">
        <f t="shared" si="15"/>
        <v>#VALUE!</v>
      </c>
      <c r="E1010" t="s">
        <v>1010</v>
      </c>
    </row>
    <row r="1011" spans="4:5" ht="14.5" x14ac:dyDescent="0.35">
      <c r="D1011" s="5" t="e">
        <f t="shared" si="15"/>
        <v>#VALUE!</v>
      </c>
      <c r="E1011" t="s">
        <v>1011</v>
      </c>
    </row>
    <row r="1012" spans="4:5" ht="14.5" x14ac:dyDescent="0.35">
      <c r="D1012" s="5" t="e">
        <f t="shared" si="15"/>
        <v>#VALUE!</v>
      </c>
      <c r="E1012" t="s">
        <v>1012</v>
      </c>
    </row>
    <row r="1013" spans="4:5" ht="14.5" x14ac:dyDescent="0.35">
      <c r="D1013" s="5" t="e">
        <f t="shared" si="15"/>
        <v>#VALUE!</v>
      </c>
      <c r="E1013" t="s">
        <v>1013</v>
      </c>
    </row>
    <row r="1014" spans="4:5" ht="14.5" x14ac:dyDescent="0.35">
      <c r="D1014" s="5" t="e">
        <f t="shared" si="15"/>
        <v>#VALUE!</v>
      </c>
      <c r="E1014" t="s">
        <v>1014</v>
      </c>
    </row>
    <row r="1015" spans="4:5" ht="14.5" x14ac:dyDescent="0.35">
      <c r="D1015" s="5" t="e">
        <f t="shared" si="15"/>
        <v>#VALUE!</v>
      </c>
      <c r="E1015" t="s">
        <v>1015</v>
      </c>
    </row>
    <row r="1016" spans="4:5" ht="14.5" x14ac:dyDescent="0.35">
      <c r="D1016" s="5" t="e">
        <f t="shared" si="15"/>
        <v>#VALUE!</v>
      </c>
      <c r="E1016" t="s">
        <v>1016</v>
      </c>
    </row>
    <row r="1017" spans="4:5" ht="14.5" x14ac:dyDescent="0.35">
      <c r="D1017" s="5" t="e">
        <f t="shared" si="15"/>
        <v>#VALUE!</v>
      </c>
      <c r="E1017" t="s">
        <v>1017</v>
      </c>
    </row>
    <row r="1018" spans="4:5" ht="14.5" x14ac:dyDescent="0.35">
      <c r="D1018" s="5" t="e">
        <f t="shared" si="15"/>
        <v>#VALUE!</v>
      </c>
      <c r="E1018" t="s">
        <v>1018</v>
      </c>
    </row>
    <row r="1019" spans="4:5" ht="14.5" x14ac:dyDescent="0.35">
      <c r="D1019" s="5" t="e">
        <f t="shared" si="15"/>
        <v>#VALUE!</v>
      </c>
      <c r="E1019" t="s">
        <v>1019</v>
      </c>
    </row>
    <row r="1020" spans="4:5" ht="14.5" x14ac:dyDescent="0.35">
      <c r="D1020" s="5" t="e">
        <f t="shared" si="15"/>
        <v>#VALUE!</v>
      </c>
      <c r="E1020" t="s">
        <v>1020</v>
      </c>
    </row>
    <row r="1021" spans="4:5" ht="14.5" x14ac:dyDescent="0.35">
      <c r="D1021" s="5" t="e">
        <f t="shared" si="15"/>
        <v>#VALUE!</v>
      </c>
      <c r="E1021" t="s">
        <v>1021</v>
      </c>
    </row>
    <row r="1022" spans="4:5" ht="14.5" x14ac:dyDescent="0.35">
      <c r="D1022" s="5" t="e">
        <f t="shared" si="15"/>
        <v>#VALUE!</v>
      </c>
      <c r="E1022" t="s">
        <v>1022</v>
      </c>
    </row>
    <row r="1023" spans="4:5" ht="14.5" x14ac:dyDescent="0.35">
      <c r="D1023" s="5" t="e">
        <f t="shared" si="15"/>
        <v>#VALUE!</v>
      </c>
      <c r="E1023" t="s">
        <v>1023</v>
      </c>
    </row>
    <row r="1024" spans="4:5" ht="14.5" x14ac:dyDescent="0.35">
      <c r="D1024" s="5" t="e">
        <f t="shared" si="15"/>
        <v>#VALUE!</v>
      </c>
      <c r="E1024" t="s">
        <v>1024</v>
      </c>
    </row>
    <row r="1025" spans="4:5" ht="14.5" x14ac:dyDescent="0.35">
      <c r="D1025" s="5" t="e">
        <f t="shared" si="15"/>
        <v>#VALUE!</v>
      </c>
      <c r="E1025" t="s">
        <v>1025</v>
      </c>
    </row>
    <row r="1026" spans="4:5" ht="14.5" x14ac:dyDescent="0.35">
      <c r="D1026" s="5" t="e">
        <f t="shared" si="15"/>
        <v>#VALUE!</v>
      </c>
      <c r="E1026" t="s">
        <v>1026</v>
      </c>
    </row>
    <row r="1027" spans="4:5" ht="14.5" x14ac:dyDescent="0.35">
      <c r="D1027" s="5" t="e">
        <f t="shared" si="15"/>
        <v>#VALUE!</v>
      </c>
      <c r="E1027" t="s">
        <v>1027</v>
      </c>
    </row>
    <row r="1028" spans="4:5" ht="14.5" x14ac:dyDescent="0.35">
      <c r="D1028" s="5" t="e">
        <f t="shared" ref="D1028" si="16">+LEFT(A1028,SEARCH("-",A1028)-1)</f>
        <v>#VALUE!</v>
      </c>
      <c r="E1028" t="s">
        <v>1028</v>
      </c>
    </row>
  </sheetData>
  <dataValidations count="1">
    <dataValidation type="list" allowBlank="1" showInputMessage="1" showErrorMessage="1" sqref="A1:A1048576" xr:uid="{D3E98E38-4D30-471E-AF55-7F5131134E6E}">
      <formula1>$E$2:$E$1028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Gaston Michelotti</dc:creator>
  <cp:keywords/>
  <dc:description/>
  <cp:lastModifiedBy>Gaston Michelotti</cp:lastModifiedBy>
  <cp:revision/>
  <dcterms:created xsi:type="dcterms:W3CDTF">2022-01-03T04:34:57Z</dcterms:created>
  <dcterms:modified xsi:type="dcterms:W3CDTF">2022-02-14T20:55:26Z</dcterms:modified>
  <cp:category/>
  <cp:contentStatus/>
</cp:coreProperties>
</file>