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<sst xmlns="http://schemas.openxmlformats.org/spreadsheetml/2006/main" count="16" uniqueCount="10">
  <si>
    <t xml:space="preserve">Ядра</t>
  </si>
  <si>
    <t xml:space="preserve">Древнейшее</t>
  </si>
  <si>
    <t xml:space="preserve">-800;-300</t>
  </si>
  <si>
    <t xml:space="preserve">-300;200</t>
  </si>
  <si>
    <t xml:space="preserve">200;700</t>
  </si>
  <si>
    <t xml:space="preserve">700;1200</t>
  </si>
  <si>
    <t xml:space="preserve">1200;1700</t>
  </si>
  <si>
    <t xml:space="preserve">1700;2000</t>
  </si>
  <si>
    <t xml:space="preserve">Сумма*</t>
  </si>
  <si>
    <t xml:space="preserve">-800:-300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</si>
</sst>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[hh]:mm:ss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name val="Arial"/>
      <family val="2"/>
      <charset val="204"/>
    </font>
    <font>
      <b val="true"/>
      <sz val="10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Распределение ядерной лексики по периодам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Лист1!$B$1</c:f>
              <c:strCache>
                <c:ptCount val="1"/>
                <c:pt idx="0">
                  <c:v>Древнейшее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26.4171711612548</c:v>
                </c:pt>
                <c:pt idx="1">
                  <c:v>17.7490368739681</c:v>
                </c:pt>
                <c:pt idx="2">
                  <c:v>10.5393505778756</c:v>
                </c:pt>
                <c:pt idx="3">
                  <c:v>12.8508530544854</c:v>
                </c:pt>
                <c:pt idx="4">
                  <c:v>12.3142542652724</c:v>
                </c:pt>
                <c:pt idx="5">
                  <c:v>11.4887176664832</c:v>
                </c:pt>
                <c:pt idx="6">
                  <c:v>8.64061640066043</c:v>
                </c:pt>
              </c:numCache>
            </c:numRef>
          </c:val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-800;-300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12.1240601503759</c:v>
                </c:pt>
                <c:pt idx="1">
                  <c:v>21.8045112781955</c:v>
                </c:pt>
                <c:pt idx="2">
                  <c:v>15.046992481203</c:v>
                </c:pt>
                <c:pt idx="3">
                  <c:v>14.4548872180451</c:v>
                </c:pt>
                <c:pt idx="4">
                  <c:v>14.1259398496241</c:v>
                </c:pt>
                <c:pt idx="5">
                  <c:v>13.3646616541353</c:v>
                </c:pt>
                <c:pt idx="6">
                  <c:v>9.07894736842106</c:v>
                </c:pt>
              </c:numCache>
            </c:numRef>
          </c:val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-300;200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Лист1!$D$2:$D$8</c:f>
              <c:numCache>
                <c:formatCode>General</c:formatCode>
                <c:ptCount val="7"/>
                <c:pt idx="0">
                  <c:v>6.88168178959662</c:v>
                </c:pt>
                <c:pt idx="1">
                  <c:v>14.3832539753841</c:v>
                </c:pt>
                <c:pt idx="2">
                  <c:v>20.7887880693559</c:v>
                </c:pt>
                <c:pt idx="3">
                  <c:v>16.7550085347228</c:v>
                </c:pt>
                <c:pt idx="4">
                  <c:v>15.9284880064684</c:v>
                </c:pt>
                <c:pt idx="5">
                  <c:v>15.6410026053364</c:v>
                </c:pt>
                <c:pt idx="6">
                  <c:v>9.62177701913575</c:v>
                </c:pt>
              </c:numCache>
            </c:numRef>
          </c:val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200;700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Лист1!$E$2:$E$8</c:f>
              <c:numCache>
                <c:formatCode>General</c:formatCode>
                <c:ptCount val="7"/>
                <c:pt idx="0">
                  <c:v>7.09942231681362</c:v>
                </c:pt>
                <c:pt idx="1">
                  <c:v>11.6752812404986</c:v>
                </c:pt>
                <c:pt idx="2">
                  <c:v>14.1760413499544</c:v>
                </c:pt>
                <c:pt idx="3">
                  <c:v>25.8969291577987</c:v>
                </c:pt>
                <c:pt idx="4">
                  <c:v>11.4548494983278</c:v>
                </c:pt>
                <c:pt idx="5">
                  <c:v>18.2730313165096</c:v>
                </c:pt>
                <c:pt idx="6">
                  <c:v>11.4244451200973</c:v>
                </c:pt>
              </c:numCache>
            </c:numRef>
          </c:val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700;1200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Лист1!$F$2:$F$8</c:f>
              <c:numCache>
                <c:formatCode>General</c:formatCode>
                <c:ptCount val="7"/>
                <c:pt idx="0">
                  <c:v>7.15770953294946</c:v>
                </c:pt>
                <c:pt idx="1">
                  <c:v>12.0201535508637</c:v>
                </c:pt>
                <c:pt idx="2">
                  <c:v>14.179462571977</c:v>
                </c:pt>
                <c:pt idx="3">
                  <c:v>12.0521433141395</c:v>
                </c:pt>
                <c:pt idx="4">
                  <c:v>24.608125399872</c:v>
                </c:pt>
                <c:pt idx="5">
                  <c:v>18.3381317978247</c:v>
                </c:pt>
                <c:pt idx="6">
                  <c:v>11.6442738323736</c:v>
                </c:pt>
              </c:numCache>
            </c:numRef>
          </c:val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1200;1700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Лист1!$G$2:$G$8</c:f>
              <c:numCache>
                <c:formatCode>General</c:formatCode>
                <c:ptCount val="7"/>
                <c:pt idx="0">
                  <c:v>6.02105566772426</c:v>
                </c:pt>
                <c:pt idx="1">
                  <c:v>10.2538217479089</c:v>
                </c:pt>
                <c:pt idx="2">
                  <c:v>12.5540813383329</c:v>
                </c:pt>
                <c:pt idx="3">
                  <c:v>17.334871646957</c:v>
                </c:pt>
                <c:pt idx="4">
                  <c:v>15.8854917796366</c:v>
                </c:pt>
                <c:pt idx="5">
                  <c:v>25.0432650706663</c:v>
                </c:pt>
                <c:pt idx="6">
                  <c:v>12.9074127487742</c:v>
                </c:pt>
              </c:numCache>
            </c:numRef>
          </c:val>
        </c:ser>
        <c:ser>
          <c:idx val="6"/>
          <c:order val="6"/>
          <c:tx>
            <c:strRef>
              <c:f>Лист1!$H$1</c:f>
              <c:strCache>
                <c:ptCount val="1"/>
                <c:pt idx="0">
                  <c:v>1700;2000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Лист1!$A$2:$A$8</c:f>
              <c:strCache>
                <c:ptCount val="7"/>
                <c:pt idx="0">
                  <c:v>Древнейшее</c:v>
                </c:pt>
                <c:pt idx="1">
                  <c:v>-800:-300</c:v>
                </c:pt>
                <c:pt idx="2">
                  <c:v>-300;200</c:v>
                </c:pt>
                <c:pt idx="3">
                  <c:v>200;700</c:v>
                </c:pt>
                <c:pt idx="4">
                  <c:v>700;1200</c:v>
                </c:pt>
                <c:pt idx="5">
                  <c:v>1200;1700</c:v>
                </c:pt>
                <c:pt idx="6">
                  <c:v>1700;2000</c:v>
                </c:pt>
              </c:strCache>
            </c:strRef>
          </c:cat>
          <c:val>
            <c:numRef>
              <c:f>Лист1!$H$2:$H$8</c:f>
              <c:numCache>
                <c:formatCode>General</c:formatCode>
                <c:ptCount val="7"/>
                <c:pt idx="0">
                  <c:v>6.36078193051757</c:v>
                </c:pt>
                <c:pt idx="1">
                  <c:v>9.78426010331206</c:v>
                </c:pt>
                <c:pt idx="2">
                  <c:v>10.8477666362808</c:v>
                </c:pt>
                <c:pt idx="3">
                  <c:v>15.2233363719234</c:v>
                </c:pt>
                <c:pt idx="4">
                  <c:v>14.7472905904993</c:v>
                </c:pt>
                <c:pt idx="5">
                  <c:v>18.1302542287045</c:v>
                </c:pt>
                <c:pt idx="6">
                  <c:v>24.9063101387623</c:v>
                </c:pt>
              </c:numCache>
            </c:numRef>
          </c:val>
        </c:ser>
        <c:axId val="16932785"/>
        <c:axId val="22699238"/>
      </c:areaChart>
      <c:catAx>
        <c:axId val="16932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Ядра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699238"/>
        <c:crosses val="autoZero"/>
        <c:auto val="1"/>
        <c:lblAlgn val="ctr"/>
        <c:lblOffset val="100"/>
        <c:noMultiLvlLbl val="0"/>
      </c:catAx>
      <c:valAx>
        <c:axId val="226992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Ядра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9327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247320</xdr:colOff>
      <xdr:row>0</xdr:row>
      <xdr:rowOff>36000</xdr:rowOff>
    </xdr:from>
    <xdr:to>
      <xdr:col>11</xdr:col>
      <xdr:colOff>317160</xdr:colOff>
      <xdr:row>18</xdr:row>
      <xdr:rowOff>126000</xdr:rowOff>
    </xdr:to>
    <xdr:graphicFrame>
      <xdr:nvGraphicFramePr>
        <xdr:cNvPr id="0" name=""/>
        <xdr:cNvGraphicFramePr/>
      </xdr:nvGraphicFramePr>
      <xdr:xfrm>
        <a:off x="34984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customFormat="false" ht="15" hidden="false" customHeight="false" outlineLevel="0" collapsed="false">
      <c r="A2" s="1" t="s">
        <v>1</v>
      </c>
      <c r="B2" s="4" t="n">
        <v>26.4171711612548</v>
      </c>
      <c r="C2" s="4" t="n">
        <v>12.1240601503759</v>
      </c>
      <c r="D2" s="4" t="n">
        <v>6.88168178959662</v>
      </c>
      <c r="E2" s="4" t="n">
        <v>7.09942231681362</v>
      </c>
      <c r="F2" s="4" t="n">
        <v>7.15770953294946</v>
      </c>
      <c r="G2" s="4" t="n">
        <v>6.02105566772426</v>
      </c>
      <c r="H2" s="4" t="n">
        <v>6.36078193051757</v>
      </c>
      <c r="I2" s="4" t="n">
        <v>72.0618825492323</v>
      </c>
    </row>
    <row r="3" customFormat="false" ht="15" hidden="false" customHeight="false" outlineLevel="0" collapsed="false">
      <c r="A3" s="1" t="s">
        <v>9</v>
      </c>
      <c r="B3" s="4" t="n">
        <v>17.7490368739681</v>
      </c>
      <c r="C3" s="4" t="n">
        <v>21.8045112781955</v>
      </c>
      <c r="D3" s="4" t="n">
        <v>14.3832539753841</v>
      </c>
      <c r="E3" s="4" t="n">
        <v>11.6752812404986</v>
      </c>
      <c r="F3" s="4" t="n">
        <v>12.0201535508637</v>
      </c>
      <c r="G3" s="4" t="n">
        <v>10.2538217479089</v>
      </c>
      <c r="H3" s="4" t="n">
        <v>9.78426010331206</v>
      </c>
      <c r="I3" s="4" t="n">
        <v>97.6703187701309</v>
      </c>
    </row>
    <row r="4" customFormat="false" ht="15" hidden="false" customHeight="false" outlineLevel="0" collapsed="false">
      <c r="A4" s="1" t="s">
        <v>3</v>
      </c>
      <c r="B4" s="4" t="n">
        <v>10.5393505778756</v>
      </c>
      <c r="C4" s="4" t="n">
        <v>15.046992481203</v>
      </c>
      <c r="D4" s="4" t="n">
        <v>20.7887880693559</v>
      </c>
      <c r="E4" s="4" t="n">
        <v>14.1760413499544</v>
      </c>
      <c r="F4" s="4" t="n">
        <v>14.179462571977</v>
      </c>
      <c r="G4" s="4" t="n">
        <v>12.5540813383329</v>
      </c>
      <c r="H4" s="4" t="n">
        <v>10.8477666362808</v>
      </c>
      <c r="I4" s="4" t="n">
        <v>98.1324830249795</v>
      </c>
    </row>
    <row r="5" customFormat="false" ht="15" hidden="false" customHeight="false" outlineLevel="0" collapsed="false">
      <c r="A5" s="5" t="s">
        <v>4</v>
      </c>
      <c r="B5" s="4" t="n">
        <v>12.8508530544854</v>
      </c>
      <c r="C5" s="4" t="n">
        <v>14.4548872180451</v>
      </c>
      <c r="D5" s="4" t="n">
        <v>16.7550085347228</v>
      </c>
      <c r="E5" s="4" t="n">
        <v>25.8969291577987</v>
      </c>
      <c r="F5" s="4" t="n">
        <v>12.0521433141395</v>
      </c>
      <c r="G5" s="4" t="n">
        <v>17.334871646957</v>
      </c>
      <c r="H5" s="4" t="n">
        <v>15.2233363719234</v>
      </c>
      <c r="I5" s="4" t="n">
        <v>114.568029298072</v>
      </c>
    </row>
    <row r="6" customFormat="false" ht="15" hidden="false" customHeight="false" outlineLevel="0" collapsed="false">
      <c r="A6" s="1" t="s">
        <v>5</v>
      </c>
      <c r="B6" s="4" t="n">
        <v>12.3142542652724</v>
      </c>
      <c r="C6" s="4" t="n">
        <v>14.1259398496241</v>
      </c>
      <c r="D6" s="4" t="n">
        <v>15.9284880064684</v>
      </c>
      <c r="E6" s="4" t="n">
        <v>11.4548494983278</v>
      </c>
      <c r="F6" s="4" t="n">
        <v>24.608125399872</v>
      </c>
      <c r="G6" s="4" t="n">
        <v>15.8854917796366</v>
      </c>
      <c r="H6" s="4" t="n">
        <v>14.7472905904993</v>
      </c>
      <c r="I6" s="4" t="n">
        <v>109.064439389701</v>
      </c>
    </row>
    <row r="7" customFormat="false" ht="15" hidden="false" customHeight="false" outlineLevel="0" collapsed="false">
      <c r="A7" s="1" t="s">
        <v>6</v>
      </c>
      <c r="B7" s="4" t="n">
        <v>11.4887176664832</v>
      </c>
      <c r="C7" s="4" t="n">
        <v>13.3646616541353</v>
      </c>
      <c r="D7" s="4" t="n">
        <v>15.6410026053364</v>
      </c>
      <c r="E7" s="4" t="n">
        <v>18.2730313165096</v>
      </c>
      <c r="F7" s="4" t="n">
        <v>18.3381317978247</v>
      </c>
      <c r="G7" s="4" t="n">
        <v>25.0432650706663</v>
      </c>
      <c r="H7" s="4" t="n">
        <v>18.1302542287045</v>
      </c>
      <c r="I7" s="4" t="n">
        <v>120.27906433966</v>
      </c>
    </row>
    <row r="8" customFormat="false" ht="15" hidden="false" customHeight="false" outlineLevel="0" collapsed="false">
      <c r="A8" s="1" t="s">
        <v>7</v>
      </c>
      <c r="B8" s="4" t="n">
        <v>8.64061640066043</v>
      </c>
      <c r="C8" s="4" t="n">
        <v>9.07894736842106</v>
      </c>
      <c r="D8" s="4" t="n">
        <v>9.62177701913575</v>
      </c>
      <c r="E8" s="4" t="n">
        <v>11.4244451200973</v>
      </c>
      <c r="F8" s="4" t="n">
        <v>11.6442738323736</v>
      </c>
      <c r="G8" s="4" t="n">
        <v>12.9074127487742</v>
      </c>
      <c r="H8" s="4" t="n">
        <v>24.9063101387623</v>
      </c>
      <c r="I8" s="4" t="n">
        <v>88.2237826282246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2022-09-07T11:20:15Z</dcterms:created>
  <dc:creator/>
  <dc:description/>
  <dc:language>ru-RU</dc:language>
  <cp:lastModifiedBy/>
  <dcterms:modified xsi:type="dcterms:W3CDTF">2022-09-07T11:54:54Z</dcterms:modified>
  <cp:revision>2</cp:revision>
  <dc:subject/>
  <dc:title/>
</cp:coreProperties>
</file>