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Ядро" sheetId="1" state="visible" r:id="rId2"/>
    <sheet name="ind." sheetId="2" state="visible" r:id="rId3"/>
    <sheet name="Словарь" sheetId="3" state="visible" r:id="rId4"/>
    <sheet name="Местоимения" sheetId="4" state="visible" r:id="rId5"/>
    <sheet name="Параллели" sheetId="5" state="visible" r:id="rId6"/>
    <sheet name="Диаграмма" sheetId="6" state="visible" r:id="rId7"/>
    <sheet name="Статистика" sheetId="7" state="visible" r:id="rId8"/>
    <sheet name="Цитируемость текстов" sheetId="8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<sst xmlns="http://schemas.openxmlformats.org/spreadsheetml/2006/main" count="25664" uniqueCount="8510">
  <si>
    <t xml:space="preserve">100% по Парето (4259 лемм)</t>
  </si>
  <si>
    <t xml:space="preserve">80% по Парето (1647 лемм)</t>
  </si>
  <si>
    <t xml:space="preserve">Лемма</t>
  </si>
  <si>
    <t xml:space="preserve">Грамм</t>
  </si>
  <si>
    <t xml:space="preserve">Частота</t>
  </si>
  <si>
    <t xml:space="preserve">Парето</t>
  </si>
  <si>
    <t xml:space="preserve">лемм на млн</t>
  </si>
  <si>
    <t xml:space="preserve">bhū</t>
  </si>
  <si>
    <t xml:space="preserve">1.Ā.</t>
  </si>
  <si>
    <t xml:space="preserve">vac</t>
  </si>
  <si>
    <t xml:space="preserve">2.P.</t>
  </si>
  <si>
    <t xml:space="preserve">kṛ</t>
  </si>
  <si>
    <t xml:space="preserve">2.Ā.</t>
  </si>
  <si>
    <t xml:space="preserve">as</t>
  </si>
  <si>
    <t xml:space="preserve">bhagavant</t>
  </si>
  <si>
    <t xml:space="preserve">m</t>
  </si>
  <si>
    <t xml:space="preserve">dharma</t>
  </si>
  <si>
    <t xml:space="preserve">mn</t>
  </si>
  <si>
    <t xml:space="preserve">deva</t>
  </si>
  <si>
    <t xml:space="preserve">dā</t>
  </si>
  <si>
    <t xml:space="preserve">rasa</t>
  </si>
  <si>
    <t xml:space="preserve">agni</t>
  </si>
  <si>
    <t xml:space="preserve">tri</t>
  </si>
  <si>
    <t xml:space="preserve">nr</t>
  </si>
  <si>
    <t xml:space="preserve">vid</t>
  </si>
  <si>
    <t xml:space="preserve">6.Ā.</t>
  </si>
  <si>
    <t xml:space="preserve">karman</t>
  </si>
  <si>
    <t xml:space="preserve">n</t>
  </si>
  <si>
    <t xml:space="preserve">gam</t>
  </si>
  <si>
    <t xml:space="preserve">manas</t>
  </si>
  <si>
    <t xml:space="preserve">hari</t>
  </si>
  <si>
    <t xml:space="preserve">indra</t>
  </si>
  <si>
    <t xml:space="preserve">mahat</t>
  </si>
  <si>
    <t xml:space="preserve">adj</t>
  </si>
  <si>
    <t xml:space="preserve">rājan</t>
  </si>
  <si>
    <t xml:space="preserve">artha</t>
  </si>
  <si>
    <t xml:space="preserve">car</t>
  </si>
  <si>
    <t xml:space="preserve">han</t>
  </si>
  <si>
    <t xml:space="preserve">6.P.</t>
  </si>
  <si>
    <t xml:space="preserve">dṛś</t>
  </si>
  <si>
    <t xml:space="preserve">manuṣya</t>
  </si>
  <si>
    <t xml:space="preserve">ātman</t>
  </si>
  <si>
    <t xml:space="preserve">paśu</t>
  </si>
  <si>
    <t xml:space="preserve">pitṛ</t>
  </si>
  <si>
    <t xml:space="preserve">sattva</t>
  </si>
  <si>
    <t xml:space="preserve">uttara</t>
  </si>
  <si>
    <t xml:space="preserve">kāla</t>
  </si>
  <si>
    <t xml:space="preserve">bhikṣu</t>
  </si>
  <si>
    <t xml:space="preserve">dvi</t>
  </si>
  <si>
    <t xml:space="preserve">i</t>
  </si>
  <si>
    <t xml:space="preserve">5.Ā.</t>
  </si>
  <si>
    <t xml:space="preserve">go</t>
  </si>
  <si>
    <t xml:space="preserve">mf</t>
  </si>
  <si>
    <t xml:space="preserve">jan</t>
  </si>
  <si>
    <t xml:space="preserve">4.P.</t>
  </si>
  <si>
    <t xml:space="preserve">loka</t>
  </si>
  <si>
    <t xml:space="preserve">saptan</t>
  </si>
  <si>
    <t xml:space="preserve">kāma</t>
  </si>
  <si>
    <t xml:space="preserve">bala</t>
  </si>
  <si>
    <t xml:space="preserve">rūpa</t>
  </si>
  <si>
    <t xml:space="preserve">āyus</t>
  </si>
  <si>
    <t xml:space="preserve">sthā</t>
  </si>
  <si>
    <t xml:space="preserve">putra</t>
  </si>
  <si>
    <t xml:space="preserve">gautama</t>
  </si>
  <si>
    <t xml:space="preserve">mādhava</t>
  </si>
  <si>
    <t xml:space="preserve">varṇa</t>
  </si>
  <si>
    <t xml:space="preserve">tva</t>
  </si>
  <si>
    <t xml:space="preserve">yā</t>
  </si>
  <si>
    <t xml:space="preserve">mṛ</t>
  </si>
  <si>
    <t xml:space="preserve">4.Ā.</t>
  </si>
  <si>
    <t xml:space="preserve">prajā</t>
  </si>
  <si>
    <t xml:space="preserve">f</t>
  </si>
  <si>
    <t xml:space="preserve">sakhī</t>
  </si>
  <si>
    <t xml:space="preserve">ah</t>
  </si>
  <si>
    <t xml:space="preserve">1.P.</t>
  </si>
  <si>
    <t xml:space="preserve">ādā</t>
  </si>
  <si>
    <t xml:space="preserve">kṣip</t>
  </si>
  <si>
    <t xml:space="preserve">ṛddhi</t>
  </si>
  <si>
    <t xml:space="preserve">sahasra</t>
  </si>
  <si>
    <t xml:space="preserve">aha</t>
  </si>
  <si>
    <t xml:space="preserve">kula</t>
  </si>
  <si>
    <t xml:space="preserve">kathay</t>
  </si>
  <si>
    <t xml:space="preserve">10.Ā.</t>
  </si>
  <si>
    <t xml:space="preserve">śramaṇa</t>
  </si>
  <si>
    <t xml:space="preserve">mukha</t>
  </si>
  <si>
    <t xml:space="preserve">dhā</t>
  </si>
  <si>
    <t xml:space="preserve">brū</t>
  </si>
  <si>
    <t xml:space="preserve">priya</t>
  </si>
  <si>
    <t xml:space="preserve">jana</t>
  </si>
  <si>
    <t xml:space="preserve">prātihārya</t>
  </si>
  <si>
    <t xml:space="preserve">ram</t>
  </si>
  <si>
    <t xml:space="preserve">śata</t>
  </si>
  <si>
    <t xml:space="preserve">sūta</t>
  </si>
  <si>
    <t xml:space="preserve">smṛ</t>
  </si>
  <si>
    <t xml:space="preserve">marday</t>
  </si>
  <si>
    <t xml:space="preserve">ṣaṣ</t>
  </si>
  <si>
    <t xml:space="preserve">svarga</t>
  </si>
  <si>
    <t xml:space="preserve">brahman</t>
  </si>
  <si>
    <t xml:space="preserve">ap</t>
  </si>
  <si>
    <t xml:space="preserve">aṁśa</t>
  </si>
  <si>
    <t xml:space="preserve">yajña</t>
  </si>
  <si>
    <t xml:space="preserve">gandhaka</t>
  </si>
  <si>
    <t xml:space="preserve">pala</t>
  </si>
  <si>
    <t xml:space="preserve">ratna</t>
  </si>
  <si>
    <t xml:space="preserve">anusṛ</t>
  </si>
  <si>
    <t xml:space="preserve">vidarśay</t>
  </si>
  <si>
    <t xml:space="preserve">tā</t>
  </si>
  <si>
    <t xml:space="preserve">rādhikā</t>
  </si>
  <si>
    <t xml:space="preserve">puṭa</t>
  </si>
  <si>
    <t xml:space="preserve">hasta</t>
  </si>
  <si>
    <t xml:space="preserve">loha</t>
  </si>
  <si>
    <t xml:space="preserve">vana</t>
  </si>
  <si>
    <t xml:space="preserve">bhāvay</t>
  </si>
  <si>
    <t xml:space="preserve">sva</t>
  </si>
  <si>
    <t xml:space="preserve">puruṣa</t>
  </si>
  <si>
    <t xml:space="preserve">ādi</t>
  </si>
  <si>
    <t xml:space="preserve">māna</t>
  </si>
  <si>
    <t xml:space="preserve">yaśas</t>
  </si>
  <si>
    <t xml:space="preserve">śudh</t>
  </si>
  <si>
    <t xml:space="preserve">yuj</t>
  </si>
  <si>
    <t xml:space="preserve">daśan</t>
  </si>
  <si>
    <t xml:space="preserve">soma</t>
  </si>
  <si>
    <t xml:space="preserve">brāhmaṇa</t>
  </si>
  <si>
    <t xml:space="preserve">bhāga</t>
  </si>
  <si>
    <t xml:space="preserve">yoni</t>
  </si>
  <si>
    <t xml:space="preserve">upasaṁkram</t>
  </si>
  <si>
    <t xml:space="preserve">upapad</t>
  </si>
  <si>
    <t xml:space="preserve">pañcan</t>
  </si>
  <si>
    <t xml:space="preserve">kṛṣṇa</t>
  </si>
  <si>
    <t xml:space="preserve">viraha</t>
  </si>
  <si>
    <t xml:space="preserve">vanamālin</t>
  </si>
  <si>
    <t xml:space="preserve">pāda</t>
  </si>
  <si>
    <t xml:space="preserve">guṇa</t>
  </si>
  <si>
    <t xml:space="preserve">cūrṇa</t>
  </si>
  <si>
    <t xml:space="preserve">heman</t>
  </si>
  <si>
    <t xml:space="preserve">phala</t>
  </si>
  <si>
    <t xml:space="preserve">bhasman</t>
  </si>
  <si>
    <t xml:space="preserve">bhāṣita</t>
  </si>
  <si>
    <t xml:space="preserve">jñāna</t>
  </si>
  <si>
    <t xml:space="preserve">dravya</t>
  </si>
  <si>
    <t xml:space="preserve">krīḍ</t>
  </si>
  <si>
    <t xml:space="preserve">pac</t>
  </si>
  <si>
    <t xml:space="preserve">paś</t>
  </si>
  <si>
    <t xml:space="preserve">grah</t>
  </si>
  <si>
    <t xml:space="preserve">guru</t>
  </si>
  <si>
    <t xml:space="preserve">anvita</t>
  </si>
  <si>
    <t xml:space="preserve">apramatta</t>
  </si>
  <si>
    <t xml:space="preserve">vādin</t>
  </si>
  <si>
    <t xml:space="preserve">mūṣā</t>
  </si>
  <si>
    <t xml:space="preserve">vinaya</t>
  </si>
  <si>
    <t xml:space="preserve">prāṇa</t>
  </si>
  <si>
    <t xml:space="preserve">vāta</t>
  </si>
  <si>
    <t xml:space="preserve">abhinand</t>
  </si>
  <si>
    <t xml:space="preserve">kāray</t>
  </si>
  <si>
    <t xml:space="preserve">snigdha</t>
  </si>
  <si>
    <t xml:space="preserve">strī</t>
  </si>
  <si>
    <t xml:space="preserve">saṁhitā</t>
  </si>
  <si>
    <t xml:space="preserve">ekānta</t>
  </si>
  <si>
    <t xml:space="preserve">keśava</t>
  </si>
  <si>
    <t xml:space="preserve">yoga</t>
  </si>
  <si>
    <t xml:space="preserve">mithuna</t>
  </si>
  <si>
    <t xml:space="preserve">bhūta</t>
  </si>
  <si>
    <t xml:space="preserve">vīrya</t>
  </si>
  <si>
    <t xml:space="preserve">ahar</t>
  </si>
  <si>
    <t xml:space="preserve">madhu</t>
  </si>
  <si>
    <t xml:space="preserve">toya</t>
  </si>
  <si>
    <t xml:space="preserve">jala</t>
  </si>
  <si>
    <t xml:space="preserve">pitta</t>
  </si>
  <si>
    <t xml:space="preserve">anugam</t>
  </si>
  <si>
    <t xml:space="preserve">tyaj</t>
  </si>
  <si>
    <t xml:space="preserve">niṣad</t>
  </si>
  <si>
    <t xml:space="preserve">saṁdhā</t>
  </si>
  <si>
    <t xml:space="preserve">saṁvāday</t>
  </si>
  <si>
    <t xml:space="preserve">10.P.</t>
  </si>
  <si>
    <t xml:space="preserve">vas</t>
  </si>
  <si>
    <t xml:space="preserve">śru</t>
  </si>
  <si>
    <t xml:space="preserve">rakta</t>
  </si>
  <si>
    <t xml:space="preserve">dīrgha</t>
  </si>
  <si>
    <t xml:space="preserve">kathā</t>
  </si>
  <si>
    <t xml:space="preserve">kapha</t>
  </si>
  <si>
    <t xml:space="preserve">ānanda</t>
  </si>
  <si>
    <t xml:space="preserve">ajātaśatru</t>
  </si>
  <si>
    <t xml:space="preserve">daṇḍa</t>
  </si>
  <si>
    <t xml:space="preserve">mūla</t>
  </si>
  <si>
    <t xml:space="preserve">vāra</t>
  </si>
  <si>
    <t xml:space="preserve">aṅgula</t>
  </si>
  <si>
    <t xml:space="preserve">varṣa</t>
  </si>
  <si>
    <t xml:space="preserve">vrata</t>
  </si>
  <si>
    <t xml:space="preserve">mūtra</t>
  </si>
  <si>
    <t xml:space="preserve">brahmavarcasa</t>
  </si>
  <si>
    <t xml:space="preserve">dhana</t>
  </si>
  <si>
    <t xml:space="preserve">aś</t>
  </si>
  <si>
    <t xml:space="preserve">ramay</t>
  </si>
  <si>
    <t xml:space="preserve">antardhā</t>
  </si>
  <si>
    <t xml:space="preserve">3.Ā.</t>
  </si>
  <si>
    <t xml:space="preserve">vidhā</t>
  </si>
  <si>
    <t xml:space="preserve">sad</t>
  </si>
  <si>
    <t xml:space="preserve">kaṭu</t>
  </si>
  <si>
    <t xml:space="preserve">prathama</t>
  </si>
  <si>
    <t xml:space="preserve">caturbhadratara</t>
  </si>
  <si>
    <t xml:space="preserve">uṣṇa</t>
  </si>
  <si>
    <t xml:space="preserve">uttama</t>
  </si>
  <si>
    <t xml:space="preserve">aṣṭan</t>
  </si>
  <si>
    <t xml:space="preserve">nivid</t>
  </si>
  <si>
    <t xml:space="preserve">rādhā</t>
  </si>
  <si>
    <t xml:space="preserve">yamunā</t>
  </si>
  <si>
    <t xml:space="preserve">vilāsa</t>
  </si>
  <si>
    <t xml:space="preserve">viṣṇu</t>
  </si>
  <si>
    <t xml:space="preserve">sṛñjaya</t>
  </si>
  <si>
    <t xml:space="preserve">māsa</t>
  </si>
  <si>
    <t xml:space="preserve">madana</t>
  </si>
  <si>
    <t xml:space="preserve">hṛdaya</t>
  </si>
  <si>
    <t xml:space="preserve">viṣa</t>
  </si>
  <si>
    <t xml:space="preserve">chandas</t>
  </si>
  <si>
    <t xml:space="preserve">sūkta</t>
  </si>
  <si>
    <t xml:space="preserve">vad</t>
  </si>
  <si>
    <t xml:space="preserve">pā</t>
  </si>
  <si>
    <t xml:space="preserve">hvā</t>
  </si>
  <si>
    <t xml:space="preserve">vah</t>
  </si>
  <si>
    <t xml:space="preserve">yaj</t>
  </si>
  <si>
    <t xml:space="preserve">hṛ</t>
  </si>
  <si>
    <t xml:space="preserve">bandh</t>
  </si>
  <si>
    <t xml:space="preserve">tṛp</t>
  </si>
  <si>
    <t xml:space="preserve">āgam</t>
  </si>
  <si>
    <t xml:space="preserve">man</t>
  </si>
  <si>
    <t xml:space="preserve">8.P.</t>
  </si>
  <si>
    <t xml:space="preserve">ghna</t>
  </si>
  <si>
    <t xml:space="preserve">dharmya</t>
  </si>
  <si>
    <t xml:space="preserve">pṛthivī</t>
  </si>
  <si>
    <t xml:space="preserve">vāc</t>
  </si>
  <si>
    <t xml:space="preserve">mātṛ</t>
  </si>
  <si>
    <t xml:space="preserve">vaiśampāyana</t>
  </si>
  <si>
    <t xml:space="preserve">arka</t>
  </si>
  <si>
    <t xml:space="preserve">vajra</t>
  </si>
  <si>
    <t xml:space="preserve">doṣa</t>
  </si>
  <si>
    <t xml:space="preserve">śarīra</t>
  </si>
  <si>
    <t xml:space="preserve">anna</t>
  </si>
  <si>
    <t xml:space="preserve">mātra</t>
  </si>
  <si>
    <t xml:space="preserve">pātra</t>
  </si>
  <si>
    <t xml:space="preserve">tapas</t>
  </si>
  <si>
    <t xml:space="preserve">tāmra</t>
  </si>
  <si>
    <t xml:space="preserve">śaṁs</t>
  </si>
  <si>
    <t xml:space="preserve">sṛj</t>
  </si>
  <si>
    <t xml:space="preserve">bhuj</t>
  </si>
  <si>
    <t xml:space="preserve">aneka</t>
  </si>
  <si>
    <t xml:space="preserve">dviguṇa</t>
  </si>
  <si>
    <t xml:space="preserve">devī</t>
  </si>
  <si>
    <t xml:space="preserve">gṛhapati</t>
  </si>
  <si>
    <t xml:space="preserve">kṣaṇa</t>
  </si>
  <si>
    <t xml:space="preserve">aśva</t>
  </si>
  <si>
    <t xml:space="preserve">yāma</t>
  </si>
  <si>
    <t xml:space="preserve">vāyu</t>
  </si>
  <si>
    <t xml:space="preserve">kalpa</t>
  </si>
  <si>
    <t xml:space="preserve">gandha</t>
  </si>
  <si>
    <t xml:space="preserve">dina</t>
  </si>
  <si>
    <t xml:space="preserve">drava</t>
  </si>
  <si>
    <t xml:space="preserve">vaṅga</t>
  </si>
  <si>
    <t xml:space="preserve">dhātu</t>
  </si>
  <si>
    <t xml:space="preserve">ghṛta</t>
  </si>
  <si>
    <t xml:space="preserve">bhaya</t>
  </si>
  <si>
    <t xml:space="preserve">āsana</t>
  </si>
  <si>
    <t xml:space="preserve">catur</t>
  </si>
  <si>
    <t xml:space="preserve">dham</t>
  </si>
  <si>
    <t xml:space="preserve">cyu</t>
  </si>
  <si>
    <t xml:space="preserve">labh</t>
  </si>
  <si>
    <t xml:space="preserve">samādāpay</t>
  </si>
  <si>
    <t xml:space="preserve">saṁdarśay</t>
  </si>
  <si>
    <t xml:space="preserve">saṁpraharṣay</t>
  </si>
  <si>
    <t xml:space="preserve">samuttejay</t>
  </si>
  <si>
    <t xml:space="preserve">dah</t>
  </si>
  <si>
    <t xml:space="preserve">hu</t>
  </si>
  <si>
    <t xml:space="preserve">jñā</t>
  </si>
  <si>
    <t xml:space="preserve">rakṣ</t>
  </si>
  <si>
    <t xml:space="preserve">praviś</t>
  </si>
  <si>
    <t xml:space="preserve">muc</t>
  </si>
  <si>
    <t xml:space="preserve">ji</t>
  </si>
  <si>
    <t xml:space="preserve">9.P.</t>
  </si>
  <si>
    <t xml:space="preserve">bahu</t>
  </si>
  <si>
    <t xml:space="preserve">da</t>
  </si>
  <si>
    <t xml:space="preserve">asat</t>
  </si>
  <si>
    <t xml:space="preserve">laghu</t>
  </si>
  <si>
    <t xml:space="preserve">śilā</t>
  </si>
  <si>
    <t xml:space="preserve">kanyā</t>
  </si>
  <si>
    <t xml:space="preserve">vipra</t>
  </si>
  <si>
    <t xml:space="preserve">div</t>
  </si>
  <si>
    <t xml:space="preserve">paryāya</t>
  </si>
  <si>
    <t xml:space="preserve">saṁgha</t>
  </si>
  <si>
    <t xml:space="preserve">dvija</t>
  </si>
  <si>
    <t xml:space="preserve">sūrya</t>
  </si>
  <si>
    <t xml:space="preserve">gṛha</t>
  </si>
  <si>
    <t xml:space="preserve">pattra</t>
  </si>
  <si>
    <t xml:space="preserve">amla</t>
  </si>
  <si>
    <t xml:space="preserve">nāman</t>
  </si>
  <si>
    <t xml:space="preserve">madhya</t>
  </si>
  <si>
    <t xml:space="preserve">citta</t>
  </si>
  <si>
    <t xml:space="preserve">rajas</t>
  </si>
  <si>
    <t xml:space="preserve">pāpa</t>
  </si>
  <si>
    <t xml:space="preserve">pracch</t>
  </si>
  <si>
    <t xml:space="preserve">pravac</t>
  </si>
  <si>
    <t xml:space="preserve">muh</t>
  </si>
  <si>
    <t xml:space="preserve">samṛdh</t>
  </si>
  <si>
    <t xml:space="preserve">nikṣip</t>
  </si>
  <si>
    <t xml:space="preserve">jṛ</t>
  </si>
  <si>
    <t xml:space="preserve">vinikṣip</t>
  </si>
  <si>
    <t xml:space="preserve">puṭ</t>
  </si>
  <si>
    <t xml:space="preserve">stha</t>
  </si>
  <si>
    <t xml:space="preserve">pīta</t>
  </si>
  <si>
    <t xml:space="preserve">sat</t>
  </si>
  <si>
    <t xml:space="preserve">ja</t>
  </si>
  <si>
    <t xml:space="preserve">tanu</t>
  </si>
  <si>
    <t xml:space="preserve">viś</t>
  </si>
  <si>
    <t xml:space="preserve">jagatī</t>
  </si>
  <si>
    <t xml:space="preserve">viśeṣa</t>
  </si>
  <si>
    <t xml:space="preserve">vyākartu</t>
  </si>
  <si>
    <t xml:space="preserve">nara</t>
  </si>
  <si>
    <t xml:space="preserve">ratha</t>
  </si>
  <si>
    <t xml:space="preserve">yayāti</t>
  </si>
  <si>
    <t xml:space="preserve">vahni</t>
  </si>
  <si>
    <t xml:space="preserve">pāvaka</t>
  </si>
  <si>
    <t xml:space="preserve">garta</t>
  </si>
  <si>
    <t xml:space="preserve">grāma</t>
  </si>
  <si>
    <t xml:space="preserve">saṁvatsara</t>
  </si>
  <si>
    <t xml:space="preserve">ṭaṅkaṇa</t>
  </si>
  <si>
    <t xml:space="preserve">kṣīra</t>
  </si>
  <si>
    <t xml:space="preserve">vāri</t>
  </si>
  <si>
    <t xml:space="preserve">āyatana</t>
  </si>
  <si>
    <t xml:space="preserve">aṅga</t>
  </si>
  <si>
    <t xml:space="preserve">indriya</t>
  </si>
  <si>
    <t xml:space="preserve">vacana</t>
  </si>
  <si>
    <t xml:space="preserve">lavaṇa</t>
  </si>
  <si>
    <t xml:space="preserve">vraj</t>
  </si>
  <si>
    <t xml:space="preserve">iṣ</t>
  </si>
  <si>
    <t xml:space="preserve">hā</t>
  </si>
  <si>
    <t xml:space="preserve">paricāray</t>
  </si>
  <si>
    <t xml:space="preserve">prajñapay</t>
  </si>
  <si>
    <t xml:space="preserve">vṛt</t>
  </si>
  <si>
    <t xml:space="preserve">3.P.</t>
  </si>
  <si>
    <t xml:space="preserve">vṛdh</t>
  </si>
  <si>
    <t xml:space="preserve">traiṣṭubha</t>
  </si>
  <si>
    <t xml:space="preserve">dakṣiṇa</t>
  </si>
  <si>
    <t xml:space="preserve">śītala</t>
  </si>
  <si>
    <t xml:space="preserve">śukla</t>
  </si>
  <si>
    <t xml:space="preserve">apaha</t>
  </si>
  <si>
    <t xml:space="preserve">kara</t>
  </si>
  <si>
    <t xml:space="preserve">navan</t>
  </si>
  <si>
    <t xml:space="preserve">āyuṣmat</t>
  </si>
  <si>
    <t xml:space="preserve">adhika</t>
  </si>
  <si>
    <t xml:space="preserve">tikta</t>
  </si>
  <si>
    <t xml:space="preserve">tīrthya</t>
  </si>
  <si>
    <t xml:space="preserve">jāgata</t>
  </si>
  <si>
    <t xml:space="preserve">mṛd</t>
  </si>
  <si>
    <t xml:space="preserve">pratiṣṭhā</t>
  </si>
  <si>
    <t xml:space="preserve">buddhi</t>
  </si>
  <si>
    <t xml:space="preserve">bhūmi</t>
  </si>
  <si>
    <t xml:space="preserve">ṛc</t>
  </si>
  <si>
    <t xml:space="preserve">nadī</t>
  </si>
  <si>
    <t xml:space="preserve">iḍā</t>
  </si>
  <si>
    <t xml:space="preserve">devayānī</t>
  </si>
  <si>
    <t xml:space="preserve">jarā</t>
  </si>
  <si>
    <t xml:space="preserve">anala</t>
  </si>
  <si>
    <t xml:space="preserve">hetu</t>
  </si>
  <si>
    <t xml:space="preserve">anta</t>
  </si>
  <si>
    <t xml:space="preserve">śabda</t>
  </si>
  <si>
    <t xml:space="preserve">vipāka</t>
  </si>
  <si>
    <t xml:space="preserve">garbha</t>
  </si>
  <si>
    <t xml:space="preserve">muni</t>
  </si>
  <si>
    <t xml:space="preserve">vṛkṣa</t>
  </si>
  <si>
    <t xml:space="preserve">veda</t>
  </si>
  <si>
    <t xml:space="preserve">pakṣa</t>
  </si>
  <si>
    <t xml:space="preserve">pati</t>
  </si>
  <si>
    <t xml:space="preserve">nārāyaṇa</t>
  </si>
  <si>
    <t xml:space="preserve">varuṇa</t>
  </si>
  <si>
    <t xml:space="preserve">mārga</t>
  </si>
  <si>
    <t xml:space="preserve">pāpman</t>
  </si>
  <si>
    <t xml:space="preserve">manyu</t>
  </si>
  <si>
    <t xml:space="preserve">triphalā</t>
  </si>
  <si>
    <t xml:space="preserve">śīla</t>
  </si>
  <si>
    <t xml:space="preserve">parvata</t>
  </si>
  <si>
    <t xml:space="preserve">nāga</t>
  </si>
  <si>
    <t xml:space="preserve">manoratha</t>
  </si>
  <si>
    <t xml:space="preserve">vastra</t>
  </si>
  <si>
    <t xml:space="preserve">sukha</t>
  </si>
  <si>
    <t xml:space="preserve">smita</t>
  </si>
  <si>
    <t xml:space="preserve">śaraṇa</t>
  </si>
  <si>
    <t xml:space="preserve">kārya</t>
  </si>
  <si>
    <t xml:space="preserve">dāna</t>
  </si>
  <si>
    <t xml:space="preserve">cakṣus</t>
  </si>
  <si>
    <t xml:space="preserve">bhāṇḍa</t>
  </si>
  <si>
    <t xml:space="preserve">agra</t>
  </si>
  <si>
    <t xml:space="preserve">māṁsa</t>
  </si>
  <si>
    <t xml:space="preserve">tīra</t>
  </si>
  <si>
    <t xml:space="preserve">dvaya</t>
  </si>
  <si>
    <t xml:space="preserve">pat</t>
  </si>
  <si>
    <t xml:space="preserve">prāp</t>
  </si>
  <si>
    <t xml:space="preserve">viram</t>
  </si>
  <si>
    <t xml:space="preserve">samanuśās</t>
  </si>
  <si>
    <t xml:space="preserve">e</t>
  </si>
  <si>
    <t xml:space="preserve">tap</t>
  </si>
  <si>
    <t xml:space="preserve">abhilaṣ</t>
  </si>
  <si>
    <t xml:space="preserve">su</t>
  </si>
  <si>
    <t xml:space="preserve">śuci</t>
  </si>
  <si>
    <t xml:space="preserve">prada</t>
  </si>
  <si>
    <t xml:space="preserve">divya</t>
  </si>
  <si>
    <t xml:space="preserve">sadṛśa</t>
  </si>
  <si>
    <t xml:space="preserve">dhīra</t>
  </si>
  <si>
    <t xml:space="preserve">bhadra</t>
  </si>
  <si>
    <t xml:space="preserve">acyuta</t>
  </si>
  <si>
    <t xml:space="preserve">vara</t>
  </si>
  <si>
    <t xml:space="preserve">dvādaśan</t>
  </si>
  <si>
    <t xml:space="preserve">pāpaka</t>
  </si>
  <si>
    <t xml:space="preserve">bhāryā</t>
  </si>
  <si>
    <t xml:space="preserve">yuvati</t>
  </si>
  <si>
    <t xml:space="preserve">devatā</t>
  </si>
  <si>
    <t xml:space="preserve">svasti</t>
  </si>
  <si>
    <t xml:space="preserve">fn</t>
  </si>
  <si>
    <t xml:space="preserve">kaṇṭha</t>
  </si>
  <si>
    <t xml:space="preserve">dāsa</t>
  </si>
  <si>
    <t xml:space="preserve">candra</t>
  </si>
  <si>
    <t xml:space="preserve">tathāgata</t>
  </si>
  <si>
    <t xml:space="preserve">cakra</t>
  </si>
  <si>
    <t xml:space="preserve">parikṣaya</t>
  </si>
  <si>
    <t xml:space="preserve">samudra</t>
  </si>
  <si>
    <t xml:space="preserve">ṛtu</t>
  </si>
  <si>
    <t xml:space="preserve">ṛṣi</t>
  </si>
  <si>
    <t xml:space="preserve">arhant</t>
  </si>
  <si>
    <t xml:space="preserve">rāga</t>
  </si>
  <si>
    <t xml:space="preserve">vāda</t>
  </si>
  <si>
    <t xml:space="preserve">deśa</t>
  </si>
  <si>
    <t xml:space="preserve">jātavedas</t>
  </si>
  <si>
    <t xml:space="preserve">tuṣa</t>
  </si>
  <si>
    <t xml:space="preserve">mfn</t>
  </si>
  <si>
    <t xml:space="preserve">vedha</t>
  </si>
  <si>
    <t xml:space="preserve">bīja</t>
  </si>
  <si>
    <t xml:space="preserve">pada</t>
  </si>
  <si>
    <t xml:space="preserve">kamala</t>
  </si>
  <si>
    <t xml:space="preserve">abhraka</t>
  </si>
  <si>
    <t xml:space="preserve">naraka</t>
  </si>
  <si>
    <t xml:space="preserve">vikāra</t>
  </si>
  <si>
    <t xml:space="preserve">yantra</t>
  </si>
  <si>
    <t xml:space="preserve">hiraṇya</t>
  </si>
  <si>
    <t xml:space="preserve">kalatra</t>
  </si>
  <si>
    <t xml:space="preserve">satya</t>
  </si>
  <si>
    <t xml:space="preserve">paryādāna</t>
  </si>
  <si>
    <t xml:space="preserve">ojas</t>
  </si>
  <si>
    <t xml:space="preserve">upārdha</t>
  </si>
  <si>
    <t xml:space="preserve">locana</t>
  </si>
  <si>
    <t xml:space="preserve">rājya</t>
  </si>
  <si>
    <t xml:space="preserve">lakṣaṇa</t>
  </si>
  <si>
    <t xml:space="preserve">pāna</t>
  </si>
  <si>
    <t xml:space="preserve">dru</t>
  </si>
  <si>
    <t xml:space="preserve">lī</t>
  </si>
  <si>
    <t xml:space="preserve">ānī</t>
  </si>
  <si>
    <t xml:space="preserve">uddhṛ</t>
  </si>
  <si>
    <t xml:space="preserve">unnam</t>
  </si>
  <si>
    <t xml:space="preserve">nigad</t>
  </si>
  <si>
    <t xml:space="preserve">saṁvṛt</t>
  </si>
  <si>
    <t xml:space="preserve">chid</t>
  </si>
  <si>
    <t xml:space="preserve">vilas</t>
  </si>
  <si>
    <t xml:space="preserve">tarpay</t>
  </si>
  <si>
    <t xml:space="preserve">pūjay</t>
  </si>
  <si>
    <t xml:space="preserve">vañcay</t>
  </si>
  <si>
    <t xml:space="preserve">jvālay</t>
  </si>
  <si>
    <t xml:space="preserve">vimarday</t>
  </si>
  <si>
    <t xml:space="preserve">kup</t>
  </si>
  <si>
    <t xml:space="preserve">śak</t>
  </si>
  <si>
    <t xml:space="preserve">samyaksambuddha</t>
  </si>
  <si>
    <t xml:space="preserve">anidāna</t>
  </si>
  <si>
    <t xml:space="preserve">svaka</t>
  </si>
  <si>
    <t xml:space="preserve">vidvas</t>
  </si>
  <si>
    <t xml:space="preserve">saptama</t>
  </si>
  <si>
    <t xml:space="preserve">nāśana</t>
  </si>
  <si>
    <t xml:space="preserve">madhura</t>
  </si>
  <si>
    <t xml:space="preserve">ekarasa</t>
  </si>
  <si>
    <t xml:space="preserve">saṁyuta</t>
  </si>
  <si>
    <t xml:space="preserve">vijayin</t>
  </si>
  <si>
    <t xml:space="preserve">cāru</t>
  </si>
  <si>
    <t xml:space="preserve">udāra</t>
  </si>
  <si>
    <t xml:space="preserve">vaśaṁvada</t>
  </si>
  <si>
    <t xml:space="preserve">tulya</t>
  </si>
  <si>
    <t xml:space="preserve">dīna</t>
  </si>
  <si>
    <t xml:space="preserve">dṛḍha</t>
  </si>
  <si>
    <t xml:space="preserve">jātavedasya</t>
  </si>
  <si>
    <t xml:space="preserve">siddhi</t>
  </si>
  <si>
    <t xml:space="preserve">vidyā</t>
  </si>
  <si>
    <t xml:space="preserve">gir</t>
  </si>
  <si>
    <t xml:space="preserve">gāthā</t>
  </si>
  <si>
    <t xml:space="preserve">yātudhānī</t>
  </si>
  <si>
    <t xml:space="preserve">māninī</t>
  </si>
  <si>
    <t xml:space="preserve">jāti</t>
  </si>
  <si>
    <t xml:space="preserve">bhāvanā</t>
  </si>
  <si>
    <t xml:space="preserve">suta</t>
  </si>
  <si>
    <t xml:space="preserve">harṣa</t>
  </si>
  <si>
    <t xml:space="preserve">vyādhi</t>
  </si>
  <si>
    <t xml:space="preserve">krama</t>
  </si>
  <si>
    <t xml:space="preserve">kṣaya</t>
  </si>
  <si>
    <t xml:space="preserve">murāri</t>
  </si>
  <si>
    <t xml:space="preserve">viṣāda</t>
  </si>
  <si>
    <t xml:space="preserve">dāha</t>
  </si>
  <si>
    <t xml:space="preserve">buddha</t>
  </si>
  <si>
    <t xml:space="preserve">prajāpati</t>
  </si>
  <si>
    <t xml:space="preserve">ghaṭa</t>
  </si>
  <si>
    <t xml:space="preserve">anaṅga</t>
  </si>
  <si>
    <t xml:space="preserve">nṛ</t>
  </si>
  <si>
    <t xml:space="preserve">parihāsa</t>
  </si>
  <si>
    <t xml:space="preserve">madhumathana</t>
  </si>
  <si>
    <t xml:space="preserve">nivāsa</t>
  </si>
  <si>
    <t xml:space="preserve">samīra</t>
  </si>
  <si>
    <t xml:space="preserve">nātha</t>
  </si>
  <si>
    <t xml:space="preserve">madhuripu</t>
  </si>
  <si>
    <t xml:space="preserve">manasija</t>
  </si>
  <si>
    <t xml:space="preserve">manu</t>
  </si>
  <si>
    <t xml:space="preserve">keśimathana</t>
  </si>
  <si>
    <t xml:space="preserve">viśikha</t>
  </si>
  <si>
    <t xml:space="preserve">bhakṣa</t>
  </si>
  <si>
    <t xml:space="preserve">ācārya</t>
  </si>
  <si>
    <t xml:space="preserve">ādara</t>
  </si>
  <si>
    <t xml:space="preserve">aṅgiras</t>
  </si>
  <si>
    <t xml:space="preserve">vaṁśa</t>
  </si>
  <si>
    <t xml:space="preserve">rāsa</t>
  </si>
  <si>
    <t xml:space="preserve">yadunandana</t>
  </si>
  <si>
    <t xml:space="preserve">adharma</t>
  </si>
  <si>
    <t xml:space="preserve">jvara</t>
  </si>
  <si>
    <t xml:space="preserve">jāraṇa</t>
  </si>
  <si>
    <t xml:space="preserve">mitra</t>
  </si>
  <si>
    <t xml:space="preserve">pulina</t>
  </si>
  <si>
    <t xml:space="preserve">dhūma</t>
  </si>
  <si>
    <t xml:space="preserve">ardha</t>
  </si>
  <si>
    <t xml:space="preserve">tālaka</t>
  </si>
  <si>
    <t xml:space="preserve">deha</t>
  </si>
  <si>
    <t xml:space="preserve">pāra</t>
  </si>
  <si>
    <t xml:space="preserve">tāra</t>
  </si>
  <si>
    <t xml:space="preserve">sarasīruha</t>
  </si>
  <si>
    <t xml:space="preserve">sahas</t>
  </si>
  <si>
    <t xml:space="preserve">antara</t>
  </si>
  <si>
    <t xml:space="preserve">svarṇa</t>
  </si>
  <si>
    <t xml:space="preserve">gātra</t>
  </si>
  <si>
    <t xml:space="preserve">gāyatra</t>
  </si>
  <si>
    <t xml:space="preserve">kāraṇa</t>
  </si>
  <si>
    <t xml:space="preserve">samīpa</t>
  </si>
  <si>
    <t xml:space="preserve">vāsagṛha</t>
  </si>
  <si>
    <t xml:space="preserve">kaitava</t>
  </si>
  <si>
    <t xml:space="preserve">bhaṭabalāgra</t>
  </si>
  <si>
    <t xml:space="preserve">udara</t>
  </si>
  <si>
    <t xml:space="preserve">ānandana</t>
  </si>
  <si>
    <t xml:space="preserve">vadana</t>
  </si>
  <si>
    <t xml:space="preserve">mānasa</t>
  </si>
  <si>
    <t xml:space="preserve">tīkṣṇa</t>
  </si>
  <si>
    <t xml:space="preserve">taila</t>
  </si>
  <si>
    <t xml:space="preserve">arh</t>
  </si>
  <si>
    <t xml:space="preserve">sādh</t>
  </si>
  <si>
    <t xml:space="preserve">avanam</t>
  </si>
  <si>
    <t xml:space="preserve">āhṛ</t>
  </si>
  <si>
    <t xml:space="preserve">prayam</t>
  </si>
  <si>
    <t xml:space="preserve">praśaṁs</t>
  </si>
  <si>
    <t xml:space="preserve">viśvas</t>
  </si>
  <si>
    <t xml:space="preserve">vihṛ</t>
  </si>
  <si>
    <t xml:space="preserve">āp</t>
  </si>
  <si>
    <t xml:space="preserve">naś</t>
  </si>
  <si>
    <t xml:space="preserve">vand</t>
  </si>
  <si>
    <t xml:space="preserve">pāyay</t>
  </si>
  <si>
    <t xml:space="preserve">māray</t>
  </si>
  <si>
    <t xml:space="preserve">sūday</t>
  </si>
  <si>
    <t xml:space="preserve">toṣay</t>
  </si>
  <si>
    <t xml:space="preserve">bhakṣay</t>
  </si>
  <si>
    <t xml:space="preserve">pradā</t>
  </si>
  <si>
    <t xml:space="preserve">lip</t>
  </si>
  <si>
    <t xml:space="preserve">lih</t>
  </si>
  <si>
    <t xml:space="preserve">ākruś</t>
  </si>
  <si>
    <t xml:space="preserve">ric</t>
  </si>
  <si>
    <t xml:space="preserve">7.Ā.</t>
  </si>
  <si>
    <t xml:space="preserve">saṁyuj</t>
  </si>
  <si>
    <t xml:space="preserve">aniṣṭa</t>
  </si>
  <si>
    <t xml:space="preserve">vyatimiśra</t>
  </si>
  <si>
    <t xml:space="preserve">śubha</t>
  </si>
  <si>
    <t xml:space="preserve">ga</t>
  </si>
  <si>
    <t xml:space="preserve">śaśvattama</t>
  </si>
  <si>
    <t xml:space="preserve">purudaṁsa</t>
  </si>
  <si>
    <t xml:space="preserve">puṇya</t>
  </si>
  <si>
    <t xml:space="preserve">brāhma</t>
  </si>
  <si>
    <t xml:space="preserve">tiryañc</t>
  </si>
  <si>
    <t xml:space="preserve">anyonya</t>
  </si>
  <si>
    <t xml:space="preserve">nibha</t>
  </si>
  <si>
    <t xml:space="preserve">ṣoḍaśan</t>
  </si>
  <si>
    <t xml:space="preserve">bhagavat</t>
  </si>
  <si>
    <t xml:space="preserve">vartula</t>
  </si>
  <si>
    <t xml:space="preserve">guñjā</t>
  </si>
  <si>
    <t xml:space="preserve">śuddhi</t>
  </si>
  <si>
    <t xml:space="preserve">gati</t>
  </si>
  <si>
    <t xml:space="preserve">niśā</t>
  </si>
  <si>
    <t xml:space="preserve">koṭi</t>
  </si>
  <si>
    <t xml:space="preserve">triṣṭubh</t>
  </si>
  <si>
    <t xml:space="preserve">tanū</t>
  </si>
  <si>
    <t xml:space="preserve">yojana</t>
  </si>
  <si>
    <t xml:space="preserve">stoma</t>
  </si>
  <si>
    <t xml:space="preserve">vidhi</t>
  </si>
  <si>
    <t xml:space="preserve">śukra</t>
  </si>
  <si>
    <t xml:space="preserve">gaṇa</t>
  </si>
  <si>
    <t xml:space="preserve">kratu</t>
  </si>
  <si>
    <t xml:space="preserve">pratyaya</t>
  </si>
  <si>
    <t xml:space="preserve">kāya</t>
  </si>
  <si>
    <t xml:space="preserve">vega</t>
  </si>
  <si>
    <t xml:space="preserve">bāṇa</t>
  </si>
  <si>
    <t xml:space="preserve">bhrātṛ</t>
  </si>
  <si>
    <t xml:space="preserve">nirmita</t>
  </si>
  <si>
    <t xml:space="preserve">bhava</t>
  </si>
  <si>
    <t xml:space="preserve">bhāva</t>
  </si>
  <si>
    <t xml:space="preserve">ākāra</t>
  </si>
  <si>
    <t xml:space="preserve">āhāra</t>
  </si>
  <si>
    <t xml:space="preserve">yuvan</t>
  </si>
  <si>
    <t xml:space="preserve">atri</t>
  </si>
  <si>
    <t xml:space="preserve">pāṇḍu</t>
  </si>
  <si>
    <t xml:space="preserve">adhvan</t>
  </si>
  <si>
    <t xml:space="preserve">bāhu</t>
  </si>
  <si>
    <t xml:space="preserve">sani</t>
  </si>
  <si>
    <t xml:space="preserve">vanaspati</t>
  </si>
  <si>
    <t xml:space="preserve">maṇḍala</t>
  </si>
  <si>
    <t xml:space="preserve">mākṣika</t>
  </si>
  <si>
    <t xml:space="preserve">kanda</t>
  </si>
  <si>
    <t xml:space="preserve">citraka</t>
  </si>
  <si>
    <t xml:space="preserve">bhaga</t>
  </si>
  <si>
    <t xml:space="preserve">hrada</t>
  </si>
  <si>
    <t xml:space="preserve">roga</t>
  </si>
  <si>
    <t xml:space="preserve">tila</t>
  </si>
  <si>
    <t xml:space="preserve">pārada</t>
  </si>
  <si>
    <t xml:space="preserve">sūtaka</t>
  </si>
  <si>
    <t xml:space="preserve">saindhava</t>
  </si>
  <si>
    <t xml:space="preserve">sthāna</t>
  </si>
  <si>
    <t xml:space="preserve">havis</t>
  </si>
  <si>
    <t xml:space="preserve">anṛta</t>
  </si>
  <si>
    <t xml:space="preserve">kṣatra</t>
  </si>
  <si>
    <t xml:space="preserve">manvantara</t>
  </si>
  <si>
    <t xml:space="preserve">vāsas</t>
  </si>
  <si>
    <t xml:space="preserve">tṛtīyasavana</t>
  </si>
  <si>
    <t xml:space="preserve">duḥkha</t>
  </si>
  <si>
    <t xml:space="preserve">dolāyantra</t>
  </si>
  <si>
    <t xml:space="preserve">suvarṇa</t>
  </si>
  <si>
    <t xml:space="preserve">śī</t>
  </si>
  <si>
    <t xml:space="preserve">nam</t>
  </si>
  <si>
    <t xml:space="preserve">ākāṅkṣ</t>
  </si>
  <si>
    <t xml:space="preserve">ācar</t>
  </si>
  <si>
    <t xml:space="preserve">prāś</t>
  </si>
  <si>
    <t xml:space="preserve">samīkṣ</t>
  </si>
  <si>
    <t xml:space="preserve">pūray</t>
  </si>
  <si>
    <t xml:space="preserve">saṁlakṣay</t>
  </si>
  <si>
    <t xml:space="preserve">abhivāday</t>
  </si>
  <si>
    <t xml:space="preserve">āśay</t>
  </si>
  <si>
    <t xml:space="preserve">gā</t>
  </si>
  <si>
    <t xml:space="preserve">prasū</t>
  </si>
  <si>
    <t xml:space="preserve">tṛ</t>
  </si>
  <si>
    <t xml:space="preserve">praṇaś</t>
  </si>
  <si>
    <t xml:space="preserve">mā</t>
  </si>
  <si>
    <t xml:space="preserve">vipac</t>
  </si>
  <si>
    <t xml:space="preserve">vimuc</t>
  </si>
  <si>
    <t xml:space="preserve">saṁspṛś</t>
  </si>
  <si>
    <t xml:space="preserve">yam</t>
  </si>
  <si>
    <t xml:space="preserve">rudh</t>
  </si>
  <si>
    <t xml:space="preserve">nirudh</t>
  </si>
  <si>
    <t xml:space="preserve">viśiṣ</t>
  </si>
  <si>
    <t xml:space="preserve">7.P.</t>
  </si>
  <si>
    <t xml:space="preserve">prāviṣkṛ</t>
  </si>
  <si>
    <t xml:space="preserve">8.Ā.</t>
  </si>
  <si>
    <t xml:space="preserve">śṛ</t>
  </si>
  <si>
    <t xml:space="preserve">9.Ā.</t>
  </si>
  <si>
    <t xml:space="preserve">saṁjñā</t>
  </si>
  <si>
    <t xml:space="preserve">hara</t>
  </si>
  <si>
    <t xml:space="preserve">maya</t>
  </si>
  <si>
    <t xml:space="preserve">sahita</t>
  </si>
  <si>
    <t xml:space="preserve">sādhu</t>
  </si>
  <si>
    <t xml:space="preserve">svādu</t>
  </si>
  <si>
    <t xml:space="preserve">kausala</t>
  </si>
  <si>
    <t xml:space="preserve">mṛdu</t>
  </si>
  <si>
    <t xml:space="preserve">bāhya</t>
  </si>
  <si>
    <t xml:space="preserve">pañcama</t>
  </si>
  <si>
    <t xml:space="preserve">parama</t>
  </si>
  <si>
    <t xml:space="preserve">arvāñc</t>
  </si>
  <si>
    <t xml:space="preserve">ātmya</t>
  </si>
  <si>
    <t xml:space="preserve">samāhita</t>
  </si>
  <si>
    <t xml:space="preserve">nitya</t>
  </si>
  <si>
    <t xml:space="preserve">madhyama</t>
  </si>
  <si>
    <t xml:space="preserve">ūrdhva</t>
  </si>
  <si>
    <t xml:space="preserve">ekaika</t>
  </si>
  <si>
    <t xml:space="preserve">śveta</t>
  </si>
  <si>
    <t xml:space="preserve">ubhaya</t>
  </si>
  <si>
    <t xml:space="preserve">cira</t>
  </si>
  <si>
    <t xml:space="preserve">alpa</t>
  </si>
  <si>
    <t xml:space="preserve">ādya</t>
  </si>
  <si>
    <t xml:space="preserve">aṣṭama</t>
  </si>
  <si>
    <t xml:space="preserve">rūkṣa</t>
  </si>
  <si>
    <t xml:space="preserve">dviṣ</t>
  </si>
  <si>
    <t xml:space="preserve">tvac</t>
  </si>
  <si>
    <t xml:space="preserve">dakṣiṇā</t>
  </si>
  <si>
    <t xml:space="preserve">sthālī</t>
  </si>
  <si>
    <t xml:space="preserve">guhā</t>
  </si>
  <si>
    <t xml:space="preserve">prabhā</t>
  </si>
  <si>
    <t xml:space="preserve">patnī</t>
  </si>
  <si>
    <t xml:space="preserve">kumārī</t>
  </si>
  <si>
    <t xml:space="preserve">ṣaṣṭi</t>
  </si>
  <si>
    <t xml:space="preserve">vālukā</t>
  </si>
  <si>
    <t xml:space="preserve">avaruddhi</t>
  </si>
  <si>
    <t xml:space="preserve">ābhā</t>
  </si>
  <si>
    <t xml:space="preserve">triṁśat</t>
  </si>
  <si>
    <t xml:space="preserve">dvātriṁśat</t>
  </si>
  <si>
    <t xml:space="preserve">mṛttikā</t>
  </si>
  <si>
    <t xml:space="preserve">anāthapiṇḍada</t>
  </si>
  <si>
    <t xml:space="preserve">anila</t>
  </si>
  <si>
    <t xml:space="preserve">hotṛ</t>
  </si>
  <si>
    <t xml:space="preserve">kṣāra</t>
  </si>
  <si>
    <t xml:space="preserve">mūrdhan</t>
  </si>
  <si>
    <t xml:space="preserve">mṛga</t>
  </si>
  <si>
    <t xml:space="preserve">vivāha</t>
  </si>
  <si>
    <t xml:space="preserve">vistāra</t>
  </si>
  <si>
    <t xml:space="preserve">vṛṣabha</t>
  </si>
  <si>
    <t xml:space="preserve">pulaha</t>
  </si>
  <si>
    <t xml:space="preserve">brahmacārin</t>
  </si>
  <si>
    <t xml:space="preserve">bandha</t>
  </si>
  <si>
    <t xml:space="preserve">prasenajit</t>
  </si>
  <si>
    <t xml:space="preserve">jambīra</t>
  </si>
  <si>
    <t xml:space="preserve">pathin</t>
  </si>
  <si>
    <t xml:space="preserve">saṁnipāta</t>
  </si>
  <si>
    <t xml:space="preserve">abhāva</t>
  </si>
  <si>
    <t xml:space="preserve">bheda</t>
  </si>
  <si>
    <t xml:space="preserve">samaya</t>
  </si>
  <si>
    <t xml:space="preserve">madhyaṁdina</t>
  </si>
  <si>
    <t xml:space="preserve">marīci</t>
  </si>
  <si>
    <t xml:space="preserve">marut</t>
  </si>
  <si>
    <t xml:space="preserve">śleṣman</t>
  </si>
  <si>
    <t xml:space="preserve">bhadanta</t>
  </si>
  <si>
    <t xml:space="preserve">bhīṣma</t>
  </si>
  <si>
    <t xml:space="preserve">cora</t>
  </si>
  <si>
    <t xml:space="preserve">chandoma</t>
  </si>
  <si>
    <t xml:space="preserve">cheda</t>
  </si>
  <si>
    <t xml:space="preserve">āmaya</t>
  </si>
  <si>
    <t xml:space="preserve">ārāma</t>
  </si>
  <si>
    <t xml:space="preserve">aśvin</t>
  </si>
  <si>
    <t xml:space="preserve">yudhiṣṭhira</t>
  </si>
  <si>
    <t xml:space="preserve">atithi</t>
  </si>
  <si>
    <t xml:space="preserve">atyaya</t>
  </si>
  <si>
    <t xml:space="preserve">yātudhāna</t>
  </si>
  <si>
    <t xml:space="preserve">vasiṣṭha</t>
  </si>
  <si>
    <t xml:space="preserve">vānara</t>
  </si>
  <si>
    <t xml:space="preserve">pāka</t>
  </si>
  <si>
    <t xml:space="preserve">oṣadhi</t>
  </si>
  <si>
    <t xml:space="preserve">aṇiman</t>
  </si>
  <si>
    <t xml:space="preserve">māraṇa</t>
  </si>
  <si>
    <t xml:space="preserve">pātana</t>
  </si>
  <si>
    <t xml:space="preserve">śūla</t>
  </si>
  <si>
    <t xml:space="preserve">paṭu</t>
  </si>
  <si>
    <t xml:space="preserve">padma</t>
  </si>
  <si>
    <t xml:space="preserve">mantra</t>
  </si>
  <si>
    <t xml:space="preserve">yuga</t>
  </si>
  <si>
    <t xml:space="preserve">mātuluṅga</t>
  </si>
  <si>
    <t xml:space="preserve">liṅga</t>
  </si>
  <si>
    <t xml:space="preserve">tīrtha</t>
  </si>
  <si>
    <t xml:space="preserve">tāla</t>
  </si>
  <si>
    <t xml:space="preserve">steya</t>
  </si>
  <si>
    <t xml:space="preserve">kāñcana</t>
  </si>
  <si>
    <t xml:space="preserve">kāñjika</t>
  </si>
  <si>
    <t xml:space="preserve">kṣaudra</t>
  </si>
  <si>
    <t xml:space="preserve">puṣpa</t>
  </si>
  <si>
    <t xml:space="preserve">darśana</t>
  </si>
  <si>
    <t xml:space="preserve">brahmacarya</t>
  </si>
  <si>
    <t xml:space="preserve">grahaṇa</t>
  </si>
  <si>
    <t xml:space="preserve">prātaḥsavana</t>
  </si>
  <si>
    <t xml:space="preserve">bhuvana</t>
  </si>
  <si>
    <t xml:space="preserve">bheṣaja</t>
  </si>
  <si>
    <t xml:space="preserve">śravaṇa</t>
  </si>
  <si>
    <t xml:space="preserve">chidra</t>
  </si>
  <si>
    <t xml:space="preserve">udaka</t>
  </si>
  <si>
    <t xml:space="preserve">ājya</t>
  </si>
  <si>
    <t xml:space="preserve">asthi</t>
  </si>
  <si>
    <t xml:space="preserve">rakṣas</t>
  </si>
  <si>
    <t xml:space="preserve">rasāyana</t>
  </si>
  <si>
    <t xml:space="preserve">rādhas</t>
  </si>
  <si>
    <t xml:space="preserve">tejas</t>
  </si>
  <si>
    <t xml:space="preserve">dhanus</t>
  </si>
  <si>
    <t xml:space="preserve">gup</t>
  </si>
  <si>
    <t xml:space="preserve">jīv</t>
  </si>
  <si>
    <t xml:space="preserve">bhṛ</t>
  </si>
  <si>
    <t xml:space="preserve">abhivad</t>
  </si>
  <si>
    <t xml:space="preserve">śram</t>
  </si>
  <si>
    <t xml:space="preserve">nind</t>
  </si>
  <si>
    <t xml:space="preserve">niyam</t>
  </si>
  <si>
    <t xml:space="preserve">pravraj</t>
  </si>
  <si>
    <t xml:space="preserve">pū</t>
  </si>
  <si>
    <t xml:space="preserve">śam</t>
  </si>
  <si>
    <t xml:space="preserve">bhāṣ</t>
  </si>
  <si>
    <t xml:space="preserve">prādurbhū</t>
  </si>
  <si>
    <t xml:space="preserve">janay</t>
  </si>
  <si>
    <t xml:space="preserve">nivartay</t>
  </si>
  <si>
    <t xml:space="preserve">viśoṣay</t>
  </si>
  <si>
    <t xml:space="preserve">jāray</t>
  </si>
  <si>
    <t xml:space="preserve">prīṇay</t>
  </si>
  <si>
    <t xml:space="preserve">kāmay</t>
  </si>
  <si>
    <t xml:space="preserve">nirvāpay</t>
  </si>
  <si>
    <t xml:space="preserve">adhivāsay</t>
  </si>
  <si>
    <t xml:space="preserve">snā</t>
  </si>
  <si>
    <t xml:space="preserve">nī</t>
  </si>
  <si>
    <t xml:space="preserve">apī</t>
  </si>
  <si>
    <t xml:space="preserve">nidhā</t>
  </si>
  <si>
    <t xml:space="preserve">udi</t>
  </si>
  <si>
    <t xml:space="preserve">saṁtap</t>
  </si>
  <si>
    <t xml:space="preserve">kram</t>
  </si>
  <si>
    <t xml:space="preserve">sev</t>
  </si>
  <si>
    <t xml:space="preserve">adhī</t>
  </si>
  <si>
    <t xml:space="preserve">avaman</t>
  </si>
  <si>
    <t xml:space="preserve">āpad</t>
  </si>
  <si>
    <t xml:space="preserve">pralī</t>
  </si>
  <si>
    <t xml:space="preserve">rādh</t>
  </si>
  <si>
    <t xml:space="preserve">upaci</t>
  </si>
  <si>
    <t xml:space="preserve">juṣ</t>
  </si>
  <si>
    <t xml:space="preserve">abhisaṁviś</t>
  </si>
  <si>
    <t xml:space="preserve">prakṣip</t>
  </si>
  <si>
    <t xml:space="preserve">atikram</t>
  </si>
  <si>
    <t xml:space="preserve">āyam</t>
  </si>
  <si>
    <t xml:space="preserve">tan</t>
  </si>
  <si>
    <t xml:space="preserve">saṁtan</t>
  </si>
  <si>
    <t xml:space="preserve">lū</t>
  </si>
  <si>
    <t xml:space="preserve">pṛ</t>
  </si>
  <si>
    <t xml:space="preserve">vistṛ</t>
  </si>
  <si>
    <t xml:space="preserve">sita</t>
  </si>
  <si>
    <t xml:space="preserve">sphuṭa</t>
  </si>
  <si>
    <t xml:space="preserve">śamana</t>
  </si>
  <si>
    <t xml:space="preserve">vimala</t>
  </si>
  <si>
    <t xml:space="preserve">śuṣka</t>
  </si>
  <si>
    <t xml:space="preserve">śyāma</t>
  </si>
  <si>
    <t xml:space="preserve">kaṣāya</t>
  </si>
  <si>
    <t xml:space="preserve">pratyakṣa</t>
  </si>
  <si>
    <t xml:space="preserve">vṛṣya</t>
  </si>
  <si>
    <t xml:space="preserve">prāṇabhṛt</t>
  </si>
  <si>
    <t xml:space="preserve">paścima</t>
  </si>
  <si>
    <t xml:space="preserve">saṁnibha</t>
  </si>
  <si>
    <t xml:space="preserve">parokṣa</t>
  </si>
  <si>
    <t xml:space="preserve">mah</t>
  </si>
  <si>
    <t xml:space="preserve">mayobhu</t>
  </si>
  <si>
    <t xml:space="preserve">nīla</t>
  </si>
  <si>
    <t xml:space="preserve">nud</t>
  </si>
  <si>
    <t xml:space="preserve">samāna</t>
  </si>
  <si>
    <t xml:space="preserve">kṛt</t>
  </si>
  <si>
    <t xml:space="preserve">manda</t>
  </si>
  <si>
    <t xml:space="preserve">bhavat</t>
  </si>
  <si>
    <t xml:space="preserve">citra</t>
  </si>
  <si>
    <t xml:space="preserve">arthin</t>
  </si>
  <si>
    <t xml:space="preserve">uttha</t>
  </si>
  <si>
    <t xml:space="preserve">udbhava</t>
  </si>
  <si>
    <t xml:space="preserve">ārya</t>
  </si>
  <si>
    <t xml:space="preserve">avyavacchinna</t>
  </si>
  <si>
    <t xml:space="preserve">asaṁskṛta</t>
  </si>
  <si>
    <t xml:space="preserve">yādṛśa</t>
  </si>
  <si>
    <t xml:space="preserve">yajñiya</t>
  </si>
  <si>
    <t xml:space="preserve">varṇavat</t>
  </si>
  <si>
    <t xml:space="preserve">tṛtīya</t>
  </si>
  <si>
    <t xml:space="preserve">dīpana</t>
  </si>
  <si>
    <t xml:space="preserve">jña</t>
  </si>
  <si>
    <t xml:space="preserve">daiva</t>
  </si>
  <si>
    <t xml:space="preserve">snuhī</t>
  </si>
  <si>
    <t xml:space="preserve">sumati</t>
  </si>
  <si>
    <t xml:space="preserve">śikhā</t>
  </si>
  <si>
    <t xml:space="preserve">kriyā</t>
  </si>
  <si>
    <t xml:space="preserve">mekhalā</t>
  </si>
  <si>
    <t xml:space="preserve">saṁkalikā</t>
  </si>
  <si>
    <t xml:space="preserve">mati</t>
  </si>
  <si>
    <t xml:space="preserve">śrāvastī</t>
  </si>
  <si>
    <t xml:space="preserve">śrī</t>
  </si>
  <si>
    <t xml:space="preserve">dhenu</t>
  </si>
  <si>
    <t xml:space="preserve">upapatti</t>
  </si>
  <si>
    <t xml:space="preserve">icchā</t>
  </si>
  <si>
    <t xml:space="preserve">yuvatī</t>
  </si>
  <si>
    <t xml:space="preserve">rātri</t>
  </si>
  <si>
    <t xml:space="preserve">aditi</t>
  </si>
  <si>
    <t xml:space="preserve">lāṅgalī</t>
  </si>
  <si>
    <t xml:space="preserve">skandha</t>
  </si>
  <si>
    <t xml:space="preserve">sarga</t>
  </si>
  <si>
    <t xml:space="preserve">sārthavāha</t>
  </si>
  <si>
    <t xml:space="preserve">śakra</t>
  </si>
  <si>
    <t xml:space="preserve">śarva</t>
  </si>
  <si>
    <t xml:space="preserve">golaka</t>
  </si>
  <si>
    <t xml:space="preserve">śūdra</t>
  </si>
  <si>
    <t xml:space="preserve">śaśin</t>
  </si>
  <si>
    <t xml:space="preserve">śikhin</t>
  </si>
  <si>
    <t xml:space="preserve">krodha</t>
  </si>
  <si>
    <t xml:space="preserve">kleśa</t>
  </si>
  <si>
    <t xml:space="preserve">kvātha</t>
  </si>
  <si>
    <t xml:space="preserve">kṣatriya</t>
  </si>
  <si>
    <t xml:space="preserve">puṁs</t>
  </si>
  <si>
    <t xml:space="preserve">pulastya</t>
  </si>
  <si>
    <t xml:space="preserve">pūṣan</t>
  </si>
  <si>
    <t xml:space="preserve">bāla</t>
  </si>
  <si>
    <t xml:space="preserve">bali</t>
  </si>
  <si>
    <t xml:space="preserve">prayatna</t>
  </si>
  <si>
    <t xml:space="preserve">pralaya</t>
  </si>
  <si>
    <t xml:space="preserve">prasāda</t>
  </si>
  <si>
    <t xml:space="preserve">vīra</t>
  </si>
  <si>
    <t xml:space="preserve">vadha</t>
  </si>
  <si>
    <t xml:space="preserve">sakhi</t>
  </si>
  <si>
    <t xml:space="preserve">bhārata</t>
  </si>
  <si>
    <t xml:space="preserve">kartu</t>
  </si>
  <si>
    <t xml:space="preserve">kumāra</t>
  </si>
  <si>
    <t xml:space="preserve">bhūdhara</t>
  </si>
  <si>
    <t xml:space="preserve">karṇa</t>
  </si>
  <si>
    <t xml:space="preserve">mahākātyāyana</t>
  </si>
  <si>
    <t xml:space="preserve">upabhoga</t>
  </si>
  <si>
    <t xml:space="preserve">bhāra</t>
  </si>
  <si>
    <t xml:space="preserve">īśvara</t>
  </si>
  <si>
    <t xml:space="preserve">raktavarga</t>
  </si>
  <si>
    <t xml:space="preserve">vatsa</t>
  </si>
  <si>
    <t xml:space="preserve">varga</t>
  </si>
  <si>
    <t xml:space="preserve">rāja</t>
  </si>
  <si>
    <t xml:space="preserve">meha</t>
  </si>
  <si>
    <t xml:space="preserve">yatna</t>
  </si>
  <si>
    <t xml:space="preserve">vāja</t>
  </si>
  <si>
    <t xml:space="preserve">jantu</t>
  </si>
  <si>
    <t xml:space="preserve">dehin</t>
  </si>
  <si>
    <t xml:space="preserve">saṁgraha</t>
  </si>
  <si>
    <t xml:space="preserve">dvijāti</t>
  </si>
  <si>
    <t xml:space="preserve">dharmaruci</t>
  </si>
  <si>
    <t xml:space="preserve">pārthiva</t>
  </si>
  <si>
    <t xml:space="preserve">pitāmaha</t>
  </si>
  <si>
    <t xml:space="preserve">manaḥśilā</t>
  </si>
  <si>
    <t xml:space="preserve">śaṅkha</t>
  </si>
  <si>
    <t xml:space="preserve">graha</t>
  </si>
  <si>
    <t xml:space="preserve">kṣetra</t>
  </si>
  <si>
    <t xml:space="preserve">dala</t>
  </si>
  <si>
    <t xml:space="preserve">divasa</t>
  </si>
  <si>
    <t xml:space="preserve">kuṣṭha</t>
  </si>
  <si>
    <t xml:space="preserve">nakṣatra</t>
  </si>
  <si>
    <t xml:space="preserve">nakha</t>
  </si>
  <si>
    <t xml:space="preserve">cumbaka</t>
  </si>
  <si>
    <t xml:space="preserve">āma</t>
  </si>
  <si>
    <t xml:space="preserve">ahorātra</t>
  </si>
  <si>
    <t xml:space="preserve">ākāśa</t>
  </si>
  <si>
    <t xml:space="preserve">rasaka</t>
  </si>
  <si>
    <t xml:space="preserve">yava</t>
  </si>
  <si>
    <t xml:space="preserve">lakṣa</t>
  </si>
  <si>
    <t xml:space="preserve">dvīpa</t>
  </si>
  <si>
    <t xml:space="preserve">piṇḍa</t>
  </si>
  <si>
    <t xml:space="preserve">snāna</t>
  </si>
  <si>
    <t xml:space="preserve">snāpana</t>
  </si>
  <si>
    <t xml:space="preserve">hṛd</t>
  </si>
  <si>
    <t xml:space="preserve">sāman</t>
  </si>
  <si>
    <t xml:space="preserve">śuna</t>
  </si>
  <si>
    <t xml:space="preserve">śoṇita</t>
  </si>
  <si>
    <t xml:space="preserve">gagana</t>
  </si>
  <si>
    <t xml:space="preserve">śastra</t>
  </si>
  <si>
    <t xml:space="preserve">śāsana</t>
  </si>
  <si>
    <t xml:space="preserve">kānta</t>
  </si>
  <si>
    <t xml:space="preserve">paṅkaja</t>
  </si>
  <si>
    <t xml:space="preserve">pañcāṅga</t>
  </si>
  <si>
    <t xml:space="preserve">jagant</t>
  </si>
  <si>
    <t xml:space="preserve">paryeṣaṇa</t>
  </si>
  <si>
    <t xml:space="preserve">nṛmṇa</t>
  </si>
  <si>
    <t xml:space="preserve">kṛta</t>
  </si>
  <si>
    <t xml:space="preserve">marica</t>
  </si>
  <si>
    <t xml:space="preserve">ṛta</t>
  </si>
  <si>
    <t xml:space="preserve">dhānya</t>
  </si>
  <si>
    <t xml:space="preserve">namas</t>
  </si>
  <si>
    <t xml:space="preserve">akṣara</t>
  </si>
  <si>
    <t xml:space="preserve">ucchiṣṭa</t>
  </si>
  <si>
    <t xml:space="preserve">utsādana</t>
  </si>
  <si>
    <t xml:space="preserve">āsya</t>
  </si>
  <si>
    <t xml:space="preserve">ajina</t>
  </si>
  <si>
    <t xml:space="preserve">varcas</t>
  </si>
  <si>
    <t xml:space="preserve">rūpya</t>
  </si>
  <si>
    <t xml:space="preserve">traya</t>
  </si>
  <si>
    <t xml:space="preserve">dugdha</t>
  </si>
  <si>
    <t xml:space="preserve">jetavana</t>
  </si>
  <si>
    <t xml:space="preserve">dyumna</t>
  </si>
  <si>
    <t xml:space="preserve">palita</t>
  </si>
  <si>
    <t xml:space="preserve">pānīya</t>
  </si>
  <si>
    <t xml:space="preserve">tantra</t>
  </si>
  <si>
    <t xml:space="preserve">gras</t>
  </si>
  <si>
    <t xml:space="preserve">stu</t>
  </si>
  <si>
    <t xml:space="preserve">apahṛ</t>
  </si>
  <si>
    <t xml:space="preserve">mih</t>
  </si>
  <si>
    <t xml:space="preserve">viji</t>
  </si>
  <si>
    <t xml:space="preserve">vyavasthā</t>
  </si>
  <si>
    <t xml:space="preserve">samutthā</t>
  </si>
  <si>
    <t xml:space="preserve">pratiprasrambh</t>
  </si>
  <si>
    <t xml:space="preserve">atī</t>
  </si>
  <si>
    <t xml:space="preserve">plu</t>
  </si>
  <si>
    <t xml:space="preserve">av</t>
  </si>
  <si>
    <t xml:space="preserve">ārabh</t>
  </si>
  <si>
    <t xml:space="preserve">niśri</t>
  </si>
  <si>
    <t xml:space="preserve">pratyanubhū</t>
  </si>
  <si>
    <t xml:space="preserve">saṁnipat</t>
  </si>
  <si>
    <t xml:space="preserve">kalpay</t>
  </si>
  <si>
    <t xml:space="preserve">vartay</t>
  </si>
  <si>
    <t xml:space="preserve">dhāray</t>
  </si>
  <si>
    <t xml:space="preserve">kīrtay</t>
  </si>
  <si>
    <t xml:space="preserve">varjay</t>
  </si>
  <si>
    <t xml:space="preserve">mānay</t>
  </si>
  <si>
    <t xml:space="preserve">yojay</t>
  </si>
  <si>
    <t xml:space="preserve">veṣṭay</t>
  </si>
  <si>
    <t xml:space="preserve">chāday</t>
  </si>
  <si>
    <t xml:space="preserve">rādhay</t>
  </si>
  <si>
    <t xml:space="preserve">sveday</t>
  </si>
  <si>
    <t xml:space="preserve">tāray</t>
  </si>
  <si>
    <t xml:space="preserve">ālokay</t>
  </si>
  <si>
    <t xml:space="preserve">drāvay</t>
  </si>
  <si>
    <t xml:space="preserve">pratipāday</t>
  </si>
  <si>
    <t xml:space="preserve">ādeśay</t>
  </si>
  <si>
    <t xml:space="preserve">prajvālay</t>
  </si>
  <si>
    <t xml:space="preserve">pradāpay</t>
  </si>
  <si>
    <t xml:space="preserve">pravāray</t>
  </si>
  <si>
    <t xml:space="preserve">vā</t>
  </si>
  <si>
    <t xml:space="preserve">upe</t>
  </si>
  <si>
    <t xml:space="preserve">nihan</t>
  </si>
  <si>
    <t xml:space="preserve">īś</t>
  </si>
  <si>
    <t xml:space="preserve">puṣ</t>
  </si>
  <si>
    <t xml:space="preserve">pramā</t>
  </si>
  <si>
    <t xml:space="preserve">jap</t>
  </si>
  <si>
    <t xml:space="preserve">duh</t>
  </si>
  <si>
    <t xml:space="preserve">ghṛṣ</t>
  </si>
  <si>
    <t xml:space="preserve">dhṛ</t>
  </si>
  <si>
    <t xml:space="preserve">bhañj</t>
  </si>
  <si>
    <t xml:space="preserve">utpad</t>
  </si>
  <si>
    <t xml:space="preserve">upās</t>
  </si>
  <si>
    <t xml:space="preserve">prapad</t>
  </si>
  <si>
    <t xml:space="preserve">avāp</t>
  </si>
  <si>
    <t xml:space="preserve">samprāp</t>
  </si>
  <si>
    <t xml:space="preserve">ṛch</t>
  </si>
  <si>
    <t xml:space="preserve">spṛś</t>
  </si>
  <si>
    <t xml:space="preserve">śuc</t>
  </si>
  <si>
    <t xml:space="preserve">samañj</t>
  </si>
  <si>
    <t xml:space="preserve">alaṁkṛ</t>
  </si>
  <si>
    <t xml:space="preserve">prakṛ</t>
  </si>
  <si>
    <t xml:space="preserve">sākṣātkṛ</t>
  </si>
  <si>
    <t xml:space="preserve">pratijñā</t>
  </si>
  <si>
    <t xml:space="preserve">sthūla</t>
  </si>
  <si>
    <t xml:space="preserve">sāhasra</t>
  </si>
  <si>
    <t xml:space="preserve">svaccha</t>
  </si>
  <si>
    <t xml:space="preserve">śuśumāragirīyaka</t>
  </si>
  <si>
    <t xml:space="preserve">śīta</t>
  </si>
  <si>
    <t xml:space="preserve">mita</t>
  </si>
  <si>
    <t xml:space="preserve">viśāla</t>
  </si>
  <si>
    <t xml:space="preserve">prabhu</t>
  </si>
  <si>
    <t xml:space="preserve">kārin</t>
  </si>
  <si>
    <t xml:space="preserve">pakva</t>
  </si>
  <si>
    <t xml:space="preserve">bārhata</t>
  </si>
  <si>
    <t xml:space="preserve">balin</t>
  </si>
  <si>
    <t xml:space="preserve">caṇḍa</t>
  </si>
  <si>
    <t xml:space="preserve">ādika</t>
  </si>
  <si>
    <t xml:space="preserve">ātmaka</t>
  </si>
  <si>
    <t xml:space="preserve">caturdaśan</t>
  </si>
  <si>
    <t xml:space="preserve">caturtha</t>
  </si>
  <si>
    <t xml:space="preserve">kevala</t>
  </si>
  <si>
    <t xml:space="preserve">prāñc</t>
  </si>
  <si>
    <t xml:space="preserve">aṇu</t>
  </si>
  <si>
    <t xml:space="preserve">āda</t>
  </si>
  <si>
    <t xml:space="preserve">dustyaja</t>
  </si>
  <si>
    <t xml:space="preserve">aṇīyas</t>
  </si>
  <si>
    <t xml:space="preserve">anyatama</t>
  </si>
  <si>
    <t xml:space="preserve">nyāñc</t>
  </si>
  <si>
    <t xml:space="preserve">apriya</t>
  </si>
  <si>
    <t xml:space="preserve">bhūyiṣṭha</t>
  </si>
  <si>
    <t xml:space="preserve">bhūri</t>
  </si>
  <si>
    <t xml:space="preserve">nūtana</t>
  </si>
  <si>
    <t xml:space="preserve">netrya</t>
  </si>
  <si>
    <t xml:space="preserve">amṛta</t>
  </si>
  <si>
    <t xml:space="preserve">ṛddhimat</t>
  </si>
  <si>
    <t xml:space="preserve">śreṣṭha</t>
  </si>
  <si>
    <t xml:space="preserve">ṣaḍguṇa</t>
  </si>
  <si>
    <t xml:space="preserve">dhruva</t>
  </si>
  <si>
    <t xml:space="preserve">cipiṭa</t>
  </si>
  <si>
    <t xml:space="preserve">jaṅgama</t>
  </si>
  <si>
    <t xml:space="preserve">aśuci</t>
  </si>
  <si>
    <t xml:space="preserve">aśuddha</t>
  </si>
  <si>
    <t xml:space="preserve">aśubha</t>
  </si>
  <si>
    <t xml:space="preserve">ārṣa</t>
  </si>
  <si>
    <t xml:space="preserve">lohita</t>
  </si>
  <si>
    <t xml:space="preserve">medhya</t>
  </si>
  <si>
    <t xml:space="preserve">vāma</t>
  </si>
  <si>
    <t xml:space="preserve">mānuṣa</t>
  </si>
  <si>
    <t xml:space="preserve">rūpin</t>
  </si>
  <si>
    <t xml:space="preserve">rogin</t>
  </si>
  <si>
    <t xml:space="preserve">tāvat</t>
  </si>
  <si>
    <t xml:space="preserve">tiktaka</t>
  </si>
  <si>
    <t xml:space="preserve">triguṇa</t>
  </si>
  <si>
    <t xml:space="preserve">durmati</t>
  </si>
  <si>
    <t xml:space="preserve">durlabha</t>
  </si>
  <si>
    <t xml:space="preserve">durvarṇa</t>
  </si>
  <si>
    <t xml:space="preserve">dvividha</t>
  </si>
  <si>
    <t xml:space="preserve">dvitīya</t>
  </si>
  <si>
    <t xml:space="preserve">dhara</t>
  </si>
  <si>
    <t xml:space="preserve">pāṇḍura</t>
  </si>
  <si>
    <t xml:space="preserve">saṁjñaka</t>
  </si>
  <si>
    <t xml:space="preserve">tapodhana</t>
  </si>
  <si>
    <t xml:space="preserve">surāpa</t>
  </si>
  <si>
    <t xml:space="preserve">titikṣ</t>
  </si>
  <si>
    <t xml:space="preserve">Desid.P.</t>
  </si>
  <si>
    <t xml:space="preserve">hiṁsā</t>
  </si>
  <si>
    <t xml:space="preserve">sraj</t>
  </si>
  <si>
    <t xml:space="preserve">svasṛ</t>
  </si>
  <si>
    <t xml:space="preserve">kalā</t>
  </si>
  <si>
    <t xml:space="preserve">khani</t>
  </si>
  <si>
    <t xml:space="preserve">viṣ</t>
  </si>
  <si>
    <t xml:space="preserve">kāraṇā</t>
  </si>
  <si>
    <t xml:space="preserve">praṇīti</t>
  </si>
  <si>
    <t xml:space="preserve">nirguṇḍikā</t>
  </si>
  <si>
    <t xml:space="preserve">nimbū</t>
  </si>
  <si>
    <t xml:space="preserve">uṣas</t>
  </si>
  <si>
    <t xml:space="preserve">kṛṣi</t>
  </si>
  <si>
    <t xml:space="preserve">dhārā</t>
  </si>
  <si>
    <t xml:space="preserve">viṁśati</t>
  </si>
  <si>
    <t xml:space="preserve">carṣaṇi</t>
  </si>
  <si>
    <t xml:space="preserve">cullī</t>
  </si>
  <si>
    <t xml:space="preserve">ārti</t>
  </si>
  <si>
    <t xml:space="preserve">mahī</t>
  </si>
  <si>
    <t xml:space="preserve">tretā</t>
  </si>
  <si>
    <t xml:space="preserve">duhitṛ</t>
  </si>
  <si>
    <t xml:space="preserve">jananī</t>
  </si>
  <si>
    <t xml:space="preserve">tārā</t>
  </si>
  <si>
    <t xml:space="preserve">arcana</t>
  </si>
  <si>
    <t xml:space="preserve">anartha</t>
  </si>
  <si>
    <t xml:space="preserve">stambha</t>
  </si>
  <si>
    <t xml:space="preserve">sparśa</t>
  </si>
  <si>
    <t xml:space="preserve">sambhava</t>
  </si>
  <si>
    <t xml:space="preserve">savitṛ</t>
  </si>
  <si>
    <t xml:space="preserve">subhadra</t>
  </si>
  <si>
    <t xml:space="preserve">sākṣin</t>
  </si>
  <si>
    <t xml:space="preserve">sāgara</t>
  </si>
  <si>
    <t xml:space="preserve">śaṁkara</t>
  </si>
  <si>
    <t xml:space="preserve">vaiśya</t>
  </si>
  <si>
    <t xml:space="preserve">vyaya</t>
  </si>
  <si>
    <t xml:space="preserve">sveda</t>
  </si>
  <si>
    <t xml:space="preserve">vidyādhara</t>
  </si>
  <si>
    <t xml:space="preserve">vināśa</t>
  </si>
  <si>
    <t xml:space="preserve">giri</t>
  </si>
  <si>
    <t xml:space="preserve">śuka</t>
  </si>
  <si>
    <t xml:space="preserve">śoka</t>
  </si>
  <si>
    <t xml:space="preserve">gandharva</t>
  </si>
  <si>
    <t xml:space="preserve">kāka</t>
  </si>
  <si>
    <t xml:space="preserve">kṣepa</t>
  </si>
  <si>
    <t xml:space="preserve">prapatha</t>
  </si>
  <si>
    <t xml:space="preserve">kāru</t>
  </si>
  <si>
    <t xml:space="preserve">vṛṣan</t>
  </si>
  <si>
    <t xml:space="preserve">pūrṇa</t>
  </si>
  <si>
    <t xml:space="preserve">pakṣin</t>
  </si>
  <si>
    <t xml:space="preserve">bāndhava</t>
  </si>
  <si>
    <t xml:space="preserve">prāṇin</t>
  </si>
  <si>
    <t xml:space="preserve">prayoga</t>
  </si>
  <si>
    <t xml:space="preserve">gharma</t>
  </si>
  <si>
    <t xml:space="preserve">krimi</t>
  </si>
  <si>
    <t xml:space="preserve">tapasvin</t>
  </si>
  <si>
    <t xml:space="preserve">maghavan</t>
  </si>
  <si>
    <t xml:space="preserve">paryaya</t>
  </si>
  <si>
    <t xml:space="preserve">apadeśa</t>
  </si>
  <si>
    <t xml:space="preserve">tuṣṇībhāva</t>
  </si>
  <si>
    <t xml:space="preserve">kāsa</t>
  </si>
  <si>
    <t xml:space="preserve">karavīraka</t>
  </si>
  <si>
    <t xml:space="preserve">bhṛtya</t>
  </si>
  <si>
    <t xml:space="preserve">bhoga</t>
  </si>
  <si>
    <t xml:space="preserve">bhrātṛvya</t>
  </si>
  <si>
    <t xml:space="preserve">maṇi</t>
  </si>
  <si>
    <t xml:space="preserve">niśācara</t>
  </si>
  <si>
    <t xml:space="preserve">kulāla</t>
  </si>
  <si>
    <t xml:space="preserve">manthānabhairava</t>
  </si>
  <si>
    <t xml:space="preserve">mallaka</t>
  </si>
  <si>
    <t xml:space="preserve">ṛkṣa</t>
  </si>
  <si>
    <t xml:space="preserve">śvāsa</t>
  </si>
  <si>
    <t xml:space="preserve">keśa</t>
  </si>
  <si>
    <t xml:space="preserve">upendra</t>
  </si>
  <si>
    <t xml:space="preserve">vikrama</t>
  </si>
  <si>
    <t xml:space="preserve">caura</t>
  </si>
  <si>
    <t xml:space="preserve">aryaman</t>
  </si>
  <si>
    <t xml:space="preserve">utpāda</t>
  </si>
  <si>
    <t xml:space="preserve">ācāra</t>
  </si>
  <si>
    <t xml:space="preserve">āditya</t>
  </si>
  <si>
    <t xml:space="preserve">asura</t>
  </si>
  <si>
    <t xml:space="preserve">ahi</t>
  </si>
  <si>
    <t xml:space="preserve">āvarta</t>
  </si>
  <si>
    <t xml:space="preserve">rāma</t>
  </si>
  <si>
    <t xml:space="preserve">mānya</t>
  </si>
  <si>
    <t xml:space="preserve">mānava</t>
  </si>
  <si>
    <t xml:space="preserve">māndārya</t>
  </si>
  <si>
    <t xml:space="preserve">māṣa</t>
  </si>
  <si>
    <t xml:space="preserve">lābha</t>
  </si>
  <si>
    <t xml:space="preserve">saṁśaya</t>
  </si>
  <si>
    <t xml:space="preserve">saṁkoca</t>
  </si>
  <si>
    <t xml:space="preserve">jñāti</t>
  </si>
  <si>
    <t xml:space="preserve">drāva</t>
  </si>
  <si>
    <t xml:space="preserve">droṇa</t>
  </si>
  <si>
    <t xml:space="preserve">dveṣa</t>
  </si>
  <si>
    <t xml:space="preserve">sura</t>
  </si>
  <si>
    <t xml:space="preserve">śalākā</t>
  </si>
  <si>
    <t xml:space="preserve">saṁdhi</t>
  </si>
  <si>
    <t xml:space="preserve">kukṣi</t>
  </si>
  <si>
    <t xml:space="preserve">aṅguli</t>
  </si>
  <si>
    <t xml:space="preserve">rajju</t>
  </si>
  <si>
    <t xml:space="preserve">pārṣṇi</t>
  </si>
  <si>
    <t xml:space="preserve">sarṣapa</t>
  </si>
  <si>
    <t xml:space="preserve">gairika</t>
  </si>
  <si>
    <t xml:space="preserve">stana</t>
  </si>
  <si>
    <t xml:space="preserve">viḍa</t>
  </si>
  <si>
    <t xml:space="preserve">guḍa</t>
  </si>
  <si>
    <t xml:space="preserve">gola</t>
  </si>
  <si>
    <t xml:space="preserve">śeṣa</t>
  </si>
  <si>
    <t xml:space="preserve">gajapuṭa</t>
  </si>
  <si>
    <t xml:space="preserve">śilājatu</t>
  </si>
  <si>
    <t xml:space="preserve">puṣparāga</t>
  </si>
  <si>
    <t xml:space="preserve">dāra</t>
  </si>
  <si>
    <t xml:space="preserve">bāṣpa</t>
  </si>
  <si>
    <t xml:space="preserve">pravāla</t>
  </si>
  <si>
    <t xml:space="preserve">ghana</t>
  </si>
  <si>
    <t xml:space="preserve">padmarāga</t>
  </si>
  <si>
    <t xml:space="preserve">candana</t>
  </si>
  <si>
    <t xml:space="preserve">khoṭa</t>
  </si>
  <si>
    <t xml:space="preserve">taptakhalva</t>
  </si>
  <si>
    <t xml:space="preserve">sūtendra</t>
  </si>
  <si>
    <t xml:space="preserve">kulattha</t>
  </si>
  <si>
    <t xml:space="preserve">bhrāmaka</t>
  </si>
  <si>
    <t xml:space="preserve">mala</t>
  </si>
  <si>
    <t xml:space="preserve">malla</t>
  </si>
  <si>
    <t xml:space="preserve">kaṅkuṣṭha</t>
  </si>
  <si>
    <t xml:space="preserve">āśrama</t>
  </si>
  <si>
    <t xml:space="preserve">vanopala</t>
  </si>
  <si>
    <t xml:space="preserve">rasendra</t>
  </si>
  <si>
    <t xml:space="preserve">rātra</t>
  </si>
  <si>
    <t xml:space="preserve">valmīka</t>
  </si>
  <si>
    <t xml:space="preserve">piṇḍaka</t>
  </si>
  <si>
    <t xml:space="preserve">tala</t>
  </si>
  <si>
    <t xml:space="preserve">tāpya</t>
  </si>
  <si>
    <t xml:space="preserve">sarpis</t>
  </si>
  <si>
    <t xml:space="preserve">havya</t>
  </si>
  <si>
    <t xml:space="preserve">sāmānya</t>
  </si>
  <si>
    <t xml:space="preserve">srotoñjana</t>
  </si>
  <si>
    <t xml:space="preserve">vaiḍūrya</t>
  </si>
  <si>
    <t xml:space="preserve">antarikṣa</t>
  </si>
  <si>
    <t xml:space="preserve">antika</t>
  </si>
  <si>
    <t xml:space="preserve">vyasana</t>
  </si>
  <si>
    <t xml:space="preserve">govara</t>
  </si>
  <si>
    <t xml:space="preserve">śmaśāna</t>
  </si>
  <si>
    <t xml:space="preserve">śauca</t>
  </si>
  <si>
    <t xml:space="preserve">kāṁsya</t>
  </si>
  <si>
    <t xml:space="preserve">śiras</t>
  </si>
  <si>
    <t xml:space="preserve">vetana</t>
  </si>
  <si>
    <t xml:space="preserve">paṇya</t>
  </si>
  <si>
    <t xml:space="preserve">bandhana</t>
  </si>
  <si>
    <t xml:space="preserve">prahāṇa</t>
  </si>
  <si>
    <t xml:space="preserve">payas</t>
  </si>
  <si>
    <t xml:space="preserve">parāyaṇa</t>
  </si>
  <si>
    <t xml:space="preserve">akṣi</t>
  </si>
  <si>
    <t xml:space="preserve">kāsīsa</t>
  </si>
  <si>
    <t xml:space="preserve">bhaikṣa</t>
  </si>
  <si>
    <t xml:space="preserve">nīlāñjana</t>
  </si>
  <si>
    <t xml:space="preserve">abhivādana</t>
  </si>
  <si>
    <t xml:space="preserve">abhyañjana</t>
  </si>
  <si>
    <t xml:space="preserve">ambu</t>
  </si>
  <si>
    <t xml:space="preserve">ambhas</t>
  </si>
  <si>
    <t xml:space="preserve">ayas</t>
  </si>
  <si>
    <t xml:space="preserve">mayas</t>
  </si>
  <si>
    <t xml:space="preserve">aiśvarya</t>
  </si>
  <si>
    <t xml:space="preserve">dhāman</t>
  </si>
  <si>
    <t xml:space="preserve">vārya</t>
  </si>
  <si>
    <t xml:space="preserve">bhājana</t>
  </si>
  <si>
    <t xml:space="preserve">carman</t>
  </si>
  <si>
    <t xml:space="preserve">avas</t>
  </si>
  <si>
    <t xml:space="preserve">agnihotra</t>
  </si>
  <si>
    <t xml:space="preserve">aśana</t>
  </si>
  <si>
    <t xml:space="preserve">agha</t>
  </si>
  <si>
    <t xml:space="preserve">rathaṁtara</t>
  </si>
  <si>
    <t xml:space="preserve">añjana</t>
  </si>
  <si>
    <t xml:space="preserve">yajus</t>
  </si>
  <si>
    <t xml:space="preserve">vasu</t>
  </si>
  <si>
    <t xml:space="preserve">jīvana</t>
  </si>
  <si>
    <t xml:space="preserve">pavitra</t>
  </si>
  <si>
    <t xml:space="preserve">tamas</t>
  </si>
  <si>
    <t xml:space="preserve">sevana</t>
  </si>
  <si>
    <t xml:space="preserve">khād</t>
  </si>
  <si>
    <t xml:space="preserve">cit</t>
  </si>
  <si>
    <t xml:space="preserve">sru</t>
  </si>
  <si>
    <t xml:space="preserve">adhigam</t>
  </si>
  <si>
    <t xml:space="preserve">dhāv</t>
  </si>
  <si>
    <t xml:space="preserve">anuprayam</t>
  </si>
  <si>
    <t xml:space="preserve">sañj</t>
  </si>
  <si>
    <t xml:space="preserve">vṛ</t>
  </si>
  <si>
    <t xml:space="preserve">apanī</t>
  </si>
  <si>
    <t xml:space="preserve">yāc</t>
  </si>
  <si>
    <t xml:space="preserve">bhī</t>
  </si>
  <si>
    <t xml:space="preserve">āsev</t>
  </si>
  <si>
    <t xml:space="preserve">āsthā</t>
  </si>
  <si>
    <t xml:space="preserve">svap</t>
  </si>
  <si>
    <t xml:space="preserve">utthā</t>
  </si>
  <si>
    <t xml:space="preserve">upajīv</t>
  </si>
  <si>
    <t xml:space="preserve">upasthā</t>
  </si>
  <si>
    <t xml:space="preserve">nipat</t>
  </si>
  <si>
    <t xml:space="preserve">nivas</t>
  </si>
  <si>
    <t xml:space="preserve">nivṛt</t>
  </si>
  <si>
    <t xml:space="preserve">pratyupasthā</t>
  </si>
  <si>
    <t xml:space="preserve">prasthā</t>
  </si>
  <si>
    <t xml:space="preserve">vinivṛt</t>
  </si>
  <si>
    <t xml:space="preserve">saṁyam</t>
  </si>
  <si>
    <t xml:space="preserve">saṁnam</t>
  </si>
  <si>
    <t xml:space="preserve">saṁnī</t>
  </si>
  <si>
    <t xml:space="preserve">sambhū</t>
  </si>
  <si>
    <t xml:space="preserve">abhyas</t>
  </si>
  <si>
    <t xml:space="preserve">gal</t>
  </si>
  <si>
    <t xml:space="preserve">jakṣ</t>
  </si>
  <si>
    <t xml:space="preserve">piṣ</t>
  </si>
  <si>
    <t xml:space="preserve">prath</t>
  </si>
  <si>
    <t xml:space="preserve">śās</t>
  </si>
  <si>
    <t xml:space="preserve">ācakṣ</t>
  </si>
  <si>
    <t xml:space="preserve">utplu</t>
  </si>
  <si>
    <t xml:space="preserve">utsah</t>
  </si>
  <si>
    <t xml:space="preserve">parīkṣ</t>
  </si>
  <si>
    <t xml:space="preserve">prāv</t>
  </si>
  <si>
    <t xml:space="preserve">prāh</t>
  </si>
  <si>
    <t xml:space="preserve">prekṣ</t>
  </si>
  <si>
    <t xml:space="preserve">vipravas</t>
  </si>
  <si>
    <t xml:space="preserve">bhasmībhū</t>
  </si>
  <si>
    <t xml:space="preserve">sāray</t>
  </si>
  <si>
    <t xml:space="preserve">gamay</t>
  </si>
  <si>
    <t xml:space="preserve">dūṣay</t>
  </si>
  <si>
    <t xml:space="preserve">pālay</t>
  </si>
  <si>
    <t xml:space="preserve">sthāpay</t>
  </si>
  <si>
    <t xml:space="preserve">plāvay</t>
  </si>
  <si>
    <t xml:space="preserve">rañjay</t>
  </si>
  <si>
    <t xml:space="preserve">lepay</t>
  </si>
  <si>
    <t xml:space="preserve">vardhay</t>
  </si>
  <si>
    <t xml:space="preserve">śodhay</t>
  </si>
  <si>
    <t xml:space="preserve">īray</t>
  </si>
  <si>
    <t xml:space="preserve">sādhay</t>
  </si>
  <si>
    <t xml:space="preserve">snāpay</t>
  </si>
  <si>
    <t xml:space="preserve">ācchāday</t>
  </si>
  <si>
    <t xml:space="preserve">āplāvay</t>
  </si>
  <si>
    <t xml:space="preserve">āsāday</t>
  </si>
  <si>
    <t xml:space="preserve">utpāday</t>
  </si>
  <si>
    <t xml:space="preserve">bhojay</t>
  </si>
  <si>
    <t xml:space="preserve">niveśay</t>
  </si>
  <si>
    <t xml:space="preserve">saṁtarpay</t>
  </si>
  <si>
    <t xml:space="preserve">kṣapay</t>
  </si>
  <si>
    <t xml:space="preserve">vācay</t>
  </si>
  <si>
    <t xml:space="preserve">visarjay</t>
  </si>
  <si>
    <t xml:space="preserve">vedhay</t>
  </si>
  <si>
    <t xml:space="preserve">abhiprasāday</t>
  </si>
  <si>
    <t xml:space="preserve">vāpay</t>
  </si>
  <si>
    <t xml:space="preserve">saṁpravāray</t>
  </si>
  <si>
    <t xml:space="preserve">mūrchay</t>
  </si>
  <si>
    <t xml:space="preserve">āloḍay</t>
  </si>
  <si>
    <t xml:space="preserve">utpāṭay</t>
  </si>
  <si>
    <t xml:space="preserve">gālay</t>
  </si>
  <si>
    <t xml:space="preserve">nidhāpay</t>
  </si>
  <si>
    <t xml:space="preserve">niścāray</t>
  </si>
  <si>
    <t xml:space="preserve">paritāpay</t>
  </si>
  <si>
    <t xml:space="preserve">paripācay</t>
  </si>
  <si>
    <t xml:space="preserve">pradharṣay</t>
  </si>
  <si>
    <t xml:space="preserve">vipācay</t>
  </si>
  <si>
    <t xml:space="preserve">saṁsthāpay</t>
  </si>
  <si>
    <t xml:space="preserve">vibhūṣay</t>
  </si>
  <si>
    <t xml:space="preserve">saṁmarday</t>
  </si>
  <si>
    <t xml:space="preserve">dhāmay</t>
  </si>
  <si>
    <t xml:space="preserve">vyardhay</t>
  </si>
  <si>
    <t xml:space="preserve">ad</t>
  </si>
  <si>
    <t xml:space="preserve">indh</t>
  </si>
  <si>
    <t xml:space="preserve">anuyā</t>
  </si>
  <si>
    <t xml:space="preserve">trā</t>
  </si>
  <si>
    <t xml:space="preserve">prayā</t>
  </si>
  <si>
    <t xml:space="preserve">vī</t>
  </si>
  <si>
    <t xml:space="preserve">samindh</t>
  </si>
  <si>
    <t xml:space="preserve">udāhṛ</t>
  </si>
  <si>
    <t xml:space="preserve">upahan</t>
  </si>
  <si>
    <t xml:space="preserve">pre</t>
  </si>
  <si>
    <t xml:space="preserve">ādhā</t>
  </si>
  <si>
    <t xml:space="preserve">āhu</t>
  </si>
  <si>
    <t xml:space="preserve">prahā</t>
  </si>
  <si>
    <t xml:space="preserve">samādā</t>
  </si>
  <si>
    <t xml:space="preserve">saṁśā</t>
  </si>
  <si>
    <t xml:space="preserve">abhiśraddhā</t>
  </si>
  <si>
    <t xml:space="preserve">upadā</t>
  </si>
  <si>
    <t xml:space="preserve">glā</t>
  </si>
  <si>
    <t xml:space="preserve">sic</t>
  </si>
  <si>
    <t xml:space="preserve">sidh</t>
  </si>
  <si>
    <t xml:space="preserve">āhvā</t>
  </si>
  <si>
    <t xml:space="preserve">upahvā</t>
  </si>
  <si>
    <t xml:space="preserve">nipad</t>
  </si>
  <si>
    <t xml:space="preserve">vinaś</t>
  </si>
  <si>
    <t xml:space="preserve">visṛj</t>
  </si>
  <si>
    <t xml:space="preserve">saṁsidh</t>
  </si>
  <si>
    <t xml:space="preserve">saṁjan</t>
  </si>
  <si>
    <t xml:space="preserve">nirjan</t>
  </si>
  <si>
    <t xml:space="preserve">svid</t>
  </si>
  <si>
    <t xml:space="preserve">ākhyā</t>
  </si>
  <si>
    <t xml:space="preserve">prajan</t>
  </si>
  <si>
    <t xml:space="preserve">pratipad</t>
  </si>
  <si>
    <t xml:space="preserve">vinyas</t>
  </si>
  <si>
    <t xml:space="preserve">viśudh</t>
  </si>
  <si>
    <t xml:space="preserve">saṁtuṣ</t>
  </si>
  <si>
    <t xml:space="preserve">sampad</t>
  </si>
  <si>
    <t xml:space="preserve">āvṛ</t>
  </si>
  <si>
    <t xml:space="preserve">viśru</t>
  </si>
  <si>
    <t xml:space="preserve">pratiśru</t>
  </si>
  <si>
    <t xml:space="preserve">5.P.</t>
  </si>
  <si>
    <t xml:space="preserve">vikṛ</t>
  </si>
  <si>
    <t xml:space="preserve">jinv</t>
  </si>
  <si>
    <t xml:space="preserve">tuj</t>
  </si>
  <si>
    <t xml:space="preserve">śubh</t>
  </si>
  <si>
    <t xml:space="preserve">piś</t>
  </si>
  <si>
    <t xml:space="preserve">āruh</t>
  </si>
  <si>
    <t xml:space="preserve">nirdiś</t>
  </si>
  <si>
    <t xml:space="preserve">parimṛj</t>
  </si>
  <si>
    <t xml:space="preserve">guh</t>
  </si>
  <si>
    <t xml:space="preserve">avatṛ</t>
  </si>
  <si>
    <t xml:space="preserve">utkram</t>
  </si>
  <si>
    <t xml:space="preserve">udyam</t>
  </si>
  <si>
    <t xml:space="preserve">udvij</t>
  </si>
  <si>
    <t xml:space="preserve">vigam</t>
  </si>
  <si>
    <t xml:space="preserve">viniṣkram</t>
  </si>
  <si>
    <t xml:space="preserve">samatikram</t>
  </si>
  <si>
    <t xml:space="preserve">samāgam</t>
  </si>
  <si>
    <t xml:space="preserve">saṁlip</t>
  </si>
  <si>
    <t xml:space="preserve">prativiruh</t>
  </si>
  <si>
    <t xml:space="preserve">añj</t>
  </si>
  <si>
    <t xml:space="preserve">saṁnirudh</t>
  </si>
  <si>
    <t xml:space="preserve">samāyuj</t>
  </si>
  <si>
    <t xml:space="preserve">samucchid</t>
  </si>
  <si>
    <t xml:space="preserve">ātan</t>
  </si>
  <si>
    <t xml:space="preserve">saṁskṛ</t>
  </si>
  <si>
    <t xml:space="preserve">vaṭīkṛ</t>
  </si>
  <si>
    <t xml:space="preserve">bahulīkṛ</t>
  </si>
  <si>
    <t xml:space="preserve">muṣ</t>
  </si>
  <si>
    <t xml:space="preserve">prī</t>
  </si>
  <si>
    <t xml:space="preserve">parigrah</t>
  </si>
  <si>
    <t xml:space="preserve">pratigrah</t>
  </si>
  <si>
    <t xml:space="preserve">vijñā</t>
  </si>
  <si>
    <t xml:space="preserve">saṁvṛ</t>
  </si>
  <si>
    <t xml:space="preserve">saumya</t>
  </si>
  <si>
    <t xml:space="preserve">sthāvara</t>
  </si>
  <si>
    <t xml:space="preserve">sammukha</t>
  </si>
  <si>
    <t xml:space="preserve">sayuj</t>
  </si>
  <si>
    <t xml:space="preserve">anukta</t>
  </si>
  <si>
    <t xml:space="preserve">hiṁsra</t>
  </si>
  <si>
    <t xml:space="preserve">hima</t>
  </si>
  <si>
    <t xml:space="preserve">sāraka</t>
  </si>
  <si>
    <t xml:space="preserve">sārvavarṇika</t>
  </si>
  <si>
    <t xml:space="preserve">śakya</t>
  </si>
  <si>
    <t xml:space="preserve">antya</t>
  </si>
  <si>
    <t xml:space="preserve">svastha</t>
  </si>
  <si>
    <t xml:space="preserve">viparyasta</t>
  </si>
  <si>
    <t xml:space="preserve">gomat</t>
  </si>
  <si>
    <t xml:space="preserve">śṛṅgin</t>
  </si>
  <si>
    <t xml:space="preserve">śoṇa</t>
  </si>
  <si>
    <t xml:space="preserve">gāmin</t>
  </si>
  <si>
    <t xml:space="preserve">klība</t>
  </si>
  <si>
    <t xml:space="preserve">kṣama</t>
  </si>
  <si>
    <t xml:space="preserve">vividha</t>
  </si>
  <si>
    <t xml:space="preserve">viśvatomukha</t>
  </si>
  <si>
    <t xml:space="preserve">prabhūta</t>
  </si>
  <si>
    <t xml:space="preserve">vīravat</t>
  </si>
  <si>
    <t xml:space="preserve">vṛddha</t>
  </si>
  <si>
    <t xml:space="preserve">purogama</t>
  </si>
  <si>
    <t xml:space="preserve">pūrvaka</t>
  </si>
  <si>
    <t xml:space="preserve">daśaguṇa</t>
  </si>
  <si>
    <t xml:space="preserve">daśama</t>
  </si>
  <si>
    <t xml:space="preserve">buddhimat</t>
  </si>
  <si>
    <t xml:space="preserve">budha</t>
  </si>
  <si>
    <t xml:space="preserve">bṛṁhaṇa</t>
  </si>
  <si>
    <t xml:space="preserve">pṛśni</t>
  </si>
  <si>
    <t xml:space="preserve">paurāṇa</t>
  </si>
  <si>
    <t xml:space="preserve">prāsādika</t>
  </si>
  <si>
    <t xml:space="preserve">prājāpatya</t>
  </si>
  <si>
    <t xml:space="preserve">pathya</t>
  </si>
  <si>
    <t xml:space="preserve">caturvidha</t>
  </si>
  <si>
    <t xml:space="preserve">dātṛ</t>
  </si>
  <si>
    <t xml:space="preserve">paṅkila</t>
  </si>
  <si>
    <t xml:space="preserve">savarṇa</t>
  </si>
  <si>
    <t xml:space="preserve">kimanvaya</t>
  </si>
  <si>
    <t xml:space="preserve">kimagraṇya</t>
  </si>
  <si>
    <t xml:space="preserve">drutadrāva</t>
  </si>
  <si>
    <t xml:space="preserve">saṁnyāsin</t>
  </si>
  <si>
    <t xml:space="preserve">akāma</t>
  </si>
  <si>
    <t xml:space="preserve">paraspara</t>
  </si>
  <si>
    <t xml:space="preserve">paribhāṣaka</t>
  </si>
  <si>
    <t xml:space="preserve">paryuṣita</t>
  </si>
  <si>
    <t xml:space="preserve">paruṣa</t>
  </si>
  <si>
    <t xml:space="preserve">andha</t>
  </si>
  <si>
    <t xml:space="preserve">parāñc</t>
  </si>
  <si>
    <t xml:space="preserve">nīcatara</t>
  </si>
  <si>
    <t xml:space="preserve">haryata</t>
  </si>
  <si>
    <t xml:space="preserve">ghṛtāñc</t>
  </si>
  <si>
    <t xml:space="preserve">vichandas</t>
  </si>
  <si>
    <t xml:space="preserve">bhṛśa</t>
  </si>
  <si>
    <t xml:space="preserve">karkaśa</t>
  </si>
  <si>
    <t xml:space="preserve">nīca</t>
  </si>
  <si>
    <t xml:space="preserve">samujjvala</t>
  </si>
  <si>
    <t xml:space="preserve">abhirūpa</t>
  </si>
  <si>
    <t xml:space="preserve">amanojña</t>
  </si>
  <si>
    <t xml:space="preserve">amantra</t>
  </si>
  <si>
    <t xml:space="preserve">nāśin</t>
  </si>
  <si>
    <t xml:space="preserve">nirāhāra</t>
  </si>
  <si>
    <t xml:space="preserve">kṛtaghna</t>
  </si>
  <si>
    <t xml:space="preserve">nibandhana</t>
  </si>
  <si>
    <t xml:space="preserve">manohara</t>
  </si>
  <si>
    <t xml:space="preserve">mahātman</t>
  </si>
  <si>
    <t xml:space="preserve">etāvat</t>
  </si>
  <si>
    <t xml:space="preserve">aindra</t>
  </si>
  <si>
    <t xml:space="preserve">śrīmat</t>
  </si>
  <si>
    <t xml:space="preserve">ṣaṣṭha</t>
  </si>
  <si>
    <t xml:space="preserve">nava</t>
  </si>
  <si>
    <t xml:space="preserve">upajīvin</t>
  </si>
  <si>
    <t xml:space="preserve">vidhūma</t>
  </si>
  <si>
    <t xml:space="preserve">vicakṣaṇa</t>
  </si>
  <si>
    <t xml:space="preserve">bhīma</t>
  </si>
  <si>
    <t xml:space="preserve">bhīru</t>
  </si>
  <si>
    <t xml:space="preserve">ardana</t>
  </si>
  <si>
    <t xml:space="preserve">avara</t>
  </si>
  <si>
    <t xml:space="preserve">aviśvasta</t>
  </si>
  <si>
    <t xml:space="preserve">uttaratara</t>
  </si>
  <si>
    <t xml:space="preserve">utsuka</t>
  </si>
  <si>
    <t xml:space="preserve">ācāravat</t>
  </si>
  <si>
    <t xml:space="preserve">ātmavat</t>
  </si>
  <si>
    <t xml:space="preserve">ābha</t>
  </si>
  <si>
    <t xml:space="preserve">ārambhaka</t>
  </si>
  <si>
    <t xml:space="preserve">avrata</t>
  </si>
  <si>
    <t xml:space="preserve">aśānta</t>
  </si>
  <si>
    <t xml:space="preserve">aśeṣa</t>
  </si>
  <si>
    <t xml:space="preserve">aśvāvat</t>
  </si>
  <si>
    <t xml:space="preserve">asthimat</t>
  </si>
  <si>
    <t xml:space="preserve">āsura</t>
  </si>
  <si>
    <t xml:space="preserve">ugra</t>
  </si>
  <si>
    <t xml:space="preserve">ajāta</t>
  </si>
  <si>
    <t xml:space="preserve">rakṣitṛ</t>
  </si>
  <si>
    <t xml:space="preserve">ajñāta</t>
  </si>
  <si>
    <t xml:space="preserve">vadānya</t>
  </si>
  <si>
    <t xml:space="preserve">vanya</t>
  </si>
  <si>
    <t xml:space="preserve">varja</t>
  </si>
  <si>
    <t xml:space="preserve">rāthaṁtara</t>
  </si>
  <si>
    <t xml:space="preserve">yathāprāpta</t>
  </si>
  <si>
    <t xml:space="preserve">vardhana</t>
  </si>
  <si>
    <t xml:space="preserve">vaśin</t>
  </si>
  <si>
    <t xml:space="preserve">vaha</t>
  </si>
  <si>
    <t xml:space="preserve">mahi</t>
  </si>
  <si>
    <t xml:space="preserve">recana</t>
  </si>
  <si>
    <t xml:space="preserve">tīvra</t>
  </si>
  <si>
    <t xml:space="preserve">trividha</t>
  </si>
  <si>
    <t xml:space="preserve">kaṭuka</t>
  </si>
  <si>
    <t xml:space="preserve">dugha</t>
  </si>
  <si>
    <t xml:space="preserve">dureva</t>
  </si>
  <si>
    <t xml:space="preserve">saṁkula</t>
  </si>
  <si>
    <t xml:space="preserve">jit</t>
  </si>
  <si>
    <t xml:space="preserve">kaṭhina</t>
  </si>
  <si>
    <t xml:space="preserve">daivya</t>
  </si>
  <si>
    <t xml:space="preserve">pācana</t>
  </si>
  <si>
    <t xml:space="preserve">pāṅkta</t>
  </si>
  <si>
    <t xml:space="preserve">pāpīyas</t>
  </si>
  <si>
    <t xml:space="preserve">tādṛśa</t>
  </si>
  <si>
    <t xml:space="preserve">upamantray</t>
  </si>
  <si>
    <t xml:space="preserve">Denom.Ā.</t>
  </si>
  <si>
    <t xml:space="preserve">śabdāpay</t>
  </si>
  <si>
    <t xml:space="preserve">cūrṇay</t>
  </si>
  <si>
    <t xml:space="preserve">Denom.P.</t>
  </si>
  <si>
    <t xml:space="preserve">vicūrṇay</t>
  </si>
  <si>
    <t xml:space="preserve">dhūmāy</t>
  </si>
  <si>
    <t xml:space="preserve">daṇḍanīti</t>
  </si>
  <si>
    <t xml:space="preserve">sītā</t>
  </si>
  <si>
    <t xml:space="preserve">sutā</t>
  </si>
  <si>
    <t xml:space="preserve">hāni</t>
  </si>
  <si>
    <t xml:space="preserve">anupalabdhi</t>
  </si>
  <si>
    <t xml:space="preserve">sārivā</t>
  </si>
  <si>
    <t xml:space="preserve">smṛti</t>
  </si>
  <si>
    <t xml:space="preserve">śarad</t>
  </si>
  <si>
    <t xml:space="preserve">śakti</t>
  </si>
  <si>
    <t xml:space="preserve">guṭikā</t>
  </si>
  <si>
    <t xml:space="preserve">guḍūcī</t>
  </si>
  <si>
    <t xml:space="preserve">śyāmā</t>
  </si>
  <si>
    <t xml:space="preserve">śraddhā</t>
  </si>
  <si>
    <t xml:space="preserve">gayā</t>
  </si>
  <si>
    <t xml:space="preserve">śālā</t>
  </si>
  <si>
    <t xml:space="preserve">kāṅkṣī</t>
  </si>
  <si>
    <t xml:space="preserve">kṣudh</t>
  </si>
  <si>
    <t xml:space="preserve">mūrchā</t>
  </si>
  <si>
    <t xml:space="preserve">viṣṭhā</t>
  </si>
  <si>
    <t xml:space="preserve">pratiṣṭhiti</t>
  </si>
  <si>
    <t xml:space="preserve">pradiś</t>
  </si>
  <si>
    <t xml:space="preserve">piṣṭi</t>
  </si>
  <si>
    <t xml:space="preserve">vṛtti</t>
  </si>
  <si>
    <t xml:space="preserve">velā</t>
  </si>
  <si>
    <t xml:space="preserve">puṣṭi</t>
  </si>
  <si>
    <t xml:space="preserve">divyauṣadhi</t>
  </si>
  <si>
    <t xml:space="preserve">dāsī</t>
  </si>
  <si>
    <t xml:space="preserve">bṛhatī</t>
  </si>
  <si>
    <t xml:space="preserve">prajñā</t>
  </si>
  <si>
    <t xml:space="preserve">paurṇamāsī</t>
  </si>
  <si>
    <t xml:space="preserve">badarī</t>
  </si>
  <si>
    <t xml:space="preserve">ghaṭī</t>
  </si>
  <si>
    <t xml:space="preserve">payasvinī</t>
  </si>
  <si>
    <t xml:space="preserve">nau</t>
  </si>
  <si>
    <t xml:space="preserve">uttaravāruṇī</t>
  </si>
  <si>
    <t xml:space="preserve">suravanditā</t>
  </si>
  <si>
    <t xml:space="preserve">oṣadhī</t>
  </si>
  <si>
    <t xml:space="preserve">parāvat</t>
  </si>
  <si>
    <t xml:space="preserve">yogamūṣā</t>
  </si>
  <si>
    <t xml:space="preserve">vṛntākamūṣikā</t>
  </si>
  <si>
    <t xml:space="preserve">catvāriṁśat</t>
  </si>
  <si>
    <t xml:space="preserve">śīghravyāpti</t>
  </si>
  <si>
    <t xml:space="preserve">saṁdhyā</t>
  </si>
  <si>
    <t xml:space="preserve">prabhāvatī</t>
  </si>
  <si>
    <t xml:space="preserve">abhidhā</t>
  </si>
  <si>
    <t xml:space="preserve">kāṣṭhā</t>
  </si>
  <si>
    <t xml:space="preserve">bhūti</t>
  </si>
  <si>
    <t xml:space="preserve">niṣṭhā</t>
  </si>
  <si>
    <t xml:space="preserve">samā</t>
  </si>
  <si>
    <t xml:space="preserve">samidh</t>
  </si>
  <si>
    <t xml:space="preserve">amati</t>
  </si>
  <si>
    <t xml:space="preserve">ambaṣṭhā</t>
  </si>
  <si>
    <t xml:space="preserve">kūpī</t>
  </si>
  <si>
    <t xml:space="preserve">nārī</t>
  </si>
  <si>
    <t xml:space="preserve">ūrṇā</t>
  </si>
  <si>
    <t xml:space="preserve">ekādaśī</t>
  </si>
  <si>
    <t xml:space="preserve">dhātrī</t>
  </si>
  <si>
    <t xml:space="preserve">nandī</t>
  </si>
  <si>
    <t xml:space="preserve">bhakti</t>
  </si>
  <si>
    <t xml:space="preserve">bhastrā</t>
  </si>
  <si>
    <t xml:space="preserve">cārikā</t>
  </si>
  <si>
    <t xml:space="preserve">chāyā</t>
  </si>
  <si>
    <t xml:space="preserve">arcis</t>
  </si>
  <si>
    <t xml:space="preserve">avasthā</t>
  </si>
  <si>
    <t xml:space="preserve">āpti</t>
  </si>
  <si>
    <t xml:space="preserve">āpannasattvā</t>
  </si>
  <si>
    <t xml:space="preserve">yukti</t>
  </si>
  <si>
    <t xml:space="preserve">ajā</t>
  </si>
  <si>
    <t xml:space="preserve">yoṣit</t>
  </si>
  <si>
    <t xml:space="preserve">rakṣā</t>
  </si>
  <si>
    <t xml:space="preserve">rakti</t>
  </si>
  <si>
    <t xml:space="preserve">rati</t>
  </si>
  <si>
    <t xml:space="preserve">medhā</t>
  </si>
  <si>
    <t xml:space="preserve">maitreyī</t>
  </si>
  <si>
    <t xml:space="preserve">valī</t>
  </si>
  <si>
    <t xml:space="preserve">vasuṁdharā</t>
  </si>
  <si>
    <t xml:space="preserve">vākucī</t>
  </si>
  <si>
    <t xml:space="preserve">laṅkā</t>
  </si>
  <si>
    <t xml:space="preserve">lākṣā</t>
  </si>
  <si>
    <t xml:space="preserve">tṛṣṇā</t>
  </si>
  <si>
    <t xml:space="preserve">diś</t>
  </si>
  <si>
    <t xml:space="preserve">jāyā</t>
  </si>
  <si>
    <t xml:space="preserve">jihvā</t>
  </si>
  <si>
    <t xml:space="preserve">saṁkhyā</t>
  </si>
  <si>
    <t xml:space="preserve">juhū</t>
  </si>
  <si>
    <t xml:space="preserve">dyāvāpṛthivī</t>
  </si>
  <si>
    <t xml:space="preserve">droṇī</t>
  </si>
  <si>
    <t xml:space="preserve">pipāsā</t>
  </si>
  <si>
    <t xml:space="preserve">pippalī</t>
  </si>
  <si>
    <t xml:space="preserve">jvālā</t>
  </si>
  <si>
    <t xml:space="preserve">tantī</t>
  </si>
  <si>
    <t xml:space="preserve">surā</t>
  </si>
  <si>
    <t xml:space="preserve">sṛṣṭi</t>
  </si>
  <si>
    <t xml:space="preserve">sāraṇā</t>
  </si>
  <si>
    <t xml:space="preserve">iṣṭakā</t>
  </si>
  <si>
    <t xml:space="preserve">nonāv</t>
  </si>
  <si>
    <t xml:space="preserve">Int.Ā.</t>
  </si>
  <si>
    <t xml:space="preserve">sodara</t>
  </si>
  <si>
    <t xml:space="preserve">anaya</t>
  </si>
  <si>
    <t xml:space="preserve">tvaṣṭṛ</t>
  </si>
  <si>
    <t xml:space="preserve">stena</t>
  </si>
  <si>
    <t xml:space="preserve">sthavira</t>
  </si>
  <si>
    <t xml:space="preserve">siddha</t>
  </si>
  <si>
    <t xml:space="preserve">siddhārtha</t>
  </si>
  <si>
    <t xml:space="preserve">suparṇa</t>
  </si>
  <si>
    <t xml:space="preserve">haya</t>
  </si>
  <si>
    <t xml:space="preserve">hastin</t>
  </si>
  <si>
    <t xml:space="preserve">himavant</t>
  </si>
  <si>
    <t xml:space="preserve">anubhāva</t>
  </si>
  <si>
    <t xml:space="preserve">siṁha</t>
  </si>
  <si>
    <t xml:space="preserve">śatru</t>
  </si>
  <si>
    <t xml:space="preserve">śara</t>
  </si>
  <si>
    <t xml:space="preserve">veṣa</t>
  </si>
  <si>
    <t xml:space="preserve">kartṛ</t>
  </si>
  <si>
    <t xml:space="preserve">svāgata</t>
  </si>
  <si>
    <t xml:space="preserve">vipaśyin</t>
  </si>
  <si>
    <t xml:space="preserve">karmānta</t>
  </si>
  <si>
    <t xml:space="preserve">gṛhastha</t>
  </si>
  <si>
    <t xml:space="preserve">goṣṭha</t>
  </si>
  <si>
    <t xml:space="preserve">grāsa</t>
  </si>
  <si>
    <t xml:space="preserve">śūra</t>
  </si>
  <si>
    <t xml:space="preserve">gada</t>
  </si>
  <si>
    <t xml:space="preserve">kaśyapa</t>
  </si>
  <si>
    <t xml:space="preserve">gandhamādana</t>
  </si>
  <si>
    <t xml:space="preserve">śaśa</t>
  </si>
  <si>
    <t xml:space="preserve">śākya</t>
  </si>
  <si>
    <t xml:space="preserve">śāṇa</t>
  </si>
  <si>
    <t xml:space="preserve">śāli</t>
  </si>
  <si>
    <t xml:space="preserve">śiva</t>
  </si>
  <si>
    <t xml:space="preserve">śiṣya</t>
  </si>
  <si>
    <t xml:space="preserve">kauravya</t>
  </si>
  <si>
    <t xml:space="preserve">mṛtyu</t>
  </si>
  <si>
    <t xml:space="preserve">mṛtyuṁjaya</t>
  </si>
  <si>
    <t xml:space="preserve">mṛgavyādha</t>
  </si>
  <si>
    <t xml:space="preserve">viṣkambha</t>
  </si>
  <si>
    <t xml:space="preserve">vihava</t>
  </si>
  <si>
    <t xml:space="preserve">pratisarga</t>
  </si>
  <si>
    <t xml:space="preserve">pradeśa</t>
  </si>
  <si>
    <t xml:space="preserve">vihāra</t>
  </si>
  <si>
    <t xml:space="preserve">puṁgava</t>
  </si>
  <si>
    <t xml:space="preserve">puruhūta</t>
  </si>
  <si>
    <t xml:space="preserve">pūru</t>
  </si>
  <si>
    <t xml:space="preserve">dāraka</t>
  </si>
  <si>
    <t xml:space="preserve">dāsaka</t>
  </si>
  <si>
    <t xml:space="preserve">pakvātīsāra</t>
  </si>
  <si>
    <t xml:space="preserve">bṛhaspati</t>
  </si>
  <si>
    <t xml:space="preserve">bodhisattva</t>
  </si>
  <si>
    <t xml:space="preserve">pratigraha</t>
  </si>
  <si>
    <t xml:space="preserve">prāsāda</t>
  </si>
  <si>
    <t xml:space="preserve">bandhu</t>
  </si>
  <si>
    <t xml:space="preserve">prameha</t>
  </si>
  <si>
    <t xml:space="preserve">prādeśa</t>
  </si>
  <si>
    <t xml:space="preserve">grīṣma</t>
  </si>
  <si>
    <t xml:space="preserve">ghoṣa</t>
  </si>
  <si>
    <t xml:space="preserve">rai</t>
  </si>
  <si>
    <t xml:space="preserve">kapi</t>
  </si>
  <si>
    <t xml:space="preserve">paripāka</t>
  </si>
  <si>
    <t xml:space="preserve">paryanta</t>
  </si>
  <si>
    <t xml:space="preserve">gopā</t>
  </si>
  <si>
    <t xml:space="preserve">śroṇāparāntaka</t>
  </si>
  <si>
    <t xml:space="preserve">kirīṭin</t>
  </si>
  <si>
    <t xml:space="preserve">kuru</t>
  </si>
  <si>
    <t xml:space="preserve">bhūmipa</t>
  </si>
  <si>
    <t xml:space="preserve">bhṛgu</t>
  </si>
  <si>
    <t xml:space="preserve">makara</t>
  </si>
  <si>
    <t xml:space="preserve">maṇḍūka</t>
  </si>
  <si>
    <t xml:space="preserve">matsya</t>
  </si>
  <si>
    <t xml:space="preserve">mada</t>
  </si>
  <si>
    <t xml:space="preserve">nimba</t>
  </si>
  <si>
    <t xml:space="preserve">niṣadha</t>
  </si>
  <si>
    <t xml:space="preserve">nṛpa</t>
  </si>
  <si>
    <t xml:space="preserve">abhyāsa</t>
  </si>
  <si>
    <t xml:space="preserve">amarṣa</t>
  </si>
  <si>
    <t xml:space="preserve">nāgārjuna</t>
  </si>
  <si>
    <t xml:space="preserve">nāśa</t>
  </si>
  <si>
    <t xml:space="preserve">uṣṭra</t>
  </si>
  <si>
    <t xml:space="preserve">ṛddhipāda</t>
  </si>
  <si>
    <t xml:space="preserve">eraṇḍa</t>
  </si>
  <si>
    <t xml:space="preserve">śrotriya</t>
  </si>
  <si>
    <t xml:space="preserve">śvaśura</t>
  </si>
  <si>
    <t xml:space="preserve">dhṛtarāṣṭra</t>
  </si>
  <si>
    <t xml:space="preserve">uparasa</t>
  </si>
  <si>
    <t xml:space="preserve">vāsudeva</t>
  </si>
  <si>
    <t xml:space="preserve">vāha</t>
  </si>
  <si>
    <t xml:space="preserve">bhaṅga</t>
  </si>
  <si>
    <t xml:space="preserve">bhartṛ</t>
  </si>
  <si>
    <t xml:space="preserve">koṇa</t>
  </si>
  <si>
    <t xml:space="preserve">bhānu</t>
  </si>
  <si>
    <t xml:space="preserve">kodrava</t>
  </si>
  <si>
    <t xml:space="preserve">bhārgava</t>
  </si>
  <si>
    <t xml:space="preserve">ucchraya</t>
  </si>
  <si>
    <t xml:space="preserve">udaya</t>
  </si>
  <si>
    <t xml:space="preserve">udgama</t>
  </si>
  <si>
    <t xml:space="preserve">udgītha</t>
  </si>
  <si>
    <t xml:space="preserve">udyama</t>
  </si>
  <si>
    <t xml:space="preserve">ātapa</t>
  </si>
  <si>
    <t xml:space="preserve">āya</t>
  </si>
  <si>
    <t xml:space="preserve">āyāma</t>
  </si>
  <si>
    <t xml:space="preserve">aśvamedha</t>
  </si>
  <si>
    <t xml:space="preserve">aśvattha</t>
  </si>
  <si>
    <t xml:space="preserve">aṣṭaka</t>
  </si>
  <si>
    <t xml:space="preserve">ākara</t>
  </si>
  <si>
    <t xml:space="preserve">āśīviṣa</t>
  </si>
  <si>
    <t xml:space="preserve">aṅguṣṭha</t>
  </si>
  <si>
    <t xml:space="preserve">kacchapa</t>
  </si>
  <si>
    <t xml:space="preserve">īśāna</t>
  </si>
  <si>
    <t xml:space="preserve">yājñavalkya</t>
  </si>
  <si>
    <t xml:space="preserve">yogin</t>
  </si>
  <si>
    <t xml:space="preserve">yodha</t>
  </si>
  <si>
    <t xml:space="preserve">raṇa</t>
  </si>
  <si>
    <t xml:space="preserve">vaṭa</t>
  </si>
  <si>
    <t xml:space="preserve">varāha</t>
  </si>
  <si>
    <t xml:space="preserve">rāghava</t>
  </si>
  <si>
    <t xml:space="preserve">rudra</t>
  </si>
  <si>
    <t xml:space="preserve">moha</t>
  </si>
  <si>
    <t xml:space="preserve">yakṣman</t>
  </si>
  <si>
    <t xml:space="preserve">yadu</t>
  </si>
  <si>
    <t xml:space="preserve">vasanta</t>
  </si>
  <si>
    <t xml:space="preserve">mahāpadma</t>
  </si>
  <si>
    <t xml:space="preserve">mahiṣa</t>
  </si>
  <si>
    <t xml:space="preserve">māṇḍūkeya</t>
  </si>
  <si>
    <t xml:space="preserve">mātula</t>
  </si>
  <si>
    <t xml:space="preserve">mārkaṇḍeya</t>
  </si>
  <si>
    <t xml:space="preserve">lakṣmaṇa</t>
  </si>
  <si>
    <t xml:space="preserve">lobha</t>
  </si>
  <si>
    <t xml:space="preserve">saṁsṛṣṭin</t>
  </si>
  <si>
    <t xml:space="preserve">tman</t>
  </si>
  <si>
    <t xml:space="preserve">dīpa</t>
  </si>
  <si>
    <t xml:space="preserve">janapada</t>
  </si>
  <si>
    <t xml:space="preserve">dravībhāva</t>
  </si>
  <si>
    <t xml:space="preserve">dvipa</t>
  </si>
  <si>
    <t xml:space="preserve">pāñcāla</t>
  </si>
  <si>
    <t xml:space="preserve">pāṇi</t>
  </si>
  <si>
    <t xml:space="preserve">pāṇḍava</t>
  </si>
  <si>
    <t xml:space="preserve">pālaka</t>
  </si>
  <si>
    <t xml:space="preserve">adhipa</t>
  </si>
  <si>
    <t xml:space="preserve">jyotiṣka</t>
  </si>
  <si>
    <t xml:space="preserve">suhṛd</t>
  </si>
  <si>
    <t xml:space="preserve">vibhītaka</t>
  </si>
  <si>
    <t xml:space="preserve">pratisaṁdhi</t>
  </si>
  <si>
    <t xml:space="preserve">kadala</t>
  </si>
  <si>
    <t xml:space="preserve">bodhi</t>
  </si>
  <si>
    <t xml:space="preserve">priyaṅgu</t>
  </si>
  <si>
    <t xml:space="preserve">poṭalī</t>
  </si>
  <si>
    <t xml:space="preserve">śroṇa</t>
  </si>
  <si>
    <t xml:space="preserve">vikalpa</t>
  </si>
  <si>
    <t xml:space="preserve">iṣu</t>
  </si>
  <si>
    <t xml:space="preserve">vali</t>
  </si>
  <si>
    <t xml:space="preserve">dundubhi</t>
  </si>
  <si>
    <t xml:space="preserve">śigru</t>
  </si>
  <si>
    <t xml:space="preserve">cullikā</t>
  </si>
  <si>
    <t xml:space="preserve">nāla</t>
  </si>
  <si>
    <t xml:space="preserve">sauvīra</t>
  </si>
  <si>
    <t xml:space="preserve">sneha</t>
  </si>
  <si>
    <t xml:space="preserve">sasyaka</t>
  </si>
  <si>
    <t xml:space="preserve">harabīja</t>
  </si>
  <si>
    <t xml:space="preserve">hemamākṣika</t>
  </si>
  <si>
    <t xml:space="preserve">sāra</t>
  </si>
  <si>
    <t xml:space="preserve">vyoṣa</t>
  </si>
  <si>
    <t xml:space="preserve">śarāva</t>
  </si>
  <si>
    <t xml:space="preserve">vaikrānta</t>
  </si>
  <si>
    <t xml:space="preserve">svapna</t>
  </si>
  <si>
    <t xml:space="preserve">vimāna</t>
  </si>
  <si>
    <t xml:space="preserve">karṣa</t>
  </si>
  <si>
    <t xml:space="preserve">guda</t>
  </si>
  <si>
    <t xml:space="preserve">gulma</t>
  </si>
  <si>
    <t xml:space="preserve">gotra</t>
  </si>
  <si>
    <t xml:space="preserve">gomeda</t>
  </si>
  <si>
    <t xml:space="preserve">kalka</t>
  </si>
  <si>
    <t xml:space="preserve">śulva</t>
  </si>
  <si>
    <t xml:space="preserve">śmaśru</t>
  </si>
  <si>
    <t xml:space="preserve">śaila</t>
  </si>
  <si>
    <t xml:space="preserve">khaṇḍa</t>
  </si>
  <si>
    <t xml:space="preserve">kharpara</t>
  </si>
  <si>
    <t xml:space="preserve">śāka</t>
  </si>
  <si>
    <t xml:space="preserve">śālagrāma</t>
  </si>
  <si>
    <t xml:space="preserve">muhūrta</t>
  </si>
  <si>
    <t xml:space="preserve">viṣaya</t>
  </si>
  <si>
    <t xml:space="preserve">pramāṇa</t>
  </si>
  <si>
    <t xml:space="preserve">kārpāsa</t>
  </si>
  <si>
    <t xml:space="preserve">budbuda</t>
  </si>
  <si>
    <t xml:space="preserve">caraṇa</t>
  </si>
  <si>
    <t xml:space="preserve">agastya</t>
  </si>
  <si>
    <t xml:space="preserve">kharparaka</t>
  </si>
  <si>
    <t xml:space="preserve">kapota</t>
  </si>
  <si>
    <t xml:space="preserve">vi</t>
  </si>
  <si>
    <t xml:space="preserve">kamaṇḍalu</t>
  </si>
  <si>
    <t xml:space="preserve">kuṭaja</t>
  </si>
  <si>
    <t xml:space="preserve">kuṇḍa</t>
  </si>
  <si>
    <t xml:space="preserve">sampuṭa</t>
  </si>
  <si>
    <t xml:space="preserve">ayaskānta</t>
  </si>
  <si>
    <t xml:space="preserve">ṣaṇḍa</t>
  </si>
  <si>
    <t xml:space="preserve">vāsara</t>
  </si>
  <si>
    <t xml:space="preserve">avatāra</t>
  </si>
  <si>
    <t xml:space="preserve">utpala</t>
  </si>
  <si>
    <t xml:space="preserve">āyudha</t>
  </si>
  <si>
    <t xml:space="preserve">asana</t>
  </si>
  <si>
    <t xml:space="preserve">aṅkura</t>
  </si>
  <si>
    <t xml:space="preserve">atharvan</t>
  </si>
  <si>
    <t xml:space="preserve">valaya</t>
  </si>
  <si>
    <t xml:space="preserve">valla</t>
  </si>
  <si>
    <t xml:space="preserve">raurava</t>
  </si>
  <si>
    <t xml:space="preserve">tālu</t>
  </si>
  <si>
    <t xml:space="preserve">tūrya</t>
  </si>
  <si>
    <t xml:space="preserve">tailaka</t>
  </si>
  <si>
    <t xml:space="preserve">tridoṣa</t>
  </si>
  <si>
    <t xml:space="preserve">jānu</t>
  </si>
  <si>
    <t xml:space="preserve">dvaṁdva</t>
  </si>
  <si>
    <t xml:space="preserve">dvāpara</t>
  </si>
  <si>
    <t xml:space="preserve">pārśva</t>
  </si>
  <si>
    <t xml:space="preserve">ṭaṅka</t>
  </si>
  <si>
    <t xml:space="preserve">tāramākṣika</t>
  </si>
  <si>
    <t xml:space="preserve">traividya</t>
  </si>
  <si>
    <t xml:space="preserve">tryūṣaṇa</t>
  </si>
  <si>
    <t xml:space="preserve">saubhaga</t>
  </si>
  <si>
    <t xml:space="preserve">saumanasa</t>
  </si>
  <si>
    <t xml:space="preserve">sthaṇḍila</t>
  </si>
  <si>
    <t xml:space="preserve">salila</t>
  </si>
  <si>
    <t xml:space="preserve">sīsa</t>
  </si>
  <si>
    <t xml:space="preserve">haraṇa</t>
  </si>
  <si>
    <t xml:space="preserve">haras</t>
  </si>
  <si>
    <t xml:space="preserve">anumata</t>
  </si>
  <si>
    <t xml:space="preserve">sākṣya</t>
  </si>
  <si>
    <t xml:space="preserve">śabdabrahman</t>
  </si>
  <si>
    <t xml:space="preserve">śayana</t>
  </si>
  <si>
    <t xml:space="preserve">viḍaṅga</t>
  </si>
  <si>
    <t xml:space="preserve">gamana</t>
  </si>
  <si>
    <t xml:space="preserve">kṣataja</t>
  </si>
  <si>
    <t xml:space="preserve">kha</t>
  </si>
  <si>
    <t xml:space="preserve">medas</t>
  </si>
  <si>
    <t xml:space="preserve">purīṣa</t>
  </si>
  <si>
    <t xml:space="preserve">bṛhant</t>
  </si>
  <si>
    <t xml:space="preserve">brahmāṇḍa</t>
  </si>
  <si>
    <t xml:space="preserve">pṛṣṭha</t>
  </si>
  <si>
    <t xml:space="preserve">pauruṣa</t>
  </si>
  <si>
    <t xml:space="preserve">praṇīta</t>
  </si>
  <si>
    <t xml:space="preserve">prokṣaṇa</t>
  </si>
  <si>
    <t xml:space="preserve">phalaka</t>
  </si>
  <si>
    <t xml:space="preserve">prākāmya</t>
  </si>
  <si>
    <t xml:space="preserve">cakṣas</t>
  </si>
  <si>
    <t xml:space="preserve">kṣetrīkaraṇa</t>
  </si>
  <si>
    <t xml:space="preserve">pattraka</t>
  </si>
  <si>
    <t xml:space="preserve">takra</t>
  </si>
  <si>
    <t xml:space="preserve">bhasmaka</t>
  </si>
  <si>
    <t xml:space="preserve">parisādhana</t>
  </si>
  <si>
    <t xml:space="preserve">akārya</t>
  </si>
  <si>
    <t xml:space="preserve">annādya</t>
  </si>
  <si>
    <t xml:space="preserve">abala</t>
  </si>
  <si>
    <t xml:space="preserve">cīvaraka</t>
  </si>
  <si>
    <t xml:space="preserve">kāṣṭha</t>
  </si>
  <si>
    <t xml:space="preserve">kuṅkuma</t>
  </si>
  <si>
    <t xml:space="preserve">bhojana</t>
  </si>
  <si>
    <t xml:space="preserve">nimitta</t>
  </si>
  <si>
    <t xml:space="preserve">nīra</t>
  </si>
  <si>
    <t xml:space="preserve">kuśala</t>
  </si>
  <si>
    <t xml:space="preserve">ambara</t>
  </si>
  <si>
    <t xml:space="preserve">ayana</t>
  </si>
  <si>
    <t xml:space="preserve">ayaugapadya</t>
  </si>
  <si>
    <t xml:space="preserve">nidāna</t>
  </si>
  <si>
    <t xml:space="preserve">nipātana</t>
  </si>
  <si>
    <t xml:space="preserve">auṣadha</t>
  </si>
  <si>
    <t xml:space="preserve">maraṇa</t>
  </si>
  <si>
    <t xml:space="preserve">ṛṇa</t>
  </si>
  <si>
    <t xml:space="preserve">enas</t>
  </si>
  <si>
    <t xml:space="preserve">śravas</t>
  </si>
  <si>
    <t xml:space="preserve">dhāraṇa</t>
  </si>
  <si>
    <t xml:space="preserve">dhmāna</t>
  </si>
  <si>
    <t xml:space="preserve">napuṁsaka</t>
  </si>
  <si>
    <t xml:space="preserve">upakaraṇa</t>
  </si>
  <si>
    <t xml:space="preserve">upavīta</t>
  </si>
  <si>
    <t xml:space="preserve">vāhana</t>
  </si>
  <si>
    <t xml:space="preserve">cetas</t>
  </si>
  <si>
    <t xml:space="preserve">utthāna</t>
  </si>
  <si>
    <t xml:space="preserve">ādhmāna</t>
  </si>
  <si>
    <t xml:space="preserve">ānana</t>
  </si>
  <si>
    <t xml:space="preserve">ānupūrvya</t>
  </si>
  <si>
    <t xml:space="preserve">āmiṣa</t>
  </si>
  <si>
    <t xml:space="preserve">ārdraka</t>
  </si>
  <si>
    <t xml:space="preserve">asra</t>
  </si>
  <si>
    <t xml:space="preserve">iṣṭa</t>
  </si>
  <si>
    <t xml:space="preserve">yuddha</t>
  </si>
  <si>
    <t xml:space="preserve">ajñāna</t>
  </si>
  <si>
    <t xml:space="preserve">loman</t>
  </si>
  <si>
    <t xml:space="preserve">vayas</t>
  </si>
  <si>
    <t xml:space="preserve">varūtha</t>
  </si>
  <si>
    <t xml:space="preserve">rasāñjana</t>
  </si>
  <si>
    <t xml:space="preserve">yakṣa</t>
  </si>
  <si>
    <t xml:space="preserve">māṇikya</t>
  </si>
  <si>
    <t xml:space="preserve">māndya</t>
  </si>
  <si>
    <t xml:space="preserve">toka</t>
  </si>
  <si>
    <t xml:space="preserve">trika</t>
  </si>
  <si>
    <t xml:space="preserve">tritaya</t>
  </si>
  <si>
    <t xml:space="preserve">durita</t>
  </si>
  <si>
    <t xml:space="preserve">janman</t>
  </si>
  <si>
    <t xml:space="preserve">dainya</t>
  </si>
  <si>
    <t xml:space="preserve">doṣatraya</t>
  </si>
  <si>
    <t xml:space="preserve">draviṇa</t>
  </si>
  <si>
    <t xml:space="preserve">dhanvan</t>
  </si>
  <si>
    <t xml:space="preserve">dhamana</t>
  </si>
  <si>
    <t xml:space="preserve">saṁjanana</t>
  </si>
  <si>
    <t xml:space="preserve">pidhānaka</t>
  </si>
  <si>
    <t xml:space="preserve">ṛj</t>
  </si>
  <si>
    <t xml:space="preserve">gad</t>
  </si>
  <si>
    <t xml:space="preserve">carv</t>
  </si>
  <si>
    <t xml:space="preserve">cāy</t>
  </si>
  <si>
    <t xml:space="preserve">jū</t>
  </si>
  <si>
    <t xml:space="preserve">jval</t>
  </si>
  <si>
    <t xml:space="preserve">sū</t>
  </si>
  <si>
    <t xml:space="preserve">sṛp</t>
  </si>
  <si>
    <t xml:space="preserve">ativṛt</t>
  </si>
  <si>
    <t xml:space="preserve">budh</t>
  </si>
  <si>
    <t xml:space="preserve">śap</t>
  </si>
  <si>
    <t xml:space="preserve">anuśuc</t>
  </si>
  <si>
    <t xml:space="preserve">anuṣṭhā</t>
  </si>
  <si>
    <t xml:space="preserve">abhigam</t>
  </si>
  <si>
    <t xml:space="preserve">pyā</t>
  </si>
  <si>
    <t xml:space="preserve">abhiyaj</t>
  </si>
  <si>
    <t xml:space="preserve">abhirakṣ</t>
  </si>
  <si>
    <t xml:space="preserve">abhivṛt</t>
  </si>
  <si>
    <t xml:space="preserve">abhivṛdh</t>
  </si>
  <si>
    <t xml:space="preserve">abhivṛṣ</t>
  </si>
  <si>
    <t xml:space="preserve">ācam</t>
  </si>
  <si>
    <t xml:space="preserve">ādru</t>
  </si>
  <si>
    <t xml:space="preserve">ābhāṣ</t>
  </si>
  <si>
    <t xml:space="preserve">āvṛt</t>
  </si>
  <si>
    <t xml:space="preserve">āvraj</t>
  </si>
  <si>
    <t xml:space="preserve">hras</t>
  </si>
  <si>
    <t xml:space="preserve">ucchri</t>
  </si>
  <si>
    <t xml:space="preserve">udācar</t>
  </si>
  <si>
    <t xml:space="preserve">udvah</t>
  </si>
  <si>
    <t xml:space="preserve">upāvṛt</t>
  </si>
  <si>
    <t xml:space="preserve">upāśri</t>
  </si>
  <si>
    <t xml:space="preserve">pinv</t>
  </si>
  <si>
    <t xml:space="preserve">nimajj</t>
  </si>
  <si>
    <t xml:space="preserve">niścar</t>
  </si>
  <si>
    <t xml:space="preserve">parityaj</t>
  </si>
  <si>
    <t xml:space="preserve">paridīv</t>
  </si>
  <si>
    <t xml:space="preserve">pariplu</t>
  </si>
  <si>
    <t xml:space="preserve">parihṛ</t>
  </si>
  <si>
    <t xml:space="preserve">praṇam</t>
  </si>
  <si>
    <t xml:space="preserve">pratilabh</t>
  </si>
  <si>
    <t xml:space="preserve">pratyavabhāṣ</t>
  </si>
  <si>
    <t xml:space="preserve">pradru</t>
  </si>
  <si>
    <t xml:space="preserve">prapat</t>
  </si>
  <si>
    <t xml:space="preserve">prabhū</t>
  </si>
  <si>
    <t xml:space="preserve">pravṛt</t>
  </si>
  <si>
    <t xml:space="preserve">prasañj</t>
  </si>
  <si>
    <t xml:space="preserve">prasad</t>
  </si>
  <si>
    <t xml:space="preserve">vikram</t>
  </si>
  <si>
    <t xml:space="preserve">vighuṣ</t>
  </si>
  <si>
    <t xml:space="preserve">vinam</t>
  </si>
  <si>
    <t xml:space="preserve">viniḥsṛ</t>
  </si>
  <si>
    <t xml:space="preserve">virāj</t>
  </si>
  <si>
    <t xml:space="preserve">vyapoh</t>
  </si>
  <si>
    <t xml:space="preserve">vyāhṛ</t>
  </si>
  <si>
    <t xml:space="preserve">vyūh</t>
  </si>
  <si>
    <t xml:space="preserve">saṁrabh</t>
  </si>
  <si>
    <t xml:space="preserve">saṁvṛdh</t>
  </si>
  <si>
    <t xml:space="preserve">saṁśri</t>
  </si>
  <si>
    <t xml:space="preserve">saṁhṛ</t>
  </si>
  <si>
    <t xml:space="preserve">saṁcar</t>
  </si>
  <si>
    <t xml:space="preserve">saṁtvar</t>
  </si>
  <si>
    <t xml:space="preserve">saṁnivṛt</t>
  </si>
  <si>
    <t xml:space="preserve">samācar</t>
  </si>
  <si>
    <t xml:space="preserve">samānī</t>
  </si>
  <si>
    <t xml:space="preserve">samāśri</t>
  </si>
  <si>
    <t xml:space="preserve">samutpat</t>
  </si>
  <si>
    <t xml:space="preserve">samudānī</t>
  </si>
  <si>
    <t xml:space="preserve">samavasthā</t>
  </si>
  <si>
    <t xml:space="preserve">śītībhū</t>
  </si>
  <si>
    <t xml:space="preserve">ghanībhū</t>
  </si>
  <si>
    <t xml:space="preserve">mikṣ</t>
  </si>
  <si>
    <t xml:space="preserve">śad</t>
  </si>
  <si>
    <t xml:space="preserve">mand</t>
  </si>
  <si>
    <t xml:space="preserve">uṣṇībhū</t>
  </si>
  <si>
    <t xml:space="preserve">kuñc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</si>
  <si>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</si>
  <si>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krī</t>
  </si>
  <si>
    <t xml:space="preserve">kṣam</t>
  </si>
  <si>
    <t xml:space="preserve">kṣi</t>
  </si>
  <si>
    <t xml:space="preserve">ghas</t>
  </si>
  <si>
    <t xml:space="preserve">yat</t>
  </si>
  <si>
    <t xml:space="preserve">ruc</t>
  </si>
  <si>
    <t xml:space="preserve">atiruc</t>
  </si>
  <si>
    <t xml:space="preserve">atiśaṁs</t>
  </si>
  <si>
    <t xml:space="preserve">bhrāj</t>
  </si>
  <si>
    <t xml:space="preserve">riṣ</t>
  </si>
  <si>
    <t xml:space="preserve">anusaṁhṛ</t>
  </si>
  <si>
    <t xml:space="preserve">antargam</t>
  </si>
  <si>
    <t xml:space="preserve">anvah</t>
  </si>
  <si>
    <t xml:space="preserve">apagam</t>
  </si>
  <si>
    <t xml:space="preserve">nah</t>
  </si>
  <si>
    <t xml:space="preserve">vat</t>
  </si>
  <si>
    <t xml:space="preserve">svaj</t>
  </si>
  <si>
    <t xml:space="preserve">abhiprekṣ</t>
  </si>
  <si>
    <t xml:space="preserve">abhisṛp</t>
  </si>
  <si>
    <t xml:space="preserve">ābhū</t>
  </si>
  <si>
    <t xml:space="preserve">ālabh</t>
  </si>
  <si>
    <t xml:space="preserve">utkhan</t>
  </si>
  <si>
    <t xml:space="preserve">uttap</t>
  </si>
  <si>
    <t xml:space="preserve">udānī</t>
  </si>
  <si>
    <t xml:space="preserve">udbhū</t>
  </si>
  <si>
    <t xml:space="preserve">udbhṛ</t>
  </si>
  <si>
    <t xml:space="preserve">upāgam</t>
  </si>
  <si>
    <t xml:space="preserve">upekṣ</t>
  </si>
  <si>
    <t xml:space="preserve">paridā</t>
  </si>
  <si>
    <t xml:space="preserve">pariśri</t>
  </si>
  <si>
    <t xml:space="preserve">pariṣvaj</t>
  </si>
  <si>
    <t xml:space="preserve">parisaṁtap</t>
  </si>
  <si>
    <t xml:space="preserve">parisru</t>
  </si>
  <si>
    <t xml:space="preserve">pratap</t>
  </si>
  <si>
    <t xml:space="preserve">pratyudgam</t>
  </si>
  <si>
    <t xml:space="preserve">pradham</t>
  </si>
  <si>
    <t xml:space="preserve">pramih</t>
  </si>
  <si>
    <t xml:space="preserve">praśam</t>
  </si>
  <si>
    <t xml:space="preserve">prāṇ</t>
  </si>
  <si>
    <t xml:space="preserve">vikrī</t>
  </si>
  <si>
    <t xml:space="preserve">vigarh</t>
  </si>
  <si>
    <t xml:space="preserve">viśaṁs</t>
  </si>
  <si>
    <t xml:space="preserve">samabhyas</t>
  </si>
  <si>
    <t xml:space="preserve">samāvap</t>
  </si>
  <si>
    <t xml:space="preserve">samudbhū</t>
  </si>
  <si>
    <t xml:space="preserve">sāndrībhū</t>
  </si>
  <si>
    <t xml:space="preserve">bhikṣ</t>
  </si>
  <si>
    <t xml:space="preserve">samavacchad</t>
  </si>
  <si>
    <t xml:space="preserve">sūd</t>
  </si>
  <si>
    <t xml:space="preserve">śṛdh</t>
  </si>
  <si>
    <t xml:space="preserve">kuṭṭay</t>
  </si>
  <si>
    <t xml:space="preserve">kṣālay</t>
  </si>
  <si>
    <t xml:space="preserve">vāhay</t>
  </si>
  <si>
    <t xml:space="preserve">sāday</t>
  </si>
  <si>
    <t xml:space="preserve">gaṇay</t>
  </si>
  <si>
    <t xml:space="preserve">cāray</t>
  </si>
  <si>
    <t xml:space="preserve">jīvay</t>
  </si>
  <si>
    <t xml:space="preserve">darśay</t>
  </si>
  <si>
    <t xml:space="preserve">nanday</t>
  </si>
  <si>
    <t xml:space="preserve">pācay</t>
  </si>
  <si>
    <t xml:space="preserve">pātay</t>
  </si>
  <si>
    <t xml:space="preserve">anupālay</t>
  </si>
  <si>
    <t xml:space="preserve">bhājay</t>
  </si>
  <si>
    <t xml:space="preserve">vāray</t>
  </si>
  <si>
    <t xml:space="preserve">śoṣay</t>
  </si>
  <si>
    <t xml:space="preserve">coday</t>
  </si>
  <si>
    <t xml:space="preserve">pīḍay</t>
  </si>
  <si>
    <t xml:space="preserve">stambhay</t>
  </si>
  <si>
    <t xml:space="preserve">arday</t>
  </si>
  <si>
    <t xml:space="preserve">cālay</t>
  </si>
  <si>
    <t xml:space="preserve">ārādhay</t>
  </si>
  <si>
    <t xml:space="preserve">āropay</t>
  </si>
  <si>
    <t xml:space="preserve">āvartay</t>
  </si>
  <si>
    <t xml:space="preserve">āveṣṭay</t>
  </si>
  <si>
    <t xml:space="preserve">āsthāpay</t>
  </si>
  <si>
    <t xml:space="preserve">utthāpay</t>
  </si>
  <si>
    <t xml:space="preserve">vāday</t>
  </si>
  <si>
    <t xml:space="preserve">nāśay</t>
  </si>
  <si>
    <t xml:space="preserve">niyojay</t>
  </si>
  <si>
    <t xml:space="preserve">prakṣālay</t>
  </si>
  <si>
    <t xml:space="preserve">pratinivartay</t>
  </si>
  <si>
    <t xml:space="preserve">pradarśay</t>
  </si>
  <si>
    <t xml:space="preserve">praveśay</t>
  </si>
  <si>
    <t xml:space="preserve">prasāday</t>
  </si>
  <si>
    <t xml:space="preserve">prasāray</t>
  </si>
  <si>
    <t xml:space="preserve">vidāray</t>
  </si>
  <si>
    <t xml:space="preserve">vibhāvay</t>
  </si>
  <si>
    <t xml:space="preserve">vivarjay</t>
  </si>
  <si>
    <t xml:space="preserve">āpūray</t>
  </si>
  <si>
    <t xml:space="preserve">sampāday</t>
  </si>
  <si>
    <t xml:space="preserve">marjay</t>
  </si>
  <si>
    <t xml:space="preserve">pāvay</t>
  </si>
  <si>
    <t xml:space="preserve">paripālay</t>
  </si>
  <si>
    <t xml:space="preserve">saṁprakāśay</t>
  </si>
  <si>
    <t xml:space="preserve">paridrāvay</t>
  </si>
  <si>
    <t xml:space="preserve">svaday</t>
  </si>
  <si>
    <t xml:space="preserve">vyatisāray</t>
  </si>
  <si>
    <t xml:space="preserve">recay</t>
  </si>
  <si>
    <t xml:space="preserve">bandhay</t>
  </si>
  <si>
    <t xml:space="preserve">anurañjay</t>
  </si>
  <si>
    <t xml:space="preserve">śāpay</t>
  </si>
  <si>
    <t xml:space="preserve">vāmay</t>
  </si>
  <si>
    <t xml:space="preserve">udghāṭay</t>
  </si>
  <si>
    <t xml:space="preserve">uddyotay</t>
  </si>
  <si>
    <t xml:space="preserve">upadarśay</t>
  </si>
  <si>
    <t xml:space="preserve">upārjay</t>
  </si>
  <si>
    <t xml:space="preserve">charday</t>
  </si>
  <si>
    <t xml:space="preserve">joṣay</t>
  </si>
  <si>
    <t xml:space="preserve">nimajjay</t>
  </si>
  <si>
    <t xml:space="preserve">niṣpīḍay</t>
  </si>
  <si>
    <t xml:space="preserve">parikīrtay</t>
  </si>
  <si>
    <t xml:space="preserve">paripīḍay</t>
  </si>
  <si>
    <t xml:space="preserve">prakīrtay</t>
  </si>
  <si>
    <t xml:space="preserve">prakalpay</t>
  </si>
  <si>
    <t xml:space="preserve">prapūray</t>
  </si>
  <si>
    <t xml:space="preserve">pralepay</t>
  </si>
  <si>
    <t xml:space="preserve">vikalpay</t>
  </si>
  <si>
    <t xml:space="preserve">vināday</t>
  </si>
  <si>
    <t xml:space="preserve">saṁvartay</t>
  </si>
  <si>
    <t xml:space="preserve">saṁveṣṭay</t>
  </si>
  <si>
    <t xml:space="preserve">samśoṣay</t>
  </si>
  <si>
    <t xml:space="preserve">saṁtāḍay</t>
  </si>
  <si>
    <t xml:space="preserve">saṁtāpay</t>
  </si>
  <si>
    <t xml:space="preserve">samavatāray</t>
  </si>
  <si>
    <t xml:space="preserve">samāropay</t>
  </si>
  <si>
    <t xml:space="preserve">samāvartay</t>
  </si>
  <si>
    <t xml:space="preserve">samardhay</t>
  </si>
  <si>
    <t xml:space="preserve">jñapay</t>
  </si>
  <si>
    <t xml:space="preserve">ācāmay</t>
  </si>
  <si>
    <t xml:space="preserve">niṣkāsay</t>
  </si>
  <si>
    <t xml:space="preserve">samabhyarcay</t>
  </si>
  <si>
    <t xml:space="preserve">lehay</t>
  </si>
  <si>
    <t xml:space="preserve">bharjay</t>
  </si>
  <si>
    <t xml:space="preserve">niyamay</t>
  </si>
  <si>
    <t xml:space="preserve">pramarday</t>
  </si>
  <si>
    <t xml:space="preserve">puṭay</t>
  </si>
  <si>
    <t xml:space="preserve">parigālay</t>
  </si>
  <si>
    <t xml:space="preserve">pralambay</t>
  </si>
  <si>
    <t xml:space="preserve">manday</t>
  </si>
  <si>
    <t xml:space="preserve">bhā</t>
  </si>
  <si>
    <t xml:space="preserve">anuśās</t>
  </si>
  <si>
    <t xml:space="preserve">apahan</t>
  </si>
  <si>
    <t xml:space="preserve">dih</t>
  </si>
  <si>
    <t xml:space="preserve">āśaṁs</t>
  </si>
  <si>
    <t xml:space="preserve">āhan</t>
  </si>
  <si>
    <t xml:space="preserve">parī</t>
  </si>
  <si>
    <t xml:space="preserve">pratyācakṣ</t>
  </si>
  <si>
    <t xml:space="preserve">pratyāhan</t>
  </si>
  <si>
    <t xml:space="preserve">sami</t>
  </si>
  <si>
    <t xml:space="preserve">yu</t>
  </si>
  <si>
    <t xml:space="preserve">īḍ</t>
  </si>
  <si>
    <t xml:space="preserve">īr</t>
  </si>
  <si>
    <t xml:space="preserve">khan</t>
  </si>
  <si>
    <t xml:space="preserve">chand</t>
  </si>
  <si>
    <t xml:space="preserve">anuhṛ</t>
  </si>
  <si>
    <t xml:space="preserve">anvi</t>
  </si>
  <si>
    <t xml:space="preserve">yudh</t>
  </si>
  <si>
    <t xml:space="preserve">abhivā</t>
  </si>
  <si>
    <t xml:space="preserve">abhisami</t>
  </si>
  <si>
    <t xml:space="preserve">abhyatī</t>
  </si>
  <si>
    <t xml:space="preserve">abhyudi</t>
  </si>
  <si>
    <t xml:space="preserve">upavas</t>
  </si>
  <si>
    <t xml:space="preserve">nyas</t>
  </si>
  <si>
    <t xml:space="preserve">pralih</t>
  </si>
  <si>
    <t xml:space="preserve">prahṛ</t>
  </si>
  <si>
    <t xml:space="preserve">vyape</t>
  </si>
  <si>
    <t xml:space="preserve">saṁlih</t>
  </si>
  <si>
    <t xml:space="preserve">samave</t>
  </si>
  <si>
    <t xml:space="preserve">samāhṛ</t>
  </si>
  <si>
    <t xml:space="preserve">samuddhṛ</t>
  </si>
  <si>
    <t xml:space="preserve">samupāhṛ</t>
  </si>
  <si>
    <t xml:space="preserve">avakṣu</t>
  </si>
  <si>
    <t xml:space="preserve">abhinirhṛ</t>
  </si>
  <si>
    <t xml:space="preserve">abhyan</t>
  </si>
  <si>
    <t xml:space="preserve">ghrā</t>
  </si>
  <si>
    <t xml:space="preserve">dhyā</t>
  </si>
  <si>
    <t xml:space="preserve">pṛc</t>
  </si>
  <si>
    <t xml:space="preserve">rā</t>
  </si>
  <si>
    <t xml:space="preserve">avadhā</t>
  </si>
  <si>
    <t xml:space="preserve">ābhṛ</t>
  </si>
  <si>
    <t xml:space="preserve">upadhā</t>
  </si>
  <si>
    <t xml:space="preserve">paryādā</t>
  </si>
  <si>
    <t xml:space="preserve">prasṛ</t>
  </si>
  <si>
    <t xml:space="preserve">vimā</t>
  </si>
  <si>
    <t xml:space="preserve">samavasṛ</t>
  </si>
  <si>
    <t xml:space="preserve">saṁmā</t>
  </si>
  <si>
    <t xml:space="preserve">unmā</t>
  </si>
  <si>
    <t xml:space="preserve">mad</t>
  </si>
  <si>
    <t xml:space="preserve">apaci</t>
  </si>
  <si>
    <t xml:space="preserve">nirvac</t>
  </si>
  <si>
    <t xml:space="preserve">parigā</t>
  </si>
  <si>
    <t xml:space="preserve">prahu</t>
  </si>
  <si>
    <t xml:space="preserve">viniści</t>
  </si>
  <si>
    <t xml:space="preserve">sampṛ</t>
  </si>
  <si>
    <t xml:space="preserve">klam</t>
  </si>
  <si>
    <t xml:space="preserve">tuṣ</t>
  </si>
  <si>
    <t xml:space="preserve">tṛṣ</t>
  </si>
  <si>
    <t xml:space="preserve">nṛt</t>
  </si>
  <si>
    <t xml:space="preserve">duṣ</t>
  </si>
  <si>
    <t xml:space="preserve">avapad</t>
  </si>
  <si>
    <t xml:space="preserve">paryas</t>
  </si>
  <si>
    <t xml:space="preserve">pratihan</t>
  </si>
  <si>
    <t xml:space="preserve">pratyuddīp</t>
  </si>
  <si>
    <t xml:space="preserve">vipaś</t>
  </si>
  <si>
    <t xml:space="preserve">saṁnah</t>
  </si>
  <si>
    <t xml:space="preserve">saṁpaś</t>
  </si>
  <si>
    <t xml:space="preserve">avajan</t>
  </si>
  <si>
    <t xml:space="preserve">ās</t>
  </si>
  <si>
    <t xml:space="preserve">khid</t>
  </si>
  <si>
    <t xml:space="preserve">pad</t>
  </si>
  <si>
    <t xml:space="preserve">vadh</t>
  </si>
  <si>
    <t xml:space="preserve">dīp</t>
  </si>
  <si>
    <t xml:space="preserve">abhiṣic</t>
  </si>
  <si>
    <t xml:space="preserve">sīv</t>
  </si>
  <si>
    <t xml:space="preserve">dam</t>
  </si>
  <si>
    <r>
      <rPr>
        <sz val="10"/>
        <rFont val="Arial"/>
        <family val="2"/>
        <charset val="204"/>
      </rPr>
      <t xml:space="preserve">āp</t>
    </r>
    <r>
      <rPr>
        <sz val="10"/>
        <rFont val="Microsoft YaHei"/>
        <family val="2"/>
        <charset val="204"/>
      </rPr>
      <t xml:space="preserve">￞</t>
    </r>
  </si>
  <si>
    <t xml:space="preserve">bhakṣ</t>
  </si>
  <si>
    <t xml:space="preserve">āve</t>
  </si>
  <si>
    <t xml:space="preserve">upanah</t>
  </si>
  <si>
    <t xml:space="preserve">nibudh</t>
  </si>
  <si>
    <t xml:space="preserve">pariviṣ</t>
  </si>
  <si>
    <t xml:space="preserve">paryupās</t>
  </si>
  <si>
    <t xml:space="preserve">pranṛt</t>
  </si>
  <si>
    <t xml:space="preserve">prapaś</t>
  </si>
  <si>
    <t xml:space="preserve">prave</t>
  </si>
  <si>
    <t xml:space="preserve">prasic</t>
  </si>
  <si>
    <t xml:space="preserve">viyuj</t>
  </si>
  <si>
    <t xml:space="preserve">samākhyā</t>
  </si>
  <si>
    <t xml:space="preserve">paridham</t>
  </si>
  <si>
    <t xml:space="preserve">avadhū</t>
  </si>
  <si>
    <t xml:space="preserve">āci</t>
  </si>
  <si>
    <t xml:space="preserve">niści</t>
  </si>
  <si>
    <t xml:space="preserve">paryāp</t>
  </si>
  <si>
    <t xml:space="preserve">saṁci</t>
  </si>
  <si>
    <t xml:space="preserve">parikṣi</t>
  </si>
  <si>
    <t xml:space="preserve">prahi</t>
  </si>
  <si>
    <t xml:space="preserve">kṛṣ</t>
  </si>
  <si>
    <t xml:space="preserve">ruh</t>
  </si>
  <si>
    <t xml:space="preserve">sā</t>
  </si>
  <si>
    <t xml:space="preserve">vaś</t>
  </si>
  <si>
    <t xml:space="preserve">avagur</t>
  </si>
  <si>
    <t xml:space="preserve">avamuc</t>
  </si>
  <si>
    <t xml:space="preserve">avasṛj</t>
  </si>
  <si>
    <t xml:space="preserve">ālip</t>
  </si>
  <si>
    <t xml:space="preserve">utsṛj</t>
  </si>
  <si>
    <t xml:space="preserve">uddiś</t>
  </si>
  <si>
    <t xml:space="preserve">unmṛj</t>
  </si>
  <si>
    <t xml:space="preserve">upadiś</t>
  </si>
  <si>
    <t xml:space="preserve">vidh</t>
  </si>
  <si>
    <t xml:space="preserve">upaspṛś</t>
  </si>
  <si>
    <t xml:space="preserve">paripracch</t>
  </si>
  <si>
    <t xml:space="preserve">pratimuc</t>
  </si>
  <si>
    <t xml:space="preserve">vimṛś</t>
  </si>
  <si>
    <t xml:space="preserve">saṁviś</t>
  </si>
  <si>
    <t xml:space="preserve">saṁsṛj</t>
  </si>
  <si>
    <t xml:space="preserve">saṁgam</t>
  </si>
  <si>
    <t xml:space="preserve">samāviś</t>
  </si>
  <si>
    <t xml:space="preserve">samupaspṛs</t>
  </si>
  <si>
    <t xml:space="preserve">mil</t>
  </si>
  <si>
    <t xml:space="preserve">ullup</t>
  </si>
  <si>
    <t xml:space="preserve">vṛṣ</t>
  </si>
  <si>
    <t xml:space="preserve">bhid</t>
  </si>
  <si>
    <t xml:space="preserve">avasic</t>
  </si>
  <si>
    <t xml:space="preserve">nirgam</t>
  </si>
  <si>
    <t xml:space="preserve">nirṇud</t>
  </si>
  <si>
    <t xml:space="preserve">niṣkram</t>
  </si>
  <si>
    <t xml:space="preserve">parākram</t>
  </si>
  <si>
    <t xml:space="preserve">parivid</t>
  </si>
  <si>
    <t xml:space="preserve">prakram</t>
  </si>
  <si>
    <t xml:space="preserve">vikṛṣ</t>
  </si>
  <si>
    <t xml:space="preserve">vilikh</t>
  </si>
  <si>
    <t xml:space="preserve">vilip</t>
  </si>
  <si>
    <t xml:space="preserve">saṁkuñc</t>
  </si>
  <si>
    <t xml:space="preserve">saṁniviś</t>
  </si>
  <si>
    <t xml:space="preserve">sampiṣ</t>
  </si>
  <si>
    <t xml:space="preserve">samprayam</t>
  </si>
  <si>
    <t xml:space="preserve">samprokṣ</t>
  </si>
  <si>
    <t xml:space="preserve">vṛj</t>
  </si>
  <si>
    <t xml:space="preserve">mṛj</t>
  </si>
  <si>
    <t xml:space="preserve">abhiyuj</t>
  </si>
  <si>
    <t xml:space="preserve">ārudh</t>
  </si>
  <si>
    <t xml:space="preserve">hiṁs</t>
  </si>
  <si>
    <t xml:space="preserve">prayuj</t>
  </si>
  <si>
    <t xml:space="preserve">virudh</t>
  </si>
  <si>
    <t xml:space="preserve">saṁniyuj</t>
  </si>
  <si>
    <t xml:space="preserve">adhikṛ</t>
  </si>
  <si>
    <t xml:space="preserve">san</t>
  </si>
  <si>
    <t xml:space="preserve">vyākṛ</t>
  </si>
  <si>
    <t xml:space="preserve">samākṛ</t>
  </si>
  <si>
    <t xml:space="preserve">samalaṁkṛ</t>
  </si>
  <si>
    <t xml:space="preserve">prāduṣkṛ</t>
  </si>
  <si>
    <t xml:space="preserve">apākṛ</t>
  </si>
  <si>
    <t xml:space="preserve">pradakṣiṇīkṛ</t>
  </si>
  <si>
    <t xml:space="preserve">vyayīkṛ</t>
  </si>
  <si>
    <t xml:space="preserve">ekāyanīkṛ</t>
  </si>
  <si>
    <t xml:space="preserve">anujñā</t>
  </si>
  <si>
    <t xml:space="preserve">nigrah</t>
  </si>
  <si>
    <t xml:space="preserve">nibandh</t>
  </si>
  <si>
    <t xml:space="preserve">nigṛ</t>
  </si>
  <si>
    <t xml:space="preserve">upasaṁgrah</t>
  </si>
  <si>
    <t xml:space="preserve">tvayata</t>
  </si>
  <si>
    <t xml:space="preserve">dakṣa</t>
  </si>
  <si>
    <t xml:space="preserve">anavabrava</t>
  </si>
  <si>
    <t xml:space="preserve">somya</t>
  </si>
  <si>
    <t xml:space="preserve">anāgata</t>
  </si>
  <si>
    <t xml:space="preserve">anācāra</t>
  </si>
  <si>
    <t xml:space="preserve">anāpta</t>
  </si>
  <si>
    <t xml:space="preserve">sthaviṣṭha</t>
  </si>
  <si>
    <t xml:space="preserve">sthavīyas</t>
  </si>
  <si>
    <t xml:space="preserve">anāyuṣya</t>
  </si>
  <si>
    <t xml:space="preserve">anārambha</t>
  </si>
  <si>
    <t xml:space="preserve">anārogya</t>
  </si>
  <si>
    <t xml:space="preserve">sammiśra</t>
  </si>
  <si>
    <t xml:space="preserve">sammodana</t>
  </si>
  <si>
    <t xml:space="preserve">sarasa</t>
  </si>
  <si>
    <t xml:space="preserve">aniketa</t>
  </si>
  <si>
    <t xml:space="preserve">sarvaja</t>
  </si>
  <si>
    <t xml:space="preserve">anitya</t>
  </si>
  <si>
    <t xml:space="preserve">anirdiṣṭa</t>
  </si>
  <si>
    <t xml:space="preserve">sahana</t>
  </si>
  <si>
    <t xml:space="preserve">sahasvat</t>
  </si>
  <si>
    <t xml:space="preserve">sahaja</t>
  </si>
  <si>
    <t xml:space="preserve">anivārita</t>
  </si>
  <si>
    <t xml:space="preserve">sukratu</t>
  </si>
  <si>
    <t xml:space="preserve">sugandhi</t>
  </si>
  <si>
    <t xml:space="preserve">subhaga</t>
  </si>
  <si>
    <t xml:space="preserve">anuttama</t>
  </si>
  <si>
    <t xml:space="preserve">anuttara</t>
  </si>
  <si>
    <t xml:space="preserve">hārin</t>
  </si>
  <si>
    <t xml:space="preserve">harṣaṇa</t>
  </si>
  <si>
    <t xml:space="preserve">haviṣkṛta</t>
  </si>
  <si>
    <t xml:space="preserve">haviṣmat</t>
  </si>
  <si>
    <t xml:space="preserve">hīna</t>
  </si>
  <si>
    <t xml:space="preserve">hita</t>
  </si>
  <si>
    <t xml:space="preserve">hiraṇmaya</t>
  </si>
  <si>
    <t xml:space="preserve">hiraṇyaya</t>
  </si>
  <si>
    <t xml:space="preserve">hṛdya</t>
  </si>
  <si>
    <t xml:space="preserve">sahasragu</t>
  </si>
  <si>
    <t xml:space="preserve">anumantṛ</t>
  </si>
  <si>
    <t xml:space="preserve">sāttvika</t>
  </si>
  <si>
    <t xml:space="preserve">sādhaka</t>
  </si>
  <si>
    <t xml:space="preserve">sādhana</t>
  </si>
  <si>
    <t xml:space="preserve">sādhāraṇa</t>
  </si>
  <si>
    <t xml:space="preserve">sāpekṣa</t>
  </si>
  <si>
    <t xml:space="preserve">sārasvata</t>
  </si>
  <si>
    <t xml:space="preserve">sārdha</t>
  </si>
  <si>
    <t xml:space="preserve">sāvitra</t>
  </si>
  <si>
    <t xml:space="preserve">śatagu</t>
  </si>
  <si>
    <t xml:space="preserve">śapathya</t>
  </si>
  <si>
    <t xml:space="preserve">anṛṇa</t>
  </si>
  <si>
    <t xml:space="preserve">anenas</t>
  </si>
  <si>
    <t xml:space="preserve">antaḥstha</t>
  </si>
  <si>
    <t xml:space="preserve">vaiṇava</t>
  </si>
  <si>
    <t xml:space="preserve">antarvat</t>
  </si>
  <si>
    <t xml:space="preserve">vaistārika</t>
  </si>
  <si>
    <t xml:space="preserve">vaidala</t>
  </si>
  <si>
    <t xml:space="preserve">vaidika</t>
  </si>
  <si>
    <t xml:space="preserve">vyādhita</t>
  </si>
  <si>
    <t xml:space="preserve">svayamprabha</t>
  </si>
  <si>
    <t xml:space="preserve">vairin</t>
  </si>
  <si>
    <t xml:space="preserve">svaira</t>
  </si>
  <si>
    <t xml:space="preserve">vyaṅgāra</t>
  </si>
  <si>
    <t xml:space="preserve">vyavāyin</t>
  </si>
  <si>
    <t xml:space="preserve">vyāvahārika</t>
  </si>
  <si>
    <t xml:space="preserve">svargya</t>
  </si>
  <si>
    <t xml:space="preserve">hantṛ</t>
  </si>
  <si>
    <t xml:space="preserve">vimṛdha</t>
  </si>
  <si>
    <t xml:space="preserve">vidāhin</t>
  </si>
  <si>
    <t xml:space="preserve">vidhāyin</t>
  </si>
  <si>
    <t xml:space="preserve">vidhura</t>
  </si>
  <si>
    <t xml:space="preserve">vināśin</t>
  </si>
  <si>
    <t xml:space="preserve">viparīta</t>
  </si>
  <si>
    <t xml:space="preserve">vibhu</t>
  </si>
  <si>
    <t xml:space="preserve">vimiśra</t>
  </si>
  <si>
    <t xml:space="preserve">śīlin</t>
  </si>
  <si>
    <t xml:space="preserve">goyukta</t>
  </si>
  <si>
    <t xml:space="preserve">gocara</t>
  </si>
  <si>
    <t xml:space="preserve">gaura</t>
  </si>
  <si>
    <t xml:space="preserve">śīghra</t>
  </si>
  <si>
    <t xml:space="preserve">śīlavat</t>
  </si>
  <si>
    <t xml:space="preserve">kaluṣa</t>
  </si>
  <si>
    <t xml:space="preserve">śubhra</t>
  </si>
  <si>
    <t xml:space="preserve">śūnya</t>
  </si>
  <si>
    <t xml:space="preserve">śaura</t>
  </si>
  <si>
    <t xml:space="preserve">śaiva</t>
  </si>
  <si>
    <t xml:space="preserve">śobhana</t>
  </si>
  <si>
    <t xml:space="preserve">śyāmala</t>
  </si>
  <si>
    <t xml:space="preserve">śarmavat</t>
  </si>
  <si>
    <t xml:space="preserve">khara</t>
  </si>
  <si>
    <t xml:space="preserve">khādira</t>
  </si>
  <si>
    <t xml:space="preserve">gandhi</t>
  </si>
  <si>
    <t xml:space="preserve">garīyas</t>
  </si>
  <si>
    <t xml:space="preserve">gandhavat</t>
  </si>
  <si>
    <t xml:space="preserve">gabhīra</t>
  </si>
  <si>
    <t xml:space="preserve">gambhīra</t>
  </si>
  <si>
    <t xml:space="preserve">gavya</t>
  </si>
  <si>
    <t xml:space="preserve">gāndharva</t>
  </si>
  <si>
    <t xml:space="preserve">śaśaya</t>
  </si>
  <si>
    <t xml:space="preserve">śivatama</t>
  </si>
  <si>
    <t xml:space="preserve">śāmbara</t>
  </si>
  <si>
    <t xml:space="preserve">śārada</t>
  </si>
  <si>
    <t xml:space="preserve">śāśvata</t>
  </si>
  <si>
    <t xml:space="preserve">śipiviṣṭa</t>
  </si>
  <si>
    <t xml:space="preserve">śiśira</t>
  </si>
  <si>
    <t xml:space="preserve">krodhana</t>
  </si>
  <si>
    <t xml:space="preserve">krūra</t>
  </si>
  <si>
    <t xml:space="preserve">mumūrṣu</t>
  </si>
  <si>
    <t xml:space="preserve">mṛdula</t>
  </si>
  <si>
    <t xml:space="preserve">virahin</t>
  </si>
  <si>
    <t xml:space="preserve">kadarya</t>
  </si>
  <si>
    <t xml:space="preserve">viśada</t>
  </si>
  <si>
    <t xml:space="preserve">viśvatobāhu</t>
  </si>
  <si>
    <t xml:space="preserve">viṣama</t>
  </si>
  <si>
    <t xml:space="preserve">pratīkṣa</t>
  </si>
  <si>
    <t xml:space="preserve">pradakṣiṇa</t>
  </si>
  <si>
    <t xml:space="preserve">pradhāna</t>
  </si>
  <si>
    <t xml:space="preserve">kāraka</t>
  </si>
  <si>
    <t xml:space="preserve">vīḍu</t>
  </si>
  <si>
    <t xml:space="preserve">vṛddhaśīlin</t>
  </si>
  <si>
    <t xml:space="preserve">vṛṣaṇvat</t>
  </si>
  <si>
    <t xml:space="preserve">vegavat</t>
  </si>
  <si>
    <t xml:space="preserve">vedhin</t>
  </si>
  <si>
    <t xml:space="preserve">purīṣin</t>
  </si>
  <si>
    <t xml:space="preserve">piśuna</t>
  </si>
  <si>
    <t xml:space="preserve">nyubja</t>
  </si>
  <si>
    <t xml:space="preserve">pūjaka</t>
  </si>
  <si>
    <t xml:space="preserve">pūraṇa</t>
  </si>
  <si>
    <t xml:space="preserve">pṛkṣa</t>
  </si>
  <si>
    <t xml:space="preserve">dayālu</t>
  </si>
  <si>
    <t xml:space="preserve">daśavidha</t>
  </si>
  <si>
    <t xml:space="preserve">dahara</t>
  </si>
  <si>
    <t xml:space="preserve">bahiścara</t>
  </si>
  <si>
    <t xml:space="preserve">pañcadaśa</t>
  </si>
  <si>
    <t xml:space="preserve">bāhujanya</t>
  </si>
  <si>
    <t xml:space="preserve">bṛhat</t>
  </si>
  <si>
    <t xml:space="preserve">pṛthuṣṭuka</t>
  </si>
  <si>
    <t xml:space="preserve">pṛthu</t>
  </si>
  <si>
    <t xml:space="preserve">poṣayitnu</t>
  </si>
  <si>
    <t xml:space="preserve">pauruṣeya</t>
  </si>
  <si>
    <t xml:space="preserve">paurṇamāsa</t>
  </si>
  <si>
    <t xml:space="preserve">prativat</t>
  </si>
  <si>
    <t xml:space="preserve">pratyanīka</t>
  </si>
  <si>
    <t xml:space="preserve">pratyeka</t>
  </si>
  <si>
    <t xml:space="preserve">balīyas</t>
  </si>
  <si>
    <t xml:space="preserve">balya</t>
  </si>
  <si>
    <t xml:space="preserve">pramāyuka</t>
  </si>
  <si>
    <t xml:space="preserve">pramīta</t>
  </si>
  <si>
    <t xml:space="preserve">pravara</t>
  </si>
  <si>
    <t xml:space="preserve">praśamana</t>
  </si>
  <si>
    <t xml:space="preserve">prasādhaka</t>
  </si>
  <si>
    <t xml:space="preserve">prasādhana</t>
  </si>
  <si>
    <t xml:space="preserve">prākṛta</t>
  </si>
  <si>
    <t xml:space="preserve">prācīna</t>
  </si>
  <si>
    <t xml:space="preserve">grāhin</t>
  </si>
  <si>
    <t xml:space="preserve">ghora</t>
  </si>
  <si>
    <t xml:space="preserve">payasvat</t>
  </si>
  <si>
    <t xml:space="preserve">cañcala</t>
  </si>
  <si>
    <t xml:space="preserve">caturguṇa</t>
  </si>
  <si>
    <t xml:space="preserve">catuṣpada</t>
  </si>
  <si>
    <t xml:space="preserve">candravat</t>
  </si>
  <si>
    <t xml:space="preserve">cara</t>
  </si>
  <si>
    <t xml:space="preserve">sattvavat</t>
  </si>
  <si>
    <t xml:space="preserve">nāmaka</t>
  </si>
  <si>
    <t xml:space="preserve">pañcadaśan</t>
  </si>
  <si>
    <t xml:space="preserve">trayodaśan</t>
  </si>
  <si>
    <t xml:space="preserve">apahārin</t>
  </si>
  <si>
    <t xml:space="preserve">daṁṣṭrin</t>
  </si>
  <si>
    <t xml:space="preserve">arha</t>
  </si>
  <si>
    <t xml:space="preserve">aparāyaṇa</t>
  </si>
  <si>
    <t xml:space="preserve">ekaguṇa</t>
  </si>
  <si>
    <t xml:space="preserve">mandabhāgya</t>
  </si>
  <si>
    <t xml:space="preserve">vīryavat</t>
  </si>
  <si>
    <t xml:space="preserve">bhrātṛmat</t>
  </si>
  <si>
    <t xml:space="preserve">sadasat</t>
  </si>
  <si>
    <t xml:space="preserve">sadbhūta</t>
  </si>
  <si>
    <t xml:space="preserve">tuvara</t>
  </si>
  <si>
    <t xml:space="preserve">akutsayat</t>
  </si>
  <si>
    <t xml:space="preserve">muṇḍa</t>
  </si>
  <si>
    <t xml:space="preserve">vihāravat</t>
  </si>
  <si>
    <t xml:space="preserve">ākhya</t>
  </si>
  <si>
    <t xml:space="preserve">vāyavya</t>
  </si>
  <si>
    <t xml:space="preserve">svāmika</t>
  </si>
  <si>
    <t xml:space="preserve">niścandra</t>
  </si>
  <si>
    <t xml:space="preserve">ayakṣman</t>
  </si>
  <si>
    <t xml:space="preserve">pratāpavat</t>
  </si>
  <si>
    <t xml:space="preserve">sadhamādya</t>
  </si>
  <si>
    <t xml:space="preserve">āvila</t>
  </si>
  <si>
    <t xml:space="preserve">sanātana</t>
  </si>
  <si>
    <t xml:space="preserve">mātrita</t>
  </si>
  <si>
    <t xml:space="preserve">akṣa</t>
  </si>
  <si>
    <t xml:space="preserve">paridīpana</t>
  </si>
  <si>
    <t xml:space="preserve">durādharṣatara</t>
  </si>
  <si>
    <t xml:space="preserve">svāṅgaśīta</t>
  </si>
  <si>
    <t xml:space="preserve">aratnika</t>
  </si>
  <si>
    <t xml:space="preserve">atitikṣu</t>
  </si>
  <si>
    <t xml:space="preserve">sudhī</t>
  </si>
  <si>
    <t xml:space="preserve">saprathas</t>
  </si>
  <si>
    <t xml:space="preserve">akalpa</t>
  </si>
  <si>
    <t xml:space="preserve">akalmaṣa</t>
  </si>
  <si>
    <t xml:space="preserve">kanīyas</t>
  </si>
  <si>
    <t xml:space="preserve">parāṅmukha</t>
  </si>
  <si>
    <t xml:space="preserve">pariprepsu</t>
  </si>
  <si>
    <t xml:space="preserve">parivartin</t>
  </si>
  <si>
    <t xml:space="preserve">balavattama</t>
  </si>
  <si>
    <t xml:space="preserve">asadbhūta</t>
  </si>
  <si>
    <t xml:space="preserve">anupaghnat</t>
  </si>
  <si>
    <t xml:space="preserve">śubhraka</t>
  </si>
  <si>
    <t xml:space="preserve">śanairmehin</t>
  </si>
  <si>
    <t xml:space="preserve">vilāyana</t>
  </si>
  <si>
    <t xml:space="preserve">nihantṛ</t>
  </si>
  <si>
    <t xml:space="preserve">vikrayin</t>
  </si>
  <si>
    <t xml:space="preserve">anyūna</t>
  </si>
  <si>
    <t xml:space="preserve">sadṛś</t>
  </si>
  <si>
    <t xml:space="preserve">apakva</t>
  </si>
  <si>
    <t xml:space="preserve">tejin</t>
  </si>
  <si>
    <t xml:space="preserve">udutya</t>
  </si>
  <si>
    <t xml:space="preserve">apanunutsu</t>
  </si>
  <si>
    <t xml:space="preserve">agandha</t>
  </si>
  <si>
    <t xml:space="preserve">bhadraṁkara</t>
  </si>
  <si>
    <t xml:space="preserve">viśvataspād</t>
  </si>
  <si>
    <t xml:space="preserve">atrāṇa</t>
  </si>
  <si>
    <t xml:space="preserve">aparigraha</t>
  </si>
  <si>
    <t xml:space="preserve">aparihvṛta</t>
  </si>
  <si>
    <t xml:space="preserve">viśiṣṭatara</t>
  </si>
  <si>
    <t xml:space="preserve">harivat</t>
  </si>
  <si>
    <t xml:space="preserve">agaṇeya</t>
  </si>
  <si>
    <t xml:space="preserve">apūrva</t>
  </si>
  <si>
    <t xml:space="preserve">aprajñāta</t>
  </si>
  <si>
    <t xml:space="preserve">madhumattama</t>
  </si>
  <si>
    <t xml:space="preserve">madintama</t>
  </si>
  <si>
    <t xml:space="preserve">abhayatama</t>
  </si>
  <si>
    <t xml:space="preserve">śaśvat</t>
  </si>
  <si>
    <t xml:space="preserve">abāndhava</t>
  </si>
  <si>
    <t xml:space="preserve">ṛtāyu</t>
  </si>
  <si>
    <t xml:space="preserve">prataraṇa</t>
  </si>
  <si>
    <t xml:space="preserve">anastha</t>
  </si>
  <si>
    <t xml:space="preserve">paribhū</t>
  </si>
  <si>
    <t xml:space="preserve">layana</t>
  </si>
  <si>
    <t xml:space="preserve">śukrāmanthin</t>
  </si>
  <si>
    <t xml:space="preserve">maheśākhya</t>
  </si>
  <si>
    <t xml:space="preserve">ūrdhvavat</t>
  </si>
  <si>
    <t xml:space="preserve">vṛdhanvat</t>
  </si>
  <si>
    <t xml:space="preserve">abhidyu</t>
  </si>
  <si>
    <t xml:space="preserve">abhinava</t>
  </si>
  <si>
    <t xml:space="preserve">abhimānin</t>
  </si>
  <si>
    <t xml:space="preserve">kālagata</t>
  </si>
  <si>
    <t xml:space="preserve">kucara</t>
  </si>
  <si>
    <t xml:space="preserve">bhūyas</t>
  </si>
  <si>
    <t xml:space="preserve">bhedin</t>
  </si>
  <si>
    <t xml:space="preserve">nimna</t>
  </si>
  <si>
    <t xml:space="preserve">nṛtama</t>
  </si>
  <si>
    <t xml:space="preserve">samañjasa</t>
  </si>
  <si>
    <t xml:space="preserve">samartha</t>
  </si>
  <si>
    <t xml:space="preserve">amama</t>
  </si>
  <si>
    <t xml:space="preserve">amarṣin</t>
  </si>
  <si>
    <t xml:space="preserve">ayajvan</t>
  </si>
  <si>
    <t xml:space="preserve">ayasmaya</t>
  </si>
  <si>
    <t xml:space="preserve">ayācita</t>
  </si>
  <si>
    <t xml:space="preserve">ayugma</t>
  </si>
  <si>
    <t xml:space="preserve">arakṣitṛ</t>
  </si>
  <si>
    <t xml:space="preserve">ari</t>
  </si>
  <si>
    <t xml:space="preserve">ariṁdama</t>
  </si>
  <si>
    <t xml:space="preserve">aruṇa</t>
  </si>
  <si>
    <t xml:space="preserve">arogin</t>
  </si>
  <si>
    <t xml:space="preserve">niḥśeṣa</t>
  </si>
  <si>
    <t xml:space="preserve">niḥsattva</t>
  </si>
  <si>
    <t xml:space="preserve">nirāyāsa</t>
  </si>
  <si>
    <t xml:space="preserve">nirdoṣa</t>
  </si>
  <si>
    <t xml:space="preserve">nirnamaskāra</t>
  </si>
  <si>
    <t xml:space="preserve">niṣprabha</t>
  </si>
  <si>
    <t xml:space="preserve">niṣphala</t>
  </si>
  <si>
    <t xml:space="preserve">nighna</t>
  </si>
  <si>
    <t xml:space="preserve">niṇya</t>
  </si>
  <si>
    <t xml:space="preserve">madhumat</t>
  </si>
  <si>
    <t xml:space="preserve">manthya</t>
  </si>
  <si>
    <t xml:space="preserve">malavat</t>
  </si>
  <si>
    <t xml:space="preserve">malina</t>
  </si>
  <si>
    <t xml:space="preserve">maha</t>
  </si>
  <si>
    <t xml:space="preserve">mahadvat</t>
  </si>
  <si>
    <t xml:space="preserve">kṛtrima</t>
  </si>
  <si>
    <t xml:space="preserve">ṛtviya</t>
  </si>
  <si>
    <t xml:space="preserve">ekādaśa</t>
  </si>
  <si>
    <t xml:space="preserve">ekādaśan</t>
  </si>
  <si>
    <t xml:space="preserve">evaṁrūpa</t>
  </si>
  <si>
    <t xml:space="preserve">evaṁvṛtta</t>
  </si>
  <si>
    <t xml:space="preserve">ślakṣṇa</t>
  </si>
  <si>
    <t xml:space="preserve">ṣoḍaśa</t>
  </si>
  <si>
    <t xml:space="preserve">saṁrañjana</t>
  </si>
  <si>
    <t xml:space="preserve">saṁvatsarīṇa</t>
  </si>
  <si>
    <t xml:space="preserve">dhārayiṣṇu</t>
  </si>
  <si>
    <t xml:space="preserve">dhīmat</t>
  </si>
  <si>
    <t xml:space="preserve">dhūmra</t>
  </si>
  <si>
    <t xml:space="preserve">dhṛtimat</t>
  </si>
  <si>
    <t xml:space="preserve">nakhin</t>
  </si>
  <si>
    <t xml:space="preserve">navīyas</t>
  </si>
  <si>
    <t xml:space="preserve">navama</t>
  </si>
  <si>
    <t xml:space="preserve">naṣṭapiṣṭa</t>
  </si>
  <si>
    <t xml:space="preserve">unmūlana</t>
  </si>
  <si>
    <t xml:space="preserve">upama</t>
  </si>
  <si>
    <t xml:space="preserve">upasti</t>
  </si>
  <si>
    <t xml:space="preserve">keśya</t>
  </si>
  <si>
    <t xml:space="preserve">vāsanta</t>
  </si>
  <si>
    <t xml:space="preserve">vāhin</t>
  </si>
  <si>
    <t xml:space="preserve">viśārada</t>
  </si>
  <si>
    <t xml:space="preserve">vikala</t>
  </si>
  <si>
    <t xml:space="preserve">vikāśin</t>
  </si>
  <si>
    <t xml:space="preserve">vicitra</t>
  </si>
  <si>
    <t xml:space="preserve">bhadraka</t>
  </si>
  <si>
    <t xml:space="preserve">bharita</t>
  </si>
  <si>
    <t xml:space="preserve">bhāj</t>
  </si>
  <si>
    <t xml:space="preserve">bhāsvara</t>
  </si>
  <si>
    <t xml:space="preserve">cārin</t>
  </si>
  <si>
    <t xml:space="preserve">koṣṇa</t>
  </si>
  <si>
    <t xml:space="preserve">cetana</t>
  </si>
  <si>
    <t xml:space="preserve">akṛta</t>
  </si>
  <si>
    <t xml:space="preserve">alakṣaṇa</t>
  </si>
  <si>
    <t xml:space="preserve">akrodhana</t>
  </si>
  <si>
    <t xml:space="preserve">aliṅgin</t>
  </si>
  <si>
    <t xml:space="preserve">avadāta</t>
  </si>
  <si>
    <t xml:space="preserve">avama</t>
  </si>
  <si>
    <t xml:space="preserve">akṣaṇvat</t>
  </si>
  <si>
    <t xml:space="preserve">avaśa</t>
  </si>
  <si>
    <t xml:space="preserve">avācya</t>
  </si>
  <si>
    <t xml:space="preserve">avikārya</t>
  </si>
  <si>
    <t xml:space="preserve">avicakṣaṇa</t>
  </si>
  <si>
    <t xml:space="preserve">avidyamāna</t>
  </si>
  <si>
    <t xml:space="preserve">uttāna</t>
  </si>
  <si>
    <t xml:space="preserve">uttarottara</t>
  </si>
  <si>
    <t xml:space="preserve">utpitsu</t>
  </si>
  <si>
    <t xml:space="preserve">akhila</t>
  </si>
  <si>
    <t xml:space="preserve">udaṅmukha</t>
  </si>
  <si>
    <t xml:space="preserve">aguṇa</t>
  </si>
  <si>
    <t xml:space="preserve">āḍhya</t>
  </si>
  <si>
    <t xml:space="preserve">ātatāyin</t>
  </si>
  <si>
    <t xml:space="preserve">ātura</t>
  </si>
  <si>
    <t xml:space="preserve">ādima</t>
  </si>
  <si>
    <t xml:space="preserve">ādhyātmika</t>
  </si>
  <si>
    <t xml:space="preserve">ānuṣṭubha</t>
  </si>
  <si>
    <t xml:space="preserve">āntara</t>
  </si>
  <si>
    <t xml:space="preserve">āyasa</t>
  </si>
  <si>
    <t xml:space="preserve">ārurukṣu</t>
  </si>
  <si>
    <t xml:space="preserve">ārdra</t>
  </si>
  <si>
    <t xml:space="preserve">ārbhava</t>
  </si>
  <si>
    <t xml:space="preserve">avyakta</t>
  </si>
  <si>
    <t xml:space="preserve">aśakta</t>
  </si>
  <si>
    <t xml:space="preserve">aśaṭha</t>
  </si>
  <si>
    <t xml:space="preserve">aśaraṇa</t>
  </si>
  <si>
    <t xml:space="preserve">aśna</t>
  </si>
  <si>
    <t xml:space="preserve">aśrānta</t>
  </si>
  <si>
    <t xml:space="preserve">aśvya</t>
  </si>
  <si>
    <t xml:space="preserve">asaṁdigdha</t>
  </si>
  <si>
    <t xml:space="preserve">asamāna</t>
  </si>
  <si>
    <t xml:space="preserve">asaumya</t>
  </si>
  <si>
    <t xml:space="preserve">astamita</t>
  </si>
  <si>
    <t xml:space="preserve">astuti</t>
  </si>
  <si>
    <t xml:space="preserve">asthanvat</t>
  </si>
  <si>
    <t xml:space="preserve">asthira</t>
  </si>
  <si>
    <t xml:space="preserve">asvatantra</t>
  </si>
  <si>
    <t xml:space="preserve">asvargya</t>
  </si>
  <si>
    <t xml:space="preserve">ahata</t>
  </si>
  <si>
    <t xml:space="preserve">ahiṁsaka</t>
  </si>
  <si>
    <t xml:space="preserve">ahiṁsra</t>
  </si>
  <si>
    <t xml:space="preserve">ahita</t>
  </si>
  <si>
    <t xml:space="preserve">ahīna</t>
  </si>
  <si>
    <t xml:space="preserve">ahuta</t>
  </si>
  <si>
    <t xml:space="preserve">ākula</t>
  </si>
  <si>
    <t xml:space="preserve">acara</t>
  </si>
  <si>
    <t xml:space="preserve">indravat</t>
  </si>
  <si>
    <t xml:space="preserve">acintya</t>
  </si>
  <si>
    <t xml:space="preserve">īpsu</t>
  </si>
  <si>
    <t xml:space="preserve">ukthavat</t>
  </si>
  <si>
    <t xml:space="preserve">uccāvaca</t>
  </si>
  <si>
    <t xml:space="preserve">yāmuna</t>
  </si>
  <si>
    <t xml:space="preserve">yāvat</t>
  </si>
  <si>
    <t xml:space="preserve">yuta</t>
  </si>
  <si>
    <t xml:space="preserve">yugma</t>
  </si>
  <si>
    <t xml:space="preserve">yudhenya</t>
  </si>
  <si>
    <t xml:space="preserve">yaugika</t>
  </si>
  <si>
    <t xml:space="preserve">rakṣin</t>
  </si>
  <si>
    <t xml:space="preserve">ajihma</t>
  </si>
  <si>
    <t xml:space="preserve">ajña</t>
  </si>
  <si>
    <t xml:space="preserve">laukika</t>
  </si>
  <si>
    <t xml:space="preserve">lauha</t>
  </si>
  <si>
    <t xml:space="preserve">atathya</t>
  </si>
  <si>
    <t xml:space="preserve">atandrita</t>
  </si>
  <si>
    <t xml:space="preserve">atapta</t>
  </si>
  <si>
    <t xml:space="preserve">varuṇya</t>
  </si>
  <si>
    <t xml:space="preserve">atibala</t>
  </si>
  <si>
    <t xml:space="preserve">rahita</t>
  </si>
  <si>
    <t xml:space="preserve">rucya</t>
  </si>
  <si>
    <t xml:space="preserve">mohana</t>
  </si>
  <si>
    <t xml:space="preserve">yatama</t>
  </si>
  <si>
    <t xml:space="preserve">atīndriya</t>
  </si>
  <si>
    <t xml:space="preserve">yathāvidha</t>
  </si>
  <si>
    <t xml:space="preserve">yatheṣṭa</t>
  </si>
  <si>
    <t xml:space="preserve">yathocita</t>
  </si>
  <si>
    <t xml:space="preserve">yavīyas</t>
  </si>
  <si>
    <t xml:space="preserve">yātrika</t>
  </si>
  <si>
    <t xml:space="preserve">yāna</t>
  </si>
  <si>
    <t xml:space="preserve">varṇin</t>
  </si>
  <si>
    <t xml:space="preserve">vaśya</t>
  </si>
  <si>
    <t xml:space="preserve">adābhya</t>
  </si>
  <si>
    <t xml:space="preserve">adṛśya</t>
  </si>
  <si>
    <t xml:space="preserve">vācaka</t>
  </si>
  <si>
    <t xml:space="preserve">vācika</t>
  </si>
  <si>
    <t xml:space="preserve">mahāpātakin</t>
  </si>
  <si>
    <t xml:space="preserve">adhana</t>
  </si>
  <si>
    <t xml:space="preserve">adhama</t>
  </si>
  <si>
    <t xml:space="preserve">mahīyas</t>
  </si>
  <si>
    <t xml:space="preserve">adharmya</t>
  </si>
  <si>
    <t xml:space="preserve">mādhyaṁdina</t>
  </si>
  <si>
    <t xml:space="preserve">māyāvin</t>
  </si>
  <si>
    <t xml:space="preserve">revat</t>
  </si>
  <si>
    <t xml:space="preserve">rocana</t>
  </si>
  <si>
    <t xml:space="preserve">raupya</t>
  </si>
  <si>
    <t xml:space="preserve">saṁśoṣaṇa</t>
  </si>
  <si>
    <t xml:space="preserve">titikṣu</t>
  </si>
  <si>
    <t xml:space="preserve">tumula</t>
  </si>
  <si>
    <t xml:space="preserve">tura</t>
  </si>
  <si>
    <t xml:space="preserve">tṛṣita</t>
  </si>
  <si>
    <t xml:space="preserve">taijasa</t>
  </si>
  <si>
    <t xml:space="preserve">tyāgin</t>
  </si>
  <si>
    <t xml:space="preserve">trayodaśa</t>
  </si>
  <si>
    <t xml:space="preserve">trāṇa</t>
  </si>
  <si>
    <t xml:space="preserve">saṁstha</t>
  </si>
  <si>
    <t xml:space="preserve">triṁśa</t>
  </si>
  <si>
    <t xml:space="preserve">traiphala</t>
  </si>
  <si>
    <t xml:space="preserve">duḥsaha</t>
  </si>
  <si>
    <t xml:space="preserve">duranta</t>
  </si>
  <si>
    <t xml:space="preserve">durjaya</t>
  </si>
  <si>
    <t xml:space="preserve">durbhaga</t>
  </si>
  <si>
    <t xml:space="preserve">durmada</t>
  </si>
  <si>
    <t xml:space="preserve">duṣkuhaka</t>
  </si>
  <si>
    <t xml:space="preserve">duṣpāra</t>
  </si>
  <si>
    <t xml:space="preserve">dustara</t>
  </si>
  <si>
    <t xml:space="preserve">dūra</t>
  </si>
  <si>
    <t xml:space="preserve">sakala</t>
  </si>
  <si>
    <t xml:space="preserve">dṛśya</t>
  </si>
  <si>
    <t xml:space="preserve">devatya</t>
  </si>
  <si>
    <t xml:space="preserve">janana</t>
  </si>
  <si>
    <t xml:space="preserve">jāmbudvīpaka</t>
  </si>
  <si>
    <t xml:space="preserve">jigīṣu</t>
  </si>
  <si>
    <t xml:space="preserve">jijīviṣu</t>
  </si>
  <si>
    <t xml:space="preserve">jīrṇa</t>
  </si>
  <si>
    <t xml:space="preserve">saṁkhyaka</t>
  </si>
  <si>
    <t xml:space="preserve">jetṛ</t>
  </si>
  <si>
    <t xml:space="preserve">saṁgamana</t>
  </si>
  <si>
    <t xml:space="preserve">daivatya</t>
  </si>
  <si>
    <t xml:space="preserve">dyumnin</t>
  </si>
  <si>
    <t xml:space="preserve">dravitnu</t>
  </si>
  <si>
    <t xml:space="preserve">dharuṇa</t>
  </si>
  <si>
    <t xml:space="preserve">audarika</t>
  </si>
  <si>
    <t xml:space="preserve">sajoṣas</t>
  </si>
  <si>
    <t xml:space="preserve">dharmin</t>
  </si>
  <si>
    <t xml:space="preserve">palika</t>
  </si>
  <si>
    <t xml:space="preserve">paśca</t>
  </si>
  <si>
    <t xml:space="preserve">saṁjñita</t>
  </si>
  <si>
    <t xml:space="preserve">picchila</t>
  </si>
  <si>
    <t xml:space="preserve">sattama</t>
  </si>
  <si>
    <t xml:space="preserve">pitrya</t>
  </si>
  <si>
    <t xml:space="preserve">jyāyas</t>
  </si>
  <si>
    <t xml:space="preserve">jyeṣṭha</t>
  </si>
  <si>
    <t xml:space="preserve">adhīna</t>
  </si>
  <si>
    <t xml:space="preserve">tanaya</t>
  </si>
  <si>
    <t xml:space="preserve">adhenu</t>
  </si>
  <si>
    <t xml:space="preserve">adhyardha</t>
  </si>
  <si>
    <t xml:space="preserve">tāmasa</t>
  </si>
  <si>
    <t xml:space="preserve">sulabha</t>
  </si>
  <si>
    <t xml:space="preserve">anagni</t>
  </si>
  <si>
    <t xml:space="preserve">anatirikta</t>
  </si>
  <si>
    <t xml:space="preserve">anadhiṣṭhita</t>
  </si>
  <si>
    <t xml:space="preserve">ananta</t>
  </si>
  <si>
    <t xml:space="preserve">sūkṣma</t>
  </si>
  <si>
    <t xml:space="preserve">sāntvay</t>
  </si>
  <si>
    <t xml:space="preserve">arthay</t>
  </si>
  <si>
    <t xml:space="preserve">āmantray</t>
  </si>
  <si>
    <t xml:space="preserve">upanimantray</t>
  </si>
  <si>
    <t xml:space="preserve">gopāy</t>
  </si>
  <si>
    <t xml:space="preserve">bubhukṣ</t>
  </si>
  <si>
    <t xml:space="preserve">hṛṇīy</t>
  </si>
  <si>
    <t xml:space="preserve">adhvarīy</t>
  </si>
  <si>
    <t xml:space="preserve">daṇḍay</t>
  </si>
  <si>
    <t xml:space="preserve">pratarkay</t>
  </si>
  <si>
    <t xml:space="preserve">saṁcūrṇay</t>
  </si>
  <si>
    <t xml:space="preserve">miśray</t>
  </si>
  <si>
    <t xml:space="preserve">vimiśray</t>
  </si>
  <si>
    <t xml:space="preserve">mṛgay</t>
  </si>
  <si>
    <t xml:space="preserve">sapary</t>
  </si>
  <si>
    <t xml:space="preserve">cikīrṣ</t>
  </si>
  <si>
    <t xml:space="preserve">Desid.Ā.</t>
  </si>
  <si>
    <t xml:space="preserve">nenīy</t>
  </si>
  <si>
    <t xml:space="preserve">vijigīṣ</t>
  </si>
  <si>
    <t xml:space="preserve">dadrū</t>
  </si>
  <si>
    <t xml:space="preserve">danu</t>
  </si>
  <si>
    <t xml:space="preserve">dantī</t>
  </si>
  <si>
    <t xml:space="preserve">anasūyā</t>
  </si>
  <si>
    <t xml:space="preserve">saurāṣṭrā</t>
  </si>
  <si>
    <t xml:space="preserve">sthalapadminī</t>
  </si>
  <si>
    <t xml:space="preserve">snuṣā</t>
  </si>
  <si>
    <t xml:space="preserve">samyaksambodhi</t>
  </si>
  <si>
    <t xml:space="preserve">sarasvatī</t>
  </si>
  <si>
    <t xml:space="preserve">sarvamaṅgalā</t>
  </si>
  <si>
    <t xml:space="preserve">sinīvālī</t>
  </si>
  <si>
    <t xml:space="preserve">anīśā</t>
  </si>
  <si>
    <t xml:space="preserve">sukumārī</t>
  </si>
  <si>
    <t xml:space="preserve">sukṣetriyā</t>
  </si>
  <si>
    <t xml:space="preserve">sugātuyā</t>
  </si>
  <si>
    <t xml:space="preserve">sundarī</t>
  </si>
  <si>
    <t xml:space="preserve">anutaptā</t>
  </si>
  <si>
    <t xml:space="preserve">supti</t>
  </si>
  <si>
    <t xml:space="preserve">harītakī</t>
  </si>
  <si>
    <t xml:space="preserve">hemāhvā</t>
  </si>
  <si>
    <t xml:space="preserve">hotrā</t>
  </si>
  <si>
    <t xml:space="preserve">sāti</t>
  </si>
  <si>
    <t xml:space="preserve">sāmudrī</t>
  </si>
  <si>
    <t xml:space="preserve">sāvitrī</t>
  </si>
  <si>
    <t xml:space="preserve">vyuṣṭi</t>
  </si>
  <si>
    <t xml:space="preserve">vyathā</t>
  </si>
  <si>
    <t xml:space="preserve">vyāghrī</t>
  </si>
  <si>
    <t xml:space="preserve">svadhā</t>
  </si>
  <si>
    <t xml:space="preserve">vyāhṛti</t>
  </si>
  <si>
    <t xml:space="preserve">vidārī</t>
  </si>
  <si>
    <t xml:space="preserve">akanyā</t>
  </si>
  <si>
    <t xml:space="preserve">girikarṇī</t>
  </si>
  <si>
    <t xml:space="preserve">giriṣṭhā</t>
  </si>
  <si>
    <t xml:space="preserve">vitasti</t>
  </si>
  <si>
    <t xml:space="preserve">vipāśā</t>
  </si>
  <si>
    <t xml:space="preserve">vibhakti</t>
  </si>
  <si>
    <t xml:space="preserve">vibhūti</t>
  </si>
  <si>
    <t xml:space="preserve">gomatī</t>
  </si>
  <si>
    <t xml:space="preserve">śuṇṭhī</t>
  </si>
  <si>
    <t xml:space="preserve">śukī</t>
  </si>
  <si>
    <t xml:space="preserve">śūlinī</t>
  </si>
  <si>
    <t xml:space="preserve">kalpanā</t>
  </si>
  <si>
    <t xml:space="preserve">śyāmāṅgī</t>
  </si>
  <si>
    <t xml:space="preserve">śyāmikā</t>
  </si>
  <si>
    <t xml:space="preserve">gaṅgā</t>
  </si>
  <si>
    <t xml:space="preserve">khaṭikā</t>
  </si>
  <si>
    <t xml:space="preserve">gadā</t>
  </si>
  <si>
    <t xml:space="preserve">gaviṣṭi</t>
  </si>
  <si>
    <t xml:space="preserve">śākhā</t>
  </si>
  <si>
    <t xml:space="preserve">kākatuṇḍī</t>
  </si>
  <si>
    <t xml:space="preserve">śānti</t>
  </si>
  <si>
    <t xml:space="preserve">kākaṇī</t>
  </si>
  <si>
    <t xml:space="preserve">śikhī</t>
  </si>
  <si>
    <t xml:space="preserve">kākiṇī</t>
  </si>
  <si>
    <t xml:space="preserve">śivā</t>
  </si>
  <si>
    <t xml:space="preserve">kausalyā</t>
  </si>
  <si>
    <t xml:space="preserve">kṣati</t>
  </si>
  <si>
    <t xml:space="preserve">kṣānti</t>
  </si>
  <si>
    <t xml:space="preserve">kṣudhā</t>
  </si>
  <si>
    <t xml:space="preserve">kṣiti</t>
  </si>
  <si>
    <t xml:space="preserve">kṣudrā</t>
  </si>
  <si>
    <t xml:space="preserve">muktāśukti</t>
  </si>
  <si>
    <t xml:space="preserve">mud</t>
  </si>
  <si>
    <t xml:space="preserve">mudrā</t>
  </si>
  <si>
    <t xml:space="preserve">kānti</t>
  </si>
  <si>
    <t xml:space="preserve">mūrvā</t>
  </si>
  <si>
    <t xml:space="preserve">mṛjā</t>
  </si>
  <si>
    <t xml:space="preserve">mṛtsnā</t>
  </si>
  <si>
    <t xml:space="preserve">musalī</t>
  </si>
  <si>
    <t xml:space="preserve">viśālā</t>
  </si>
  <si>
    <t xml:space="preserve">viśuddhi</t>
  </si>
  <si>
    <t xml:space="preserve">pratisaṁvid</t>
  </si>
  <si>
    <t xml:space="preserve">vīṇā</t>
  </si>
  <si>
    <t xml:space="preserve">vīrudh</t>
  </si>
  <si>
    <t xml:space="preserve">kāravallī</t>
  </si>
  <si>
    <t xml:space="preserve">vṛddhi</t>
  </si>
  <si>
    <t xml:space="preserve">veṇukā</t>
  </si>
  <si>
    <t xml:space="preserve">vedanā</t>
  </si>
  <si>
    <t xml:space="preserve">punarāvṛtti</t>
  </si>
  <si>
    <t xml:space="preserve">purohiti</t>
  </si>
  <si>
    <t xml:space="preserve">piṣṭikā</t>
  </si>
  <si>
    <t xml:space="preserve">pṛthakparṇī</t>
  </si>
  <si>
    <t xml:space="preserve">puṣkariṇī</t>
  </si>
  <si>
    <t xml:space="preserve">dārikā</t>
  </si>
  <si>
    <t xml:space="preserve">paṅkti</t>
  </si>
  <si>
    <t xml:space="preserve">bahusūvarī</t>
  </si>
  <si>
    <t xml:space="preserve">pañcadaśī</t>
  </si>
  <si>
    <t xml:space="preserve">prakṛti</t>
  </si>
  <si>
    <t xml:space="preserve">prāṇayātrā</t>
  </si>
  <si>
    <t xml:space="preserve">prāpti</t>
  </si>
  <si>
    <t xml:space="preserve">kaniṣṭhā</t>
  </si>
  <si>
    <t xml:space="preserve">prīti</t>
  </si>
  <si>
    <t xml:space="preserve">phalinī</t>
  </si>
  <si>
    <t xml:space="preserve">balākā</t>
  </si>
  <si>
    <t xml:space="preserve">pravṛtti</t>
  </si>
  <si>
    <t xml:space="preserve">pravrajyā</t>
  </si>
  <si>
    <t xml:space="preserve">pativratā</t>
  </si>
  <si>
    <t xml:space="preserve">ghṛtācī</t>
  </si>
  <si>
    <t xml:space="preserve">cakrikā</t>
  </si>
  <si>
    <t xml:space="preserve">paśugandhā</t>
  </si>
  <si>
    <t xml:space="preserve">candanasārivā</t>
  </si>
  <si>
    <t xml:space="preserve">catuḥṣaṣṭi</t>
  </si>
  <si>
    <t xml:space="preserve">caturdaśī</t>
  </si>
  <si>
    <t xml:space="preserve">caturviṁśati</t>
  </si>
  <si>
    <t xml:space="preserve">camū</t>
  </si>
  <si>
    <t xml:space="preserve">kandodbhavā</t>
  </si>
  <si>
    <t xml:space="preserve">ekatriṁśat</t>
  </si>
  <si>
    <t xml:space="preserve">bhūdhātrī</t>
  </si>
  <si>
    <t xml:space="preserve">pañcāśat</t>
  </si>
  <si>
    <t xml:space="preserve">sairandhrī</t>
  </si>
  <si>
    <t xml:space="preserve">dvār</t>
  </si>
  <si>
    <t xml:space="preserve">dṛkkriyā</t>
  </si>
  <si>
    <t xml:space="preserve">bahurūpī</t>
  </si>
  <si>
    <t xml:space="preserve">muktā</t>
  </si>
  <si>
    <t xml:space="preserve">parṣad</t>
  </si>
  <si>
    <t xml:space="preserve">bhasmamūṣā</t>
  </si>
  <si>
    <t xml:space="preserve">kaṅguṇī</t>
  </si>
  <si>
    <t xml:space="preserve">triśūlī</t>
  </si>
  <si>
    <t xml:space="preserve">poṭalikā</t>
  </si>
  <si>
    <t xml:space="preserve">vṛntākamūṣā</t>
  </si>
  <si>
    <t xml:space="preserve">krauñcikā</t>
  </si>
  <si>
    <t xml:space="preserve">cakrī</t>
  </si>
  <si>
    <t xml:space="preserve">prabuddhi</t>
  </si>
  <si>
    <t xml:space="preserve">saṁtati</t>
  </si>
  <si>
    <t xml:space="preserve">udīcī</t>
  </si>
  <si>
    <t xml:space="preserve">śarmiṣṭhā</t>
  </si>
  <si>
    <t xml:space="preserve">suradālī</t>
  </si>
  <si>
    <t xml:space="preserve">vṛścikāpattrikā</t>
  </si>
  <si>
    <t xml:space="preserve">pañcaviṁśat</t>
  </si>
  <si>
    <t xml:space="preserve">saṁkalī</t>
  </si>
  <si>
    <t xml:space="preserve">kaṇavīrakā</t>
  </si>
  <si>
    <t xml:space="preserve">sabhā</t>
  </si>
  <si>
    <t xml:space="preserve">paricaryā</t>
  </si>
  <si>
    <t xml:space="preserve">pariṣad</t>
  </si>
  <si>
    <t xml:space="preserve">janitrī</t>
  </si>
  <si>
    <t xml:space="preserve">amāvāsī</t>
  </si>
  <si>
    <t xml:space="preserve">dhur</t>
  </si>
  <si>
    <t xml:space="preserve">piṭharī</t>
  </si>
  <si>
    <t xml:space="preserve">tṛṇauṣadhī</t>
  </si>
  <si>
    <t xml:space="preserve">ambumṛd</t>
  </si>
  <si>
    <t xml:space="preserve">apati</t>
  </si>
  <si>
    <t xml:space="preserve">nāvā</t>
  </si>
  <si>
    <t xml:space="preserve">apanutti</t>
  </si>
  <si>
    <t xml:space="preserve">vṛjanī</t>
  </si>
  <si>
    <t xml:space="preserve">abhayā</t>
  </si>
  <si>
    <t xml:space="preserve">upasaṁpad</t>
  </si>
  <si>
    <t xml:space="preserve">ehibhikṣukā</t>
  </si>
  <si>
    <t xml:space="preserve">lohitakā</t>
  </si>
  <si>
    <t xml:space="preserve">vasūyā</t>
  </si>
  <si>
    <t xml:space="preserve">vāsodghātikā</t>
  </si>
  <si>
    <t xml:space="preserve">dhāyyā</t>
  </si>
  <si>
    <t xml:space="preserve">abhijñā</t>
  </si>
  <si>
    <t xml:space="preserve">kīrti</t>
  </si>
  <si>
    <t xml:space="preserve">kudṛṣṭi</t>
  </si>
  <si>
    <t xml:space="preserve">kuntī</t>
  </si>
  <si>
    <t xml:space="preserve">kumārikā</t>
  </si>
  <si>
    <t xml:space="preserve">kumudī</t>
  </si>
  <si>
    <t xml:space="preserve">nirguṇḍī</t>
  </si>
  <si>
    <t xml:space="preserve">niṣkṛti</t>
  </si>
  <si>
    <t xml:space="preserve">samutpatti</t>
  </si>
  <si>
    <t xml:space="preserve">sampatti</t>
  </si>
  <si>
    <t xml:space="preserve">ambi</t>
  </si>
  <si>
    <t xml:space="preserve">aruci</t>
  </si>
  <si>
    <t xml:space="preserve">nāginī</t>
  </si>
  <si>
    <t xml:space="preserve">nāḍī</t>
  </si>
  <si>
    <t xml:space="preserve">nābhi</t>
  </si>
  <si>
    <t xml:space="preserve">nāsikā</t>
  </si>
  <si>
    <t xml:space="preserve">nidrā</t>
  </si>
  <si>
    <t xml:space="preserve">madhurasā</t>
  </si>
  <si>
    <t xml:space="preserve">manīṣā</t>
  </si>
  <si>
    <t xml:space="preserve">markaṭī</t>
  </si>
  <si>
    <t xml:space="preserve">kṛtyā</t>
  </si>
  <si>
    <t xml:space="preserve">ulūkī</t>
  </si>
  <si>
    <t xml:space="preserve">usriyā</t>
  </si>
  <si>
    <t xml:space="preserve">ūrj</t>
  </si>
  <si>
    <t xml:space="preserve">ekaviṁśat</t>
  </si>
  <si>
    <t xml:space="preserve">kṛṣṇā</t>
  </si>
  <si>
    <t xml:space="preserve">śruti</t>
  </si>
  <si>
    <t xml:space="preserve">ṣaṭtriṁśat</t>
  </si>
  <si>
    <t xml:space="preserve">ṣaṣṭhī</t>
  </si>
  <si>
    <t xml:space="preserve">kṛṣṇamūlī</t>
  </si>
  <si>
    <t xml:space="preserve">dhī</t>
  </si>
  <si>
    <t xml:space="preserve">narmadā</t>
  </si>
  <si>
    <t xml:space="preserve">nalinī</t>
  </si>
  <si>
    <t xml:space="preserve">upamā</t>
  </si>
  <si>
    <t xml:space="preserve">upalabdhi</t>
  </si>
  <si>
    <t xml:space="preserve">upānah</t>
  </si>
  <si>
    <t xml:space="preserve">vāsi</t>
  </si>
  <si>
    <t xml:space="preserve">vāhinī</t>
  </si>
  <si>
    <t xml:space="preserve">vicarcikā</t>
  </si>
  <si>
    <t xml:space="preserve">bhaginī</t>
  </si>
  <si>
    <t xml:space="preserve">bhaṇḍī</t>
  </si>
  <si>
    <t xml:space="preserve">bhārgavī</t>
  </si>
  <si>
    <t xml:space="preserve">bhikṣā</t>
  </si>
  <si>
    <t xml:space="preserve">bhujiṣyā</t>
  </si>
  <si>
    <t xml:space="preserve">akīrti</t>
  </si>
  <si>
    <t xml:space="preserve">chardi</t>
  </si>
  <si>
    <t xml:space="preserve">avani</t>
  </si>
  <si>
    <t xml:space="preserve">akṣamā</t>
  </si>
  <si>
    <t xml:space="preserve">akṣiti</t>
  </si>
  <si>
    <t xml:space="preserve">utpatti</t>
  </si>
  <si>
    <t xml:space="preserve">avyavasthā</t>
  </si>
  <si>
    <t xml:space="preserve">aśīti</t>
  </si>
  <si>
    <t xml:space="preserve">aśraddhā</t>
  </si>
  <si>
    <t xml:space="preserve">aṣṭāśīti</t>
  </si>
  <si>
    <t xml:space="preserve">aṣṭakā</t>
  </si>
  <si>
    <t xml:space="preserve">aṣṭamī</t>
  </si>
  <si>
    <t xml:space="preserve">asamṛddhi</t>
  </si>
  <si>
    <t xml:space="preserve">ākūti</t>
  </si>
  <si>
    <t xml:space="preserve">ākṛti</t>
  </si>
  <si>
    <t xml:space="preserve">āgati</t>
  </si>
  <si>
    <t xml:space="preserve">aṅganā</t>
  </si>
  <si>
    <t xml:space="preserve">āvāri</t>
  </si>
  <si>
    <t xml:space="preserve">āśā</t>
  </si>
  <si>
    <t xml:space="preserve">aṅguri</t>
  </si>
  <si>
    <t xml:space="preserve">āhuti</t>
  </si>
  <si>
    <t xml:space="preserve">iṣṭikā</t>
  </si>
  <si>
    <t xml:space="preserve">īśānī</t>
  </si>
  <si>
    <t xml:space="preserve">īśvarā</t>
  </si>
  <si>
    <t xml:space="preserve">rajanī</t>
  </si>
  <si>
    <t xml:space="preserve">rajasvalā</t>
  </si>
  <si>
    <t xml:space="preserve">rathyā</t>
  </si>
  <si>
    <t xml:space="preserve">rambhā</t>
  </si>
  <si>
    <t xml:space="preserve">vaṭī</t>
  </si>
  <si>
    <t xml:space="preserve">vandhyā</t>
  </si>
  <si>
    <t xml:space="preserve">varā</t>
  </si>
  <si>
    <t xml:space="preserve">rāṣṭrī</t>
  </si>
  <si>
    <t xml:space="preserve">rīti</t>
  </si>
  <si>
    <t xml:space="preserve">ruci</t>
  </si>
  <si>
    <t xml:space="preserve">rujā</t>
  </si>
  <si>
    <t xml:space="preserve">meṣaśṛṅgī</t>
  </si>
  <si>
    <t xml:space="preserve">atuṣṭi</t>
  </si>
  <si>
    <t xml:space="preserve">yātrā</t>
  </si>
  <si>
    <t xml:space="preserve">vasā</t>
  </si>
  <si>
    <t xml:space="preserve">vastu</t>
  </si>
  <si>
    <t xml:space="preserve">vasati</t>
  </si>
  <si>
    <t xml:space="preserve">vājasāti</t>
  </si>
  <si>
    <t xml:space="preserve">mahādevī</t>
  </si>
  <si>
    <t xml:space="preserve">mahāmudrā</t>
  </si>
  <si>
    <t xml:space="preserve">maheśvarī</t>
  </si>
  <si>
    <t xml:space="preserve">mahiṣī</t>
  </si>
  <si>
    <t xml:space="preserve">mātrikā</t>
  </si>
  <si>
    <t xml:space="preserve">mātrā</t>
  </si>
  <si>
    <t xml:space="preserve">māṁsī</t>
  </si>
  <si>
    <t xml:space="preserve">mātā</t>
  </si>
  <si>
    <t xml:space="preserve">mādrī</t>
  </si>
  <si>
    <t xml:space="preserve">māyā</t>
  </si>
  <si>
    <t xml:space="preserve">rohiṇī</t>
  </si>
  <si>
    <t xml:space="preserve">raudrī</t>
  </si>
  <si>
    <t xml:space="preserve">latā</t>
  </si>
  <si>
    <t xml:space="preserve">lālā</t>
  </si>
  <si>
    <t xml:space="preserve">tālamūlikā</t>
  </si>
  <si>
    <t xml:space="preserve">tūṇī</t>
  </si>
  <si>
    <t xml:space="preserve">tṛṣā</t>
  </si>
  <si>
    <t xml:space="preserve">trayī</t>
  </si>
  <si>
    <t xml:space="preserve">trayodaśī</t>
  </si>
  <si>
    <t xml:space="preserve">tridivā</t>
  </si>
  <si>
    <t xml:space="preserve">triparṇī</t>
  </si>
  <si>
    <t xml:space="preserve">trivṛt</t>
  </si>
  <si>
    <t xml:space="preserve">trivṛtā</t>
  </si>
  <si>
    <t xml:space="preserve">kaṭurohiṇī</t>
  </si>
  <si>
    <t xml:space="preserve">traimāsī</t>
  </si>
  <si>
    <t xml:space="preserve">dīkṣā</t>
  </si>
  <si>
    <t xml:space="preserve">kaṭukā</t>
  </si>
  <si>
    <t xml:space="preserve">dṛṣṭi</t>
  </si>
  <si>
    <t xml:space="preserve">devadālī</t>
  </si>
  <si>
    <t xml:space="preserve">deveśī</t>
  </si>
  <si>
    <t xml:space="preserve">deśinī</t>
  </si>
  <si>
    <t xml:space="preserve">jaṭā</t>
  </si>
  <si>
    <t xml:space="preserve">janatā</t>
  </si>
  <si>
    <t xml:space="preserve">japā</t>
  </si>
  <si>
    <t xml:space="preserve">jayā</t>
  </si>
  <si>
    <t xml:space="preserve">jayantī</t>
  </si>
  <si>
    <t xml:space="preserve">jāmi</t>
  </si>
  <si>
    <t xml:space="preserve">jāhnavī</t>
  </si>
  <si>
    <t xml:space="preserve">jighatsā</t>
  </si>
  <si>
    <t xml:space="preserve">jīvantī</t>
  </si>
  <si>
    <t xml:space="preserve">jīvantikā</t>
  </si>
  <si>
    <t xml:space="preserve">dehalī</t>
  </si>
  <si>
    <t xml:space="preserve">dyuti</t>
  </si>
  <si>
    <t xml:space="preserve">druti</t>
  </si>
  <si>
    <t xml:space="preserve">dvāravatī</t>
  </si>
  <si>
    <t xml:space="preserve">saṁghāṭi</t>
  </si>
  <si>
    <t xml:space="preserve">dhamani</t>
  </si>
  <si>
    <t xml:space="preserve">dharmatā</t>
  </si>
  <si>
    <t xml:space="preserve">pāṭhā</t>
  </si>
  <si>
    <t xml:space="preserve">pādukā</t>
  </si>
  <si>
    <t xml:space="preserve">saṁjīvanī</t>
  </si>
  <si>
    <t xml:space="preserve">pāmā</t>
  </si>
  <si>
    <t xml:space="preserve">pārvatī</t>
  </si>
  <si>
    <t xml:space="preserve">pāli</t>
  </si>
  <si>
    <t xml:space="preserve">pālikā</t>
  </si>
  <si>
    <t xml:space="preserve">satkṛti</t>
  </si>
  <si>
    <t xml:space="preserve">satkriyā</t>
  </si>
  <si>
    <t xml:space="preserve">jyotirlatā</t>
  </si>
  <si>
    <t xml:space="preserve">jyotiṣmatī</t>
  </si>
  <si>
    <t xml:space="preserve">tandrā</t>
  </si>
  <si>
    <t xml:space="preserve">tāpī</t>
  </si>
  <si>
    <t xml:space="preserve">tāmrā</t>
  </si>
  <si>
    <t xml:space="preserve">tārakā</t>
  </si>
  <si>
    <t xml:space="preserve">suvṛkti</t>
  </si>
  <si>
    <t xml:space="preserve">sureśvarī</t>
  </si>
  <si>
    <t xml:space="preserve">suṣūmā</t>
  </si>
  <si>
    <t xml:space="preserve">suṣṭuti</t>
  </si>
  <si>
    <t xml:space="preserve">kaṇṭakārī</t>
  </si>
  <si>
    <t xml:space="preserve">sevā</t>
  </si>
  <si>
    <t xml:space="preserve">dadru</t>
  </si>
  <si>
    <t xml:space="preserve">sthūṇā</t>
  </si>
  <si>
    <t xml:space="preserve">snāyu</t>
  </si>
  <si>
    <t xml:space="preserve">anukampā</t>
  </si>
  <si>
    <t xml:space="preserve">vidyut</t>
  </si>
  <si>
    <t xml:space="preserve">mustā</t>
  </si>
  <si>
    <t xml:space="preserve">catuṣṭaya</t>
  </si>
  <si>
    <t xml:space="preserve">saṁvāhana</t>
  </si>
  <si>
    <t xml:space="preserve">codana</t>
  </si>
  <si>
    <t xml:space="preserve">bhās</t>
  </si>
  <si>
    <t xml:space="preserve">ātitheyī</t>
  </si>
  <si>
    <t xml:space="preserve">ānupūrva</t>
  </si>
  <si>
    <t xml:space="preserve">āliṅgana</t>
  </si>
  <si>
    <t xml:space="preserve">durnāman</t>
  </si>
  <si>
    <t xml:space="preserve">dīdī</t>
  </si>
  <si>
    <t xml:space="preserve">veviṣ</t>
  </si>
  <si>
    <t xml:space="preserve">varvṛt</t>
  </si>
  <si>
    <t xml:space="preserve">śośuc</t>
  </si>
  <si>
    <t xml:space="preserve">vevid</t>
  </si>
  <si>
    <t xml:space="preserve">ī</t>
  </si>
  <si>
    <t xml:space="preserve">akāra</t>
  </si>
  <si>
    <t xml:space="preserve">somadeva</t>
  </si>
  <si>
    <t xml:space="preserve">anabhisandhi</t>
  </si>
  <si>
    <t xml:space="preserve">tryambaka</t>
  </si>
  <si>
    <t xml:space="preserve">dama</t>
  </si>
  <si>
    <t xml:space="preserve">somārudra</t>
  </si>
  <si>
    <t xml:space="preserve">saucitti</t>
  </si>
  <si>
    <t xml:space="preserve">sthapati</t>
  </si>
  <si>
    <t xml:space="preserve">stheman</t>
  </si>
  <si>
    <t xml:space="preserve">snātaka</t>
  </si>
  <si>
    <t xml:space="preserve">sparśavihāra</t>
  </si>
  <si>
    <t xml:space="preserve">samplava</t>
  </si>
  <si>
    <t xml:space="preserve">sambandha</t>
  </si>
  <si>
    <t xml:space="preserve">sambādha</t>
  </si>
  <si>
    <t xml:space="preserve">sarpa</t>
  </si>
  <si>
    <t xml:space="preserve">anāhitāgni</t>
  </si>
  <si>
    <t xml:space="preserve">sahya</t>
  </si>
  <si>
    <t xml:space="preserve">sutasoma</t>
  </si>
  <si>
    <t xml:space="preserve">sugrīva</t>
  </si>
  <si>
    <t xml:space="preserve">anukalpa</t>
  </si>
  <si>
    <t xml:space="preserve">sujihva</t>
  </si>
  <si>
    <t xml:space="preserve">sutapas</t>
  </si>
  <si>
    <t xml:space="preserve">sudeva</t>
  </si>
  <si>
    <t xml:space="preserve">anugraha</t>
  </si>
  <si>
    <t xml:space="preserve">hayamedha</t>
  </si>
  <si>
    <t xml:space="preserve">hārīta</t>
  </si>
  <si>
    <t xml:space="preserve">havyavāha</t>
  </si>
  <si>
    <t xml:space="preserve">hava</t>
  </si>
  <si>
    <t xml:space="preserve">anupalambha</t>
  </si>
  <si>
    <t xml:space="preserve">hutāśa</t>
  </si>
  <si>
    <t xml:space="preserve">hemaśaila</t>
  </si>
  <si>
    <t xml:space="preserve">anubandha</t>
  </si>
  <si>
    <t xml:space="preserve">homa</t>
  </si>
  <si>
    <t xml:space="preserve">sahasramūrdhan</t>
  </si>
  <si>
    <t xml:space="preserve">sahasravedhin</t>
  </si>
  <si>
    <t xml:space="preserve">anurāga</t>
  </si>
  <si>
    <t xml:space="preserve">sāndrameha</t>
  </si>
  <si>
    <t xml:space="preserve">sāyaka</t>
  </si>
  <si>
    <t xml:space="preserve">sārtha</t>
  </si>
  <si>
    <t xml:space="preserve">smarahara</t>
  </si>
  <si>
    <t xml:space="preserve">sraṣṭṛ</t>
  </si>
  <si>
    <t xml:space="preserve">svadharma</t>
  </si>
  <si>
    <t xml:space="preserve">svabhāva</t>
  </si>
  <si>
    <t xml:space="preserve">anūpa</t>
  </si>
  <si>
    <t xml:space="preserve">śakuna</t>
  </si>
  <si>
    <t xml:space="preserve">śakuni</t>
  </si>
  <si>
    <t xml:space="preserve">śatakratu</t>
  </si>
  <si>
    <t xml:space="preserve">śapatha</t>
  </si>
  <si>
    <t xml:space="preserve">śamitṛ</t>
  </si>
  <si>
    <t xml:space="preserve">śambhunātha</t>
  </si>
  <si>
    <t xml:space="preserve">śambara</t>
  </si>
  <si>
    <t xml:space="preserve">vaikuṇṭha</t>
  </si>
  <si>
    <t xml:space="preserve">vaidya</t>
  </si>
  <si>
    <t xml:space="preserve">vyāma</t>
  </si>
  <si>
    <t xml:space="preserve">svarasa</t>
  </si>
  <si>
    <t xml:space="preserve">svayambhu</t>
  </si>
  <si>
    <t xml:space="preserve">vairambha</t>
  </si>
  <si>
    <t xml:space="preserve">vaivasvata</t>
  </si>
  <si>
    <t xml:space="preserve">vaiṣṇava</t>
  </si>
  <si>
    <t xml:space="preserve">vyāsa</t>
  </si>
  <si>
    <t xml:space="preserve">vidhartṛ</t>
  </si>
  <si>
    <t xml:space="preserve">svarṇakāra</t>
  </si>
  <si>
    <t xml:space="preserve">svasrīya</t>
  </si>
  <si>
    <t xml:space="preserve">svāmin</t>
  </si>
  <si>
    <t xml:space="preserve">svārociṣa</t>
  </si>
  <si>
    <t xml:space="preserve">haṁsa</t>
  </si>
  <si>
    <t xml:space="preserve">viprayoga</t>
  </si>
  <si>
    <t xml:space="preserve">viplava</t>
  </si>
  <si>
    <t xml:space="preserve">vibandha</t>
  </si>
  <si>
    <t xml:space="preserve">vibhava</t>
  </si>
  <si>
    <t xml:space="preserve">vibhrama</t>
  </si>
  <si>
    <t xml:space="preserve">vimokṣa</t>
  </si>
  <si>
    <t xml:space="preserve">gudāvarta</t>
  </si>
  <si>
    <t xml:space="preserve">gulpha</t>
  </si>
  <si>
    <t xml:space="preserve">gulmaketu</t>
  </si>
  <si>
    <t xml:space="preserve">kaṇva</t>
  </si>
  <si>
    <t xml:space="preserve">gṛhamedhin</t>
  </si>
  <si>
    <t xml:space="preserve">gomāyu</t>
  </si>
  <si>
    <t xml:space="preserve">gostana</t>
  </si>
  <si>
    <t xml:space="preserve">kali</t>
  </si>
  <si>
    <t xml:space="preserve">śukanāsa</t>
  </si>
  <si>
    <t xml:space="preserve">śuktimant</t>
  </si>
  <si>
    <t xml:space="preserve">śoṇopala</t>
  </si>
  <si>
    <t xml:space="preserve">śopha</t>
  </si>
  <si>
    <t xml:space="preserve">khala</t>
  </si>
  <si>
    <t xml:space="preserve">kavi</t>
  </si>
  <si>
    <t xml:space="preserve">gaja</t>
  </si>
  <si>
    <t xml:space="preserve">gadādhara</t>
  </si>
  <si>
    <t xml:space="preserve">gabhasti</t>
  </si>
  <si>
    <t xml:space="preserve">garga</t>
  </si>
  <si>
    <t xml:space="preserve">gardabha</t>
  </si>
  <si>
    <t xml:space="preserve">śārdūla</t>
  </si>
  <si>
    <t xml:space="preserve">kākutstha</t>
  </si>
  <si>
    <t xml:space="preserve">mās</t>
  </si>
  <si>
    <t xml:space="preserve">kramu</t>
  </si>
  <si>
    <t xml:space="preserve">kraya</t>
  </si>
  <si>
    <t xml:space="preserve">krayin</t>
  </si>
  <si>
    <t xml:space="preserve">kravyāda</t>
  </si>
  <si>
    <t xml:space="preserve">kṣetrika</t>
  </si>
  <si>
    <t xml:space="preserve">khecara</t>
  </si>
  <si>
    <t xml:space="preserve">vireka</t>
  </si>
  <si>
    <t xml:space="preserve">mitrāvaruṇa</t>
  </si>
  <si>
    <t xml:space="preserve">mucukunda</t>
  </si>
  <si>
    <t xml:space="preserve">kāmakāra</t>
  </si>
  <si>
    <t xml:space="preserve">meghanāda</t>
  </si>
  <si>
    <t xml:space="preserve">virāga</t>
  </si>
  <si>
    <t xml:space="preserve">vilaya</t>
  </si>
  <si>
    <t xml:space="preserve">viśasitṛ</t>
  </si>
  <si>
    <t xml:space="preserve">vivasvant</t>
  </si>
  <si>
    <t xml:space="preserve">viḍvarāha</t>
  </si>
  <si>
    <t xml:space="preserve">viśvadeva</t>
  </si>
  <si>
    <t xml:space="preserve">viśvātman</t>
  </si>
  <si>
    <t xml:space="preserve">viśvakarman</t>
  </si>
  <si>
    <t xml:space="preserve">viśvāmitra</t>
  </si>
  <si>
    <t xml:space="preserve">pratighāta</t>
  </si>
  <si>
    <t xml:space="preserve">pratiśraya</t>
  </si>
  <si>
    <t xml:space="preserve">pratīkāśa</t>
  </si>
  <si>
    <t xml:space="preserve">pratyāya</t>
  </si>
  <si>
    <t xml:space="preserve">pratyarthin</t>
  </si>
  <si>
    <t xml:space="preserve">vistara</t>
  </si>
  <si>
    <t xml:space="preserve">visraṁsa</t>
  </si>
  <si>
    <t xml:space="preserve">vīrāmla</t>
  </si>
  <si>
    <t xml:space="preserve">vṛtra</t>
  </si>
  <si>
    <t xml:space="preserve">vṛkodara</t>
  </si>
  <si>
    <t xml:space="preserve">veṇu</t>
  </si>
  <si>
    <t xml:space="preserve">vedapāraga</t>
  </si>
  <si>
    <t xml:space="preserve">veśas</t>
  </si>
  <si>
    <t xml:space="preserve">vṛṣa</t>
  </si>
  <si>
    <t xml:space="preserve">vṛṣaparvan</t>
  </si>
  <si>
    <t xml:space="preserve">vṛṣasena</t>
  </si>
  <si>
    <t xml:space="preserve">piśāca</t>
  </si>
  <si>
    <t xml:space="preserve">pīlu</t>
  </si>
  <si>
    <t xml:space="preserve">pumartha</t>
  </si>
  <si>
    <t xml:space="preserve">purojava</t>
  </si>
  <si>
    <t xml:space="preserve">puroḍāś</t>
  </si>
  <si>
    <t xml:space="preserve">purohita</t>
  </si>
  <si>
    <t xml:space="preserve">puruṣṭuta</t>
  </si>
  <si>
    <t xml:space="preserve">nyāya</t>
  </si>
  <si>
    <t xml:space="preserve">pūruṣa</t>
  </si>
  <si>
    <t xml:space="preserve">puṣpavant</t>
  </si>
  <si>
    <t xml:space="preserve">pūrṇaka</t>
  </si>
  <si>
    <t xml:space="preserve">dānava</t>
  </si>
  <si>
    <t xml:space="preserve">dāśarathi</t>
  </si>
  <si>
    <t xml:space="preserve">divākara</t>
  </si>
  <si>
    <t xml:space="preserve">bṛhaddiva</t>
  </si>
  <si>
    <t xml:space="preserve">brahmavṛkṣa</t>
  </si>
  <si>
    <t xml:space="preserve">brahmaṇaspati</t>
  </si>
  <si>
    <t xml:space="preserve">pañcamukha</t>
  </si>
  <si>
    <t xml:space="preserve">pṛdāku</t>
  </si>
  <si>
    <t xml:space="preserve">pṛthagjana</t>
  </si>
  <si>
    <t xml:space="preserve">prakopa</t>
  </si>
  <si>
    <t xml:space="preserve">pauṣa</t>
  </si>
  <si>
    <t xml:space="preserve">prakāra</t>
  </si>
  <si>
    <t xml:space="preserve">prakṣepa</t>
  </si>
  <si>
    <t xml:space="preserve">pragātha</t>
  </si>
  <si>
    <t xml:space="preserve">prativindhya</t>
  </si>
  <si>
    <t xml:space="preserve">pratyulūkaka</t>
  </si>
  <si>
    <t xml:space="preserve">pratāpa</t>
  </si>
  <si>
    <t xml:space="preserve">pratāpana</t>
  </si>
  <si>
    <t xml:space="preserve">praṇetṛ</t>
  </si>
  <si>
    <t xml:space="preserve">pretadhūma</t>
  </si>
  <si>
    <t xml:space="preserve">paṭola</t>
  </si>
  <si>
    <t xml:space="preserve">priyamedha</t>
  </si>
  <si>
    <t xml:space="preserve">badaradvīpa</t>
  </si>
  <si>
    <t xml:space="preserve">balāhaka</t>
  </si>
  <si>
    <t xml:space="preserve">basta</t>
  </si>
  <si>
    <t xml:space="preserve">preta</t>
  </si>
  <si>
    <t xml:space="preserve">baka</t>
  </si>
  <si>
    <t xml:space="preserve">barhin</t>
  </si>
  <si>
    <t xml:space="preserve">praśna</t>
  </si>
  <si>
    <t xml:space="preserve">praṣṭi</t>
  </si>
  <si>
    <t xml:space="preserve">praveśa</t>
  </si>
  <si>
    <t xml:space="preserve">prasaṅga</t>
  </si>
  <si>
    <t xml:space="preserve">prastara</t>
  </si>
  <si>
    <t xml:space="preserve">prācīnabarhis</t>
  </si>
  <si>
    <t xml:space="preserve">ghaṭotkaca</t>
  </si>
  <si>
    <t xml:space="preserve">patha</t>
  </si>
  <si>
    <t xml:space="preserve">cakravartin</t>
  </si>
  <si>
    <t xml:space="preserve">śyonāka</t>
  </si>
  <si>
    <t xml:space="preserve">candraśekhara</t>
  </si>
  <si>
    <t xml:space="preserve">paramātman</t>
  </si>
  <si>
    <t xml:space="preserve">parameṣṭhin</t>
  </si>
  <si>
    <t xml:space="preserve">saṁprayoga</t>
  </si>
  <si>
    <t xml:space="preserve">vyatikrama</t>
  </si>
  <si>
    <t xml:space="preserve">satyadhṛti</t>
  </si>
  <si>
    <t xml:space="preserve">pravibhāga</t>
  </si>
  <si>
    <t xml:space="preserve">śama</t>
  </si>
  <si>
    <t xml:space="preserve">ghāta</t>
  </si>
  <si>
    <t xml:space="preserve">rāhu</t>
  </si>
  <si>
    <t xml:space="preserve">pautra</t>
  </si>
  <si>
    <t xml:space="preserve">āmāśaya</t>
  </si>
  <si>
    <t xml:space="preserve">virūpākṣa</t>
  </si>
  <si>
    <t xml:space="preserve">indragopaka</t>
  </si>
  <si>
    <t xml:space="preserve">viṣṭaraśravas</t>
  </si>
  <si>
    <t xml:space="preserve">pramathādhipa</t>
  </si>
  <si>
    <t xml:space="preserve">tripurāntaka</t>
  </si>
  <si>
    <t xml:space="preserve">padmākṣa</t>
  </si>
  <si>
    <t xml:space="preserve">kākacaṇḍīśvara</t>
  </si>
  <si>
    <t xml:space="preserve">śvan</t>
  </si>
  <si>
    <t xml:space="preserve">parivettṛ</t>
  </si>
  <si>
    <t xml:space="preserve">vārddhuṣi</t>
  </si>
  <si>
    <t xml:space="preserve">baiḍālavratika</t>
  </si>
  <si>
    <t xml:space="preserve">upāsaka</t>
  </si>
  <si>
    <t xml:space="preserve">phūtkāra</t>
  </si>
  <si>
    <t xml:space="preserve">nahuṣa</t>
  </si>
  <si>
    <t xml:space="preserve">abhyāśa</t>
  </si>
  <si>
    <t xml:space="preserve">rasapaṅka</t>
  </si>
  <si>
    <t xml:space="preserve">amalasāra</t>
  </si>
  <si>
    <t xml:space="preserve">sanatkumāra</t>
  </si>
  <si>
    <t xml:space="preserve">saṁtāpa</t>
  </si>
  <si>
    <t xml:space="preserve">tanūnapāt</t>
  </si>
  <si>
    <t xml:space="preserve">mahābāhu</t>
  </si>
  <si>
    <t xml:space="preserve">viśvāmitrakapāla</t>
  </si>
  <si>
    <t xml:space="preserve">rājahasta</t>
  </si>
  <si>
    <t xml:space="preserve">kṛtavīrya</t>
  </si>
  <si>
    <t xml:space="preserve">kapālin</t>
  </si>
  <si>
    <t xml:space="preserve">saṁnidhi</t>
  </si>
  <si>
    <t xml:space="preserve">sapiṇḍa</t>
  </si>
  <si>
    <t xml:space="preserve">sabhāsad</t>
  </si>
  <si>
    <t xml:space="preserve">parākrama</t>
  </si>
  <si>
    <t xml:space="preserve">parāśara</t>
  </si>
  <si>
    <t xml:space="preserve">pariṇāma</t>
  </si>
  <si>
    <t xml:space="preserve">pariṇāyaka</t>
  </si>
  <si>
    <t xml:space="preserve">paritāpa</t>
  </si>
  <si>
    <t xml:space="preserve">parivitti</t>
  </si>
  <si>
    <t xml:space="preserve">pariveśas</t>
  </si>
  <si>
    <t xml:space="preserve">parīṇāha</t>
  </si>
  <si>
    <t xml:space="preserve">sūryācandramas</t>
  </si>
  <si>
    <t xml:space="preserve">janitṛ</t>
  </si>
  <si>
    <t xml:space="preserve">saṁdhyāṁśa</t>
  </si>
  <si>
    <t xml:space="preserve">paryavaskanda</t>
  </si>
  <si>
    <t xml:space="preserve">saṁjīva</t>
  </si>
  <si>
    <t xml:space="preserve">śvayathuka</t>
  </si>
  <si>
    <t xml:space="preserve">rasabhairava</t>
  </si>
  <si>
    <t xml:space="preserve">andhaka</t>
  </si>
  <si>
    <t xml:space="preserve">romadvīpa</t>
  </si>
  <si>
    <t xml:space="preserve">prativāpaka</t>
  </si>
  <si>
    <t xml:space="preserve">vimalaka</t>
  </si>
  <si>
    <t xml:space="preserve">kvāthaka</t>
  </si>
  <si>
    <t xml:space="preserve">anyāya</t>
  </si>
  <si>
    <t xml:space="preserve">vīratarādya</t>
  </si>
  <si>
    <t xml:space="preserve">mūtravarga</t>
  </si>
  <si>
    <t xml:space="preserve">lohakarṣaka</t>
  </si>
  <si>
    <t xml:space="preserve">brahmajyotis</t>
  </si>
  <si>
    <t xml:space="preserve">maryādāparvata</t>
  </si>
  <si>
    <t xml:space="preserve">āptoryāman</t>
  </si>
  <si>
    <t xml:space="preserve">aparādha</t>
  </si>
  <si>
    <t xml:space="preserve">adhareya</t>
  </si>
  <si>
    <t xml:space="preserve">apāmārga</t>
  </si>
  <si>
    <t xml:space="preserve">adhipā</t>
  </si>
  <si>
    <t xml:space="preserve">aṭaṭa</t>
  </si>
  <si>
    <t xml:space="preserve">huhuva</t>
  </si>
  <si>
    <t xml:space="preserve">dakṣiṇāvarta</t>
  </si>
  <si>
    <t xml:space="preserve">muṣitu</t>
  </si>
  <si>
    <t xml:space="preserve">anulomapratiloma</t>
  </si>
  <si>
    <t xml:space="preserve">vijeṣa</t>
  </si>
  <si>
    <t xml:space="preserve">mūrdhāta</t>
  </si>
  <si>
    <t xml:space="preserve">piṅka</t>
  </si>
  <si>
    <t xml:space="preserve">kāśya</t>
  </si>
  <si>
    <t xml:space="preserve">kāhala</t>
  </si>
  <si>
    <t xml:space="preserve">kitava</t>
  </si>
  <si>
    <t xml:space="preserve">kunda</t>
  </si>
  <si>
    <t xml:space="preserve">bhūkampa</t>
  </si>
  <si>
    <t xml:space="preserve">bhūrja</t>
  </si>
  <si>
    <t xml:space="preserve">bhṛguputra</t>
  </si>
  <si>
    <t xml:space="preserve">bhṛṅgarāja</t>
  </si>
  <si>
    <t xml:space="preserve">bheka</t>
  </si>
  <si>
    <t xml:space="preserve">karīra</t>
  </si>
  <si>
    <t xml:space="preserve">bhraṁśa</t>
  </si>
  <si>
    <t xml:space="preserve">matkuṇa</t>
  </si>
  <si>
    <t xml:space="preserve">nimeṣa</t>
  </si>
  <si>
    <t xml:space="preserve">niyama</t>
  </si>
  <si>
    <t xml:space="preserve">niyoga</t>
  </si>
  <si>
    <t xml:space="preserve">nirṛti</t>
  </si>
  <si>
    <t xml:space="preserve">nirgama</t>
  </si>
  <si>
    <t xml:space="preserve">nirghāta</t>
  </si>
  <si>
    <t xml:space="preserve">nirghoṣa</t>
  </si>
  <si>
    <t xml:space="preserve">nirbandha</t>
  </si>
  <si>
    <t xml:space="preserve">nirveda</t>
  </si>
  <si>
    <t xml:space="preserve">niścaya</t>
  </si>
  <si>
    <t xml:space="preserve">niṣkrama</t>
  </si>
  <si>
    <t xml:space="preserve">nisvana</t>
  </si>
  <si>
    <t xml:space="preserve">nīloda</t>
  </si>
  <si>
    <t xml:space="preserve">nṛpati</t>
  </si>
  <si>
    <t xml:space="preserve">netṛ</t>
  </si>
  <si>
    <t xml:space="preserve">samatikrama</t>
  </si>
  <si>
    <t xml:space="preserve">samavāya</t>
  </si>
  <si>
    <t xml:space="preserve">samāgama</t>
  </si>
  <si>
    <t xml:space="preserve">samitiṁjaya</t>
  </si>
  <si>
    <t xml:space="preserve">samucchraya</t>
  </si>
  <si>
    <t xml:space="preserve">samutkarṣa</t>
  </si>
  <si>
    <t xml:space="preserve">sampāta</t>
  </si>
  <si>
    <t xml:space="preserve">abhivāda</t>
  </si>
  <si>
    <t xml:space="preserve">abhiṣeka</t>
  </si>
  <si>
    <t xml:space="preserve">abhisaṁskāra</t>
  </si>
  <si>
    <t xml:space="preserve">abhisāra</t>
  </si>
  <si>
    <t xml:space="preserve">abhyaṅga</t>
  </si>
  <si>
    <t xml:space="preserve">abhyudaya</t>
  </si>
  <si>
    <t xml:space="preserve">amara</t>
  </si>
  <si>
    <t xml:space="preserve">amararāja</t>
  </si>
  <si>
    <t xml:space="preserve">amātya</t>
  </si>
  <si>
    <t xml:space="preserve">amlavarga</t>
  </si>
  <si>
    <t xml:space="preserve">ara</t>
  </si>
  <si>
    <t xml:space="preserve">aratni</t>
  </si>
  <si>
    <t xml:space="preserve">nāgabodhin</t>
  </si>
  <si>
    <t xml:space="preserve">nāda</t>
  </si>
  <si>
    <t xml:space="preserve">nārada</t>
  </si>
  <si>
    <t xml:space="preserve">kūrma</t>
  </si>
  <si>
    <t xml:space="preserve">nāhuṣa</t>
  </si>
  <si>
    <t xml:space="preserve">nikaṣa</t>
  </si>
  <si>
    <t xml:space="preserve">nikṣepa</t>
  </si>
  <si>
    <t xml:space="preserve">nidāgha</t>
  </si>
  <si>
    <t xml:space="preserve">nipāta</t>
  </si>
  <si>
    <t xml:space="preserve">nibandha</t>
  </si>
  <si>
    <t xml:space="preserve">madra</t>
  </si>
  <si>
    <t xml:space="preserve">madhusrava</t>
  </si>
  <si>
    <t xml:space="preserve">kṛtavarman</t>
  </si>
  <si>
    <t xml:space="preserve">madhyadeśa</t>
  </si>
  <si>
    <t xml:space="preserve">madhyāhna</t>
  </si>
  <si>
    <t xml:space="preserve">manus</t>
  </si>
  <si>
    <t xml:space="preserve">kṛtāgni</t>
  </si>
  <si>
    <t xml:space="preserve">mantrin</t>
  </si>
  <si>
    <t xml:space="preserve">malaya</t>
  </si>
  <si>
    <t xml:space="preserve">mahant</t>
  </si>
  <si>
    <t xml:space="preserve">uśanas</t>
  </si>
  <si>
    <t xml:space="preserve">ṛtvij</t>
  </si>
  <si>
    <t xml:space="preserve">kṛttivāsas</t>
  </si>
  <si>
    <t xml:space="preserve">ṛṣabha</t>
  </si>
  <si>
    <t xml:space="preserve">ekacakra</t>
  </si>
  <si>
    <t xml:space="preserve">kṛmi</t>
  </si>
  <si>
    <t xml:space="preserve">ekaviṁśa</t>
  </si>
  <si>
    <t xml:space="preserve">ekaśapha</t>
  </si>
  <si>
    <t xml:space="preserve">ekāha</t>
  </si>
  <si>
    <t xml:space="preserve">kṛśāśva</t>
  </si>
  <si>
    <t xml:space="preserve">śrama</t>
  </si>
  <si>
    <t xml:space="preserve">śrāvaka</t>
  </si>
  <si>
    <t xml:space="preserve">kṛṣṇagiri</t>
  </si>
  <si>
    <t xml:space="preserve">śloka</t>
  </si>
  <si>
    <t xml:space="preserve">śvetavāha</t>
  </si>
  <si>
    <t xml:space="preserve">saṁyoga</t>
  </si>
  <si>
    <t xml:space="preserve">dhārtarāṣṭra</t>
  </si>
  <si>
    <t xml:space="preserve">nandin</t>
  </si>
  <si>
    <t xml:space="preserve">ketu</t>
  </si>
  <si>
    <t xml:space="preserve">ketumāla</t>
  </si>
  <si>
    <t xml:space="preserve">narasāra</t>
  </si>
  <si>
    <t xml:space="preserve">narendra</t>
  </si>
  <si>
    <t xml:space="preserve">upadeva</t>
  </si>
  <si>
    <t xml:space="preserve">upadrava</t>
  </si>
  <si>
    <t xml:space="preserve">upavāsa</t>
  </si>
  <si>
    <t xml:space="preserve">upaśaya</t>
  </si>
  <si>
    <t xml:space="preserve">upādhyāya</t>
  </si>
  <si>
    <t xml:space="preserve">upāya</t>
  </si>
  <si>
    <t xml:space="preserve">keśāda</t>
  </si>
  <si>
    <t xml:space="preserve">keśānta</t>
  </si>
  <si>
    <t xml:space="preserve">upoṣadha</t>
  </si>
  <si>
    <t xml:space="preserve">vāraka</t>
  </si>
  <si>
    <t xml:space="preserve">vārttika</t>
  </si>
  <si>
    <t xml:space="preserve">vārṣṇeya</t>
  </si>
  <si>
    <t xml:space="preserve">vālin</t>
  </si>
  <si>
    <t xml:space="preserve">vāsa</t>
  </si>
  <si>
    <t xml:space="preserve">vikukṣi</t>
  </si>
  <si>
    <t xml:space="preserve">vidruma</t>
  </si>
  <si>
    <t xml:space="preserve">viviṁśati</t>
  </si>
  <si>
    <t xml:space="preserve">kailāsa</t>
  </si>
  <si>
    <t xml:space="preserve">vikraya</t>
  </si>
  <si>
    <t xml:space="preserve">vikṣepa</t>
  </si>
  <si>
    <t xml:space="preserve">vighāta</t>
  </si>
  <si>
    <t xml:space="preserve">vijaya</t>
  </si>
  <si>
    <t xml:space="preserve">kokila</t>
  </si>
  <si>
    <t xml:space="preserve">bhakta</t>
  </si>
  <si>
    <t xml:space="preserve">kokilaka</t>
  </si>
  <si>
    <t xml:space="preserve">bhaddālin</t>
  </si>
  <si>
    <t xml:space="preserve">bhadrāśva</t>
  </si>
  <si>
    <t xml:space="preserve">bhara</t>
  </si>
  <si>
    <t xml:space="preserve">bharga</t>
  </si>
  <si>
    <t xml:space="preserve">bhallāta</t>
  </si>
  <si>
    <t xml:space="preserve">kopa</t>
  </si>
  <si>
    <t xml:space="preserve">bhāskara</t>
  </si>
  <si>
    <t xml:space="preserve">bhiṣaj</t>
  </si>
  <si>
    <t xml:space="preserve">bhiyas</t>
  </si>
  <si>
    <t xml:space="preserve">bhīmasena</t>
  </si>
  <si>
    <t xml:space="preserve">bhuja</t>
  </si>
  <si>
    <t xml:space="preserve">bhujaga</t>
  </si>
  <si>
    <t xml:space="preserve">bhujaṁga</t>
  </si>
  <si>
    <t xml:space="preserve">bhujaṁgama</t>
  </si>
  <si>
    <t xml:space="preserve">chāga</t>
  </si>
  <si>
    <t xml:space="preserve">arṇava</t>
  </si>
  <si>
    <t xml:space="preserve">arbuda</t>
  </si>
  <si>
    <t xml:space="preserve">arvant</t>
  </si>
  <si>
    <t xml:space="preserve">alaṁkāra</t>
  </si>
  <si>
    <t xml:space="preserve">avamāna</t>
  </si>
  <si>
    <t xml:space="preserve">uccaya</t>
  </si>
  <si>
    <t xml:space="preserve">uñcha</t>
  </si>
  <si>
    <t xml:space="preserve">utkarṣa</t>
  </si>
  <si>
    <t xml:space="preserve">utpādaka</t>
  </si>
  <si>
    <t xml:space="preserve">utsedha</t>
  </si>
  <si>
    <t xml:space="preserve">udadhi</t>
  </si>
  <si>
    <t xml:space="preserve">udakameha</t>
  </si>
  <si>
    <t xml:space="preserve">udāna</t>
  </si>
  <si>
    <t xml:space="preserve">āṭopa</t>
  </si>
  <si>
    <t xml:space="preserve">āṇḍakośa</t>
  </si>
  <si>
    <t xml:space="preserve">ādiṣṭin</t>
  </si>
  <si>
    <t xml:space="preserve">ādīnava</t>
  </si>
  <si>
    <t xml:space="preserve">ānāha</t>
  </si>
  <si>
    <t xml:space="preserve">āpa</t>
  </si>
  <si>
    <t xml:space="preserve">ābādha</t>
  </si>
  <si>
    <t xml:space="preserve">ābhāsa</t>
  </si>
  <si>
    <t xml:space="preserve">āmnāya</t>
  </si>
  <si>
    <t xml:space="preserve">ārambha</t>
  </si>
  <si>
    <t xml:space="preserve">aśvaratha</t>
  </si>
  <si>
    <t xml:space="preserve">kaca</t>
  </si>
  <si>
    <t xml:space="preserve">aṣṭhīvant</t>
  </si>
  <si>
    <t xml:space="preserve">asaṁbhava</t>
  </si>
  <si>
    <t xml:space="preserve">aṅkoṭha</t>
  </si>
  <si>
    <t xml:space="preserve">ahetu</t>
  </si>
  <si>
    <t xml:space="preserve">āgama</t>
  </si>
  <si>
    <t xml:space="preserve">āgnīdhra</t>
  </si>
  <si>
    <t xml:space="preserve">āghāta</t>
  </si>
  <si>
    <t xml:space="preserve">ālāpa</t>
  </si>
  <si>
    <t xml:space="preserve">ālepa</t>
  </si>
  <si>
    <t xml:space="preserve">āvāpa</t>
  </si>
  <si>
    <t xml:space="preserve">aṅgāraka</t>
  </si>
  <si>
    <t xml:space="preserve">āśraya</t>
  </si>
  <si>
    <t xml:space="preserve">āśleṣa</t>
  </si>
  <si>
    <t xml:space="preserve">indu</t>
  </si>
  <si>
    <t xml:space="preserve">indrāvaruṇa</t>
  </si>
  <si>
    <t xml:space="preserve">ilāvṛta</t>
  </si>
  <si>
    <t xml:space="preserve">ukāra</t>
  </si>
  <si>
    <t xml:space="preserve">yāmaka</t>
  </si>
  <si>
    <t xml:space="preserve">aja</t>
  </si>
  <si>
    <t xml:space="preserve">ratnarāj</t>
  </si>
  <si>
    <t xml:space="preserve">añjali</t>
  </si>
  <si>
    <t xml:space="preserve">vajrin</t>
  </si>
  <si>
    <t xml:space="preserve">vaṇij</t>
  </si>
  <si>
    <t xml:space="preserve">atikṛcchra</t>
  </si>
  <si>
    <t xml:space="preserve">vanaukas</t>
  </si>
  <si>
    <t xml:space="preserve">vanin</t>
  </si>
  <si>
    <t xml:space="preserve">varaṇa</t>
  </si>
  <si>
    <t xml:space="preserve">ravi</t>
  </si>
  <si>
    <t xml:space="preserve">rasonaka</t>
  </si>
  <si>
    <t xml:space="preserve">rākṣasa</t>
  </si>
  <si>
    <t xml:space="preserve">rāgadṛś</t>
  </si>
  <si>
    <t xml:space="preserve">rāj</t>
  </si>
  <si>
    <t xml:space="preserve">rājayakṣman</t>
  </si>
  <si>
    <t xml:space="preserve">kaṭa</t>
  </si>
  <si>
    <t xml:space="preserve">rāvaṇa</t>
  </si>
  <si>
    <t xml:space="preserve">ripu</t>
  </si>
  <si>
    <t xml:space="preserve">ruru</t>
  </si>
  <si>
    <t xml:space="preserve">medha</t>
  </si>
  <si>
    <t xml:space="preserve">meru</t>
  </si>
  <si>
    <t xml:space="preserve">atireka</t>
  </si>
  <si>
    <t xml:space="preserve">yakṣma</t>
  </si>
  <si>
    <t xml:space="preserve">yajurveda</t>
  </si>
  <si>
    <t xml:space="preserve">kaṭaṁbhara</t>
  </si>
  <si>
    <t xml:space="preserve">yama</t>
  </si>
  <si>
    <t xml:space="preserve">yaśodhana</t>
  </si>
  <si>
    <t xml:space="preserve">yāvan</t>
  </si>
  <si>
    <t xml:space="preserve">vaśa</t>
  </si>
  <si>
    <t xml:space="preserve">vāgdaṇḍa</t>
  </si>
  <si>
    <t xml:space="preserve">vājin</t>
  </si>
  <si>
    <t xml:space="preserve">vāmadeva</t>
  </si>
  <si>
    <t xml:space="preserve">vāyasa</t>
  </si>
  <si>
    <t xml:space="preserve">mahādeva</t>
  </si>
  <si>
    <t xml:space="preserve">mahāpuruṣa</t>
  </si>
  <si>
    <t xml:space="preserve">mahāraurava</t>
  </si>
  <si>
    <t xml:space="preserve">mahendra</t>
  </si>
  <si>
    <t xml:space="preserve">mātāmaha</t>
  </si>
  <si>
    <t xml:space="preserve">mānyamāna</t>
  </si>
  <si>
    <t xml:space="preserve">māmateya</t>
  </si>
  <si>
    <t xml:space="preserve">māra</t>
  </si>
  <si>
    <t xml:space="preserve">mālyavant</t>
  </si>
  <si>
    <t xml:space="preserve">raivata</t>
  </si>
  <si>
    <t xml:space="preserve">romavidhvaṁsa</t>
  </si>
  <si>
    <t xml:space="preserve">lakuca</t>
  </si>
  <si>
    <t xml:space="preserve">saṁveda</t>
  </si>
  <si>
    <t xml:space="preserve">liṅgin</t>
  </si>
  <si>
    <t xml:space="preserve">leśa</t>
  </si>
  <si>
    <t xml:space="preserve">leha</t>
  </si>
  <si>
    <t xml:space="preserve">tiniśa</t>
  </si>
  <si>
    <t xml:space="preserve">tinduka</t>
  </si>
  <si>
    <t xml:space="preserve">turvasu</t>
  </si>
  <si>
    <t xml:space="preserve">tūbaraka</t>
  </si>
  <si>
    <t xml:space="preserve">saṁskāra</t>
  </si>
  <si>
    <t xml:space="preserve">trikadruka</t>
  </si>
  <si>
    <t xml:space="preserve">trilocana</t>
  </si>
  <si>
    <t xml:space="preserve">dīkṣita</t>
  </si>
  <si>
    <t xml:space="preserve">dīpaṁkara</t>
  </si>
  <si>
    <t xml:space="preserve">durmukha</t>
  </si>
  <si>
    <t xml:space="preserve">duryodhana</t>
  </si>
  <si>
    <t xml:space="preserve">sakulya</t>
  </si>
  <si>
    <t xml:space="preserve">devarakṣita</t>
  </si>
  <si>
    <t xml:space="preserve">devavant</t>
  </si>
  <si>
    <t xml:space="preserve">devātideva</t>
  </si>
  <si>
    <t xml:space="preserve">devendra</t>
  </si>
  <si>
    <t xml:space="preserve">deveśa</t>
  </si>
  <si>
    <t xml:space="preserve">jaṭhara</t>
  </si>
  <si>
    <t xml:space="preserve">janārdana</t>
  </si>
  <si>
    <t xml:space="preserve">janaka</t>
  </si>
  <si>
    <t xml:space="preserve">jamadagni</t>
  </si>
  <si>
    <t xml:space="preserve">jambudvīpa</t>
  </si>
  <si>
    <t xml:space="preserve">jara</t>
  </si>
  <si>
    <t xml:space="preserve">jaritṛ</t>
  </si>
  <si>
    <t xml:space="preserve">jalada</t>
  </si>
  <si>
    <t xml:space="preserve">jaladhi</t>
  </si>
  <si>
    <t xml:space="preserve">saṁkara</t>
  </si>
  <si>
    <t xml:space="preserve">saṁkalpa</t>
  </si>
  <si>
    <t xml:space="preserve">java</t>
  </si>
  <si>
    <t xml:space="preserve">jālaṁdhara</t>
  </si>
  <si>
    <t xml:space="preserve">dyutimant</t>
  </si>
  <si>
    <t xml:space="preserve">dvimūrdhan</t>
  </si>
  <si>
    <t xml:space="preserve">dviśapha</t>
  </si>
  <si>
    <t xml:space="preserve">dvijasattama</t>
  </si>
  <si>
    <t xml:space="preserve">dvijottama</t>
  </si>
  <si>
    <t xml:space="preserve">dhanaṁjaya</t>
  </si>
  <si>
    <t xml:space="preserve">dhanin</t>
  </si>
  <si>
    <t xml:space="preserve">dharādhara</t>
  </si>
  <si>
    <t xml:space="preserve">dhātuvāda</t>
  </si>
  <si>
    <t xml:space="preserve">palāśa</t>
  </si>
  <si>
    <t xml:space="preserve">paśupati</t>
  </si>
  <si>
    <t xml:space="preserve">pāṁsu</t>
  </si>
  <si>
    <t xml:space="preserve">pākaśāsana</t>
  </si>
  <si>
    <t xml:space="preserve">pākayajña</t>
  </si>
  <si>
    <t xml:space="preserve">pātāla</t>
  </si>
  <si>
    <t xml:space="preserve">pādāṅguṣṭha</t>
  </si>
  <si>
    <t xml:space="preserve">pāyu</t>
  </si>
  <si>
    <t xml:space="preserve">pārṣata</t>
  </si>
  <si>
    <t xml:space="preserve">pāla</t>
  </si>
  <si>
    <t xml:space="preserve">pāṣāṇa</t>
  </si>
  <si>
    <t xml:space="preserve">satkāra</t>
  </si>
  <si>
    <t xml:space="preserve">pitṛvya</t>
  </si>
  <si>
    <t xml:space="preserve">pinākin</t>
  </si>
  <si>
    <t xml:space="preserve">adhivaktṛ</t>
  </si>
  <si>
    <t xml:space="preserve">jvalana</t>
  </si>
  <si>
    <t xml:space="preserve">ṭaṅkaṇakṣāra</t>
  </si>
  <si>
    <t xml:space="preserve">tantu</t>
  </si>
  <si>
    <t xml:space="preserve">tapana</t>
  </si>
  <si>
    <t xml:space="preserve">tapomūrti</t>
  </si>
  <si>
    <t xml:space="preserve">taporati</t>
  </si>
  <si>
    <t xml:space="preserve">tara</t>
  </si>
  <si>
    <t xml:space="preserve">tāta</t>
  </si>
  <si>
    <t xml:space="preserve">tāpa</t>
  </si>
  <si>
    <t xml:space="preserve">tāpasa</t>
  </si>
  <si>
    <t xml:space="preserve">tāraka</t>
  </si>
  <si>
    <t xml:space="preserve">surānanda</t>
  </si>
  <si>
    <t xml:space="preserve">anantavijaya</t>
  </si>
  <si>
    <t xml:space="preserve">sūnu</t>
  </si>
  <si>
    <t xml:space="preserve">sainika</t>
  </si>
  <si>
    <t xml:space="preserve">sainya</t>
  </si>
  <si>
    <t xml:space="preserve">sindhu</t>
  </si>
  <si>
    <t xml:space="preserve">śaru</t>
  </si>
  <si>
    <t xml:space="preserve">śukatuṇḍa</t>
  </si>
  <si>
    <t xml:space="preserve">gugguluka</t>
  </si>
  <si>
    <t xml:space="preserve">śiṁśapā</t>
  </si>
  <si>
    <t xml:space="preserve">viṣamuṣṭi</t>
  </si>
  <si>
    <t xml:space="preserve">punarnavā</t>
  </si>
  <si>
    <t xml:space="preserve">prakīrya</t>
  </si>
  <si>
    <t xml:space="preserve">cañcu</t>
  </si>
  <si>
    <t xml:space="preserve">vajramūṣā</t>
  </si>
  <si>
    <t xml:space="preserve">śītabhañjin</t>
  </si>
  <si>
    <t xml:space="preserve">barbūrī</t>
  </si>
  <si>
    <t xml:space="preserve">andhamūṣā</t>
  </si>
  <si>
    <t xml:space="preserve">mañjiṣṭhā</t>
  </si>
  <si>
    <t xml:space="preserve">maṣi</t>
  </si>
  <si>
    <t xml:space="preserve">ulkā</t>
  </si>
  <si>
    <t xml:space="preserve">ūru</t>
  </si>
  <si>
    <t xml:space="preserve">ūha</t>
  </si>
  <si>
    <t xml:space="preserve">kṛpa</t>
  </si>
  <si>
    <t xml:space="preserve">śreṇi</t>
  </si>
  <si>
    <t xml:space="preserve">āji</t>
  </si>
  <si>
    <t xml:space="preserve">aśani</t>
  </si>
  <si>
    <t xml:space="preserve">rayi</t>
  </si>
  <si>
    <t xml:space="preserve">raśmi</t>
  </si>
  <si>
    <t xml:space="preserve">ruj</t>
  </si>
  <si>
    <t xml:space="preserve">vāka</t>
  </si>
  <si>
    <t xml:space="preserve">tithi</t>
  </si>
  <si>
    <t xml:space="preserve">kaṭukālābu</t>
  </si>
  <si>
    <t xml:space="preserve">sehuṇḍa</t>
  </si>
  <si>
    <t xml:space="preserve">daṁṣṭra</t>
  </si>
  <si>
    <t xml:space="preserve">haritāla</t>
  </si>
  <si>
    <t xml:space="preserve">kṣīrakanda</t>
  </si>
  <si>
    <t xml:space="preserve">kiṭṭa</t>
  </si>
  <si>
    <t xml:space="preserve">caṣaka</t>
  </si>
  <si>
    <t xml:space="preserve">avīci</t>
  </si>
  <si>
    <t xml:space="preserve">vaṭaka</t>
  </si>
  <si>
    <t xml:space="preserve">daṇḍaka</t>
  </si>
  <si>
    <t xml:space="preserve">sauvarcala</t>
  </si>
  <si>
    <t xml:space="preserve">stanya</t>
  </si>
  <si>
    <t xml:space="preserve">stoka</t>
  </si>
  <si>
    <t xml:space="preserve">anīka</t>
  </si>
  <si>
    <t xml:space="preserve">sindūra</t>
  </si>
  <si>
    <t xml:space="preserve">sīsaka</t>
  </si>
  <si>
    <t xml:space="preserve">hala</t>
  </si>
  <si>
    <t xml:space="preserve">hiṅgu</t>
  </si>
  <si>
    <t xml:space="preserve">hiṅgula</t>
  </si>
  <si>
    <t xml:space="preserve">hemakūṭa</t>
  </si>
  <si>
    <t xml:space="preserve">sānu</t>
  </si>
  <si>
    <t xml:space="preserve">syandana</t>
  </si>
  <si>
    <t xml:space="preserve">vyoman</t>
  </si>
  <si>
    <t xml:space="preserve">vraṇa</t>
  </si>
  <si>
    <t xml:space="preserve">śapha</t>
  </si>
  <si>
    <t xml:space="preserve">vairāgya</t>
  </si>
  <si>
    <t xml:space="preserve">kardama</t>
  </si>
  <si>
    <t xml:space="preserve">svedana</t>
  </si>
  <si>
    <t xml:space="preserve">karpūra</t>
  </si>
  <si>
    <t xml:space="preserve">guggulu</t>
  </si>
  <si>
    <t xml:space="preserve">kalevara</t>
  </si>
  <si>
    <t xml:space="preserve">śulka</t>
  </si>
  <si>
    <t xml:space="preserve">kavaca</t>
  </si>
  <si>
    <t xml:space="preserve">khaḍga</t>
  </si>
  <si>
    <t xml:space="preserve">khadira</t>
  </si>
  <si>
    <t xml:space="preserve">khura</t>
  </si>
  <si>
    <t xml:space="preserve">śalya</t>
  </si>
  <si>
    <t xml:space="preserve">śilādhātu</t>
  </si>
  <si>
    <t xml:space="preserve">śālyodana</t>
  </si>
  <si>
    <t xml:space="preserve">śikhara</t>
  </si>
  <si>
    <t xml:space="preserve">śila</t>
  </si>
  <si>
    <t xml:space="preserve">kāca</t>
  </si>
  <si>
    <t xml:space="preserve">māṣaka</t>
  </si>
  <si>
    <t xml:space="preserve">khaga</t>
  </si>
  <si>
    <t xml:space="preserve">kāntapāṣāṇa</t>
  </si>
  <si>
    <t xml:space="preserve">musala</t>
  </si>
  <si>
    <t xml:space="preserve">musāragalva</t>
  </si>
  <si>
    <t xml:space="preserve">kadara</t>
  </si>
  <si>
    <t xml:space="preserve">puṣya</t>
  </si>
  <si>
    <t xml:space="preserve">pūya</t>
  </si>
  <si>
    <t xml:space="preserve">darada</t>
  </si>
  <si>
    <t xml:space="preserve">dāru</t>
  </si>
  <si>
    <t xml:space="preserve">bījapūra</t>
  </si>
  <si>
    <t xml:space="preserve">paṭa</t>
  </si>
  <si>
    <t xml:space="preserve">phena</t>
  </si>
  <si>
    <t xml:space="preserve">barsa</t>
  </si>
  <si>
    <t xml:space="preserve">barhis</t>
  </si>
  <si>
    <t xml:space="preserve">prayāga</t>
  </si>
  <si>
    <t xml:space="preserve">prastha</t>
  </si>
  <si>
    <t xml:space="preserve">pannaga</t>
  </si>
  <si>
    <t xml:space="preserve">kaṭvaṅga</t>
  </si>
  <si>
    <t xml:space="preserve">bhasmasūta</t>
  </si>
  <si>
    <t xml:space="preserve">kanduka</t>
  </si>
  <si>
    <t xml:space="preserve">karṣaka</t>
  </si>
  <si>
    <t xml:space="preserve">mardaka</t>
  </si>
  <si>
    <t xml:space="preserve">pura</t>
  </si>
  <si>
    <t xml:space="preserve">kapāla</t>
  </si>
  <si>
    <t xml:space="preserve">rājāvartaka</t>
  </si>
  <si>
    <t xml:space="preserve">sukhasparśa</t>
  </si>
  <si>
    <t xml:space="preserve">saptaka</t>
  </si>
  <si>
    <t xml:space="preserve">parivatsara</t>
  </si>
  <si>
    <t xml:space="preserve">palāla</t>
  </si>
  <si>
    <t xml:space="preserve">kabandha</t>
  </si>
  <si>
    <t xml:space="preserve">sthālīpāka</t>
  </si>
  <si>
    <t xml:space="preserve">pitu</t>
  </si>
  <si>
    <t xml:space="preserve">avadraṅga</t>
  </si>
  <si>
    <t xml:space="preserve">kārṣāpaṇa</t>
  </si>
  <si>
    <t xml:space="preserve">kālasūtra</t>
  </si>
  <si>
    <t xml:space="preserve">kāvya</t>
  </si>
  <si>
    <t xml:space="preserve">karavīra</t>
  </si>
  <si>
    <t xml:space="preserve">kiṁnara</t>
  </si>
  <si>
    <t xml:space="preserve">bhṛṅga</t>
  </si>
  <si>
    <t xml:space="preserve">makāra</t>
  </si>
  <si>
    <t xml:space="preserve">niyuta</t>
  </si>
  <si>
    <t xml:space="preserve">nirmāṇa</t>
  </si>
  <si>
    <t xml:space="preserve">niryāsa</t>
  </si>
  <si>
    <t xml:space="preserve">samara</t>
  </si>
  <si>
    <t xml:space="preserve">abhra</t>
  </si>
  <si>
    <t xml:space="preserve">kusumbha</t>
  </si>
  <si>
    <t xml:space="preserve">amlaka</t>
  </si>
  <si>
    <t xml:space="preserve">nāka</t>
  </si>
  <si>
    <t xml:space="preserve">kūpa</t>
  </si>
  <si>
    <t xml:space="preserve">nirarbuda</t>
  </si>
  <si>
    <t xml:space="preserve">marakata</t>
  </si>
  <si>
    <t xml:space="preserve">mardana</t>
  </si>
  <si>
    <t xml:space="preserve">kṛcchra</t>
  </si>
  <si>
    <t xml:space="preserve">uṣṇīṣa</t>
  </si>
  <si>
    <t xml:space="preserve">ūṣaka</t>
  </si>
  <si>
    <t xml:space="preserve">ekārṇava</t>
  </si>
  <si>
    <t xml:space="preserve">kṛṣṭa</t>
  </si>
  <si>
    <t xml:space="preserve">śvāpada</t>
  </si>
  <si>
    <t xml:space="preserve">śvitra</t>
  </si>
  <si>
    <t xml:space="preserve">śvetadvīpa</t>
  </si>
  <si>
    <t xml:space="preserve">dhyāna</t>
  </si>
  <si>
    <t xml:space="preserve">nagara</t>
  </si>
  <si>
    <t xml:space="preserve">nala</t>
  </si>
  <si>
    <t xml:space="preserve">upala</t>
  </si>
  <si>
    <t xml:space="preserve">upastha</t>
  </si>
  <si>
    <t xml:space="preserve">bhāṇḍaka</t>
  </si>
  <si>
    <t xml:space="preserve">koṣṭha</t>
  </si>
  <si>
    <t xml:space="preserve">avaśeṣa</t>
  </si>
  <si>
    <t xml:space="preserve">udumbara</t>
  </si>
  <si>
    <t xml:space="preserve">agāra</t>
  </si>
  <si>
    <t xml:space="preserve">aguru</t>
  </si>
  <si>
    <t xml:space="preserve">āroha</t>
  </si>
  <si>
    <t xml:space="preserve">ālaya</t>
  </si>
  <si>
    <t xml:space="preserve">indragopa</t>
  </si>
  <si>
    <t xml:space="preserve">idhma</t>
  </si>
  <si>
    <t xml:space="preserve">loṣṭa</t>
  </si>
  <si>
    <t xml:space="preserve">aṇḍa</t>
  </si>
  <si>
    <t xml:space="preserve">rasarāja</t>
  </si>
  <si>
    <t xml:space="preserve">rājāvarta</t>
  </si>
  <si>
    <t xml:space="preserve">rāṣṭra</t>
  </si>
  <si>
    <t xml:space="preserve">mauktika</t>
  </si>
  <si>
    <t xml:space="preserve">yavakṣāra</t>
  </si>
  <si>
    <t xml:space="preserve">varman</t>
  </si>
  <si>
    <t xml:space="preserve">valkala</t>
  </si>
  <si>
    <t xml:space="preserve">mahārasa</t>
  </si>
  <si>
    <t xml:space="preserve">lalāṭa</t>
  </si>
  <si>
    <t xml:space="preserve">lāṅgala</t>
  </si>
  <si>
    <t xml:space="preserve">saṁsāra</t>
  </si>
  <si>
    <t xml:space="preserve">devakūṭa</t>
  </si>
  <si>
    <t xml:space="preserve">kaṭphala</t>
  </si>
  <si>
    <t xml:space="preserve">jarāyu</t>
  </si>
  <si>
    <t xml:space="preserve">jīraka</t>
  </si>
  <si>
    <t xml:space="preserve">jīva</t>
  </si>
  <si>
    <t xml:space="preserve">saṁgrāma</t>
  </si>
  <si>
    <t xml:space="preserve">pātaka</t>
  </si>
  <si>
    <t xml:space="preserve">pāyasa</t>
  </si>
  <si>
    <t xml:space="preserve">piṇyāka</t>
  </si>
  <si>
    <t xml:space="preserve">pināka</t>
  </si>
  <si>
    <t xml:space="preserve">tagara</t>
  </si>
  <si>
    <t xml:space="preserve">taḍāga</t>
  </si>
  <si>
    <t xml:space="preserve">tārkṣya</t>
  </si>
  <si>
    <t xml:space="preserve">saukhya</t>
  </si>
  <si>
    <t xml:space="preserve">saumanasya</t>
  </si>
  <si>
    <t xml:space="preserve">sauhārda</t>
  </si>
  <si>
    <t xml:space="preserve">stanita</t>
  </si>
  <si>
    <t xml:space="preserve">staimitya</t>
  </si>
  <si>
    <t xml:space="preserve">strīdhana</t>
  </si>
  <si>
    <t xml:space="preserve">sthairya</t>
  </si>
  <si>
    <t xml:space="preserve">sthauṇeya</t>
  </si>
  <si>
    <t xml:space="preserve">sparśana</t>
  </si>
  <si>
    <t xml:space="preserve">saraṇa</t>
  </si>
  <si>
    <t xml:space="preserve">saras</t>
  </si>
  <si>
    <t xml:space="preserve">sīmantonnayana</t>
  </si>
  <si>
    <t xml:space="preserve">hahava</t>
  </si>
  <si>
    <t xml:space="preserve">anupāna</t>
  </si>
  <si>
    <t xml:space="preserve">huta</t>
  </si>
  <si>
    <t xml:space="preserve">hṛdyagandha</t>
  </si>
  <si>
    <t xml:space="preserve">hautra</t>
  </si>
  <si>
    <t xml:space="preserve">sahasraka</t>
  </si>
  <si>
    <t xml:space="preserve">sāntarapluta</t>
  </si>
  <si>
    <t xml:space="preserve">sāṁnidhya</t>
  </si>
  <si>
    <t xml:space="preserve">sāmudra</t>
  </si>
  <si>
    <t xml:space="preserve">anuvyañjana</t>
  </si>
  <si>
    <t xml:space="preserve">sāhasa</t>
  </si>
  <si>
    <t xml:space="preserve">anuśāsana</t>
  </si>
  <si>
    <t xml:space="preserve">sphuṭana</t>
  </si>
  <si>
    <t xml:space="preserve">srotanadībhava</t>
  </si>
  <si>
    <t xml:space="preserve">srotodbhava</t>
  </si>
  <si>
    <t xml:space="preserve">śakṛt</t>
  </si>
  <si>
    <t xml:space="preserve">śatārus</t>
  </si>
  <si>
    <t xml:space="preserve">śapana</t>
  </si>
  <si>
    <t xml:space="preserve">vaiklavya</t>
  </si>
  <si>
    <t xml:space="preserve">antarāla</t>
  </si>
  <si>
    <t xml:space="preserve">vaidharmya</t>
  </si>
  <si>
    <t xml:space="preserve">antardhāna</t>
  </si>
  <si>
    <t xml:space="preserve">svarūpa</t>
  </si>
  <si>
    <t xml:space="preserve">vairāja</t>
  </si>
  <si>
    <t xml:space="preserve">svastyayana</t>
  </si>
  <si>
    <t xml:space="preserve">hatya</t>
  </si>
  <si>
    <t xml:space="preserve">vitta</t>
  </si>
  <si>
    <t xml:space="preserve">vidala</t>
  </si>
  <si>
    <t xml:space="preserve">vidhāna</t>
  </si>
  <si>
    <t xml:space="preserve">vidharman</t>
  </si>
  <si>
    <t xml:space="preserve">śītavana</t>
  </si>
  <si>
    <t xml:space="preserve">śīrṣan</t>
  </si>
  <si>
    <t xml:space="preserve">gīta</t>
  </si>
  <si>
    <t xml:space="preserve">gaurava</t>
  </si>
  <si>
    <t xml:space="preserve">śuśrūṣaṇa</t>
  </si>
  <si>
    <t xml:space="preserve">śaitya</t>
  </si>
  <si>
    <t xml:space="preserve">śoṇaratna</t>
  </si>
  <si>
    <t xml:space="preserve">śṛṅga</t>
  </si>
  <si>
    <t xml:space="preserve">śaurya</t>
  </si>
  <si>
    <t xml:space="preserve">kavya</t>
  </si>
  <si>
    <t xml:space="preserve">gāna</t>
  </si>
  <si>
    <t xml:space="preserve">garjita</t>
  </si>
  <si>
    <t xml:space="preserve">gahana</t>
  </si>
  <si>
    <t xml:space="preserve">śarman</t>
  </si>
  <si>
    <t xml:space="preserve">śavas</t>
  </si>
  <si>
    <t xml:space="preserve">śasya</t>
  </si>
  <si>
    <t xml:space="preserve">śāstra</t>
  </si>
  <si>
    <t xml:space="preserve">śāva</t>
  </si>
  <si>
    <t xml:space="preserve">kaumāra</t>
  </si>
  <si>
    <t xml:space="preserve">kravis</t>
  </si>
  <si>
    <t xml:space="preserve">kravya</t>
  </si>
  <si>
    <t xml:space="preserve">kvathita</t>
  </si>
  <si>
    <t xml:space="preserve">kṣata</t>
  </si>
  <si>
    <t xml:space="preserve">kṣepaṇa</t>
  </si>
  <si>
    <t xml:space="preserve">kāntaloha</t>
  </si>
  <si>
    <t xml:space="preserve">mūra</t>
  </si>
  <si>
    <t xml:space="preserve">muktāphala</t>
  </si>
  <si>
    <t xml:space="preserve">vilepana</t>
  </si>
  <si>
    <t xml:space="preserve">vilayana</t>
  </si>
  <si>
    <t xml:space="preserve">viharaṇa</t>
  </si>
  <si>
    <t xml:space="preserve">pradāna</t>
  </si>
  <si>
    <t xml:space="preserve">prapitva</t>
  </si>
  <si>
    <t xml:space="preserve">pradīpana</t>
  </si>
  <si>
    <t xml:space="preserve">prapada</t>
  </si>
  <si>
    <t xml:space="preserve">veśman</t>
  </si>
  <si>
    <t xml:space="preserve">vṛjina</t>
  </si>
  <si>
    <t xml:space="preserve">kārtsnya</t>
  </si>
  <si>
    <t xml:space="preserve">vṛṣṇya</t>
  </si>
  <si>
    <t xml:space="preserve">puṭana</t>
  </si>
  <si>
    <t xml:space="preserve">piśita</t>
  </si>
  <si>
    <t xml:space="preserve">pīṭha</t>
  </si>
  <si>
    <t xml:space="preserve">punarjanman</t>
  </si>
  <si>
    <t xml:space="preserve">puṣpāñjana</t>
  </si>
  <si>
    <t xml:space="preserve">pūrvarūpa</t>
  </si>
  <si>
    <t xml:space="preserve">dahana</t>
  </si>
  <si>
    <t xml:space="preserve">dārḍhya</t>
  </si>
  <si>
    <t xml:space="preserve">pañcakolaka</t>
  </si>
  <si>
    <t xml:space="preserve">pañcatva</t>
  </si>
  <si>
    <t xml:space="preserve">brahmatva</t>
  </si>
  <si>
    <t xml:space="preserve">paiśuna</t>
  </si>
  <si>
    <t xml:space="preserve">pratikūla</t>
  </si>
  <si>
    <t xml:space="preserve">prātibhāvya</t>
  </si>
  <si>
    <t xml:space="preserve">prāyaścitta</t>
  </si>
  <si>
    <t xml:space="preserve">pralehana</t>
  </si>
  <si>
    <t xml:space="preserve">prayojana</t>
  </si>
  <si>
    <t xml:space="preserve">pravacana</t>
  </si>
  <si>
    <t xml:space="preserve">prādhānya</t>
  </si>
  <si>
    <t xml:space="preserve">prāmāṇya</t>
  </si>
  <si>
    <t xml:space="preserve">pattana</t>
  </si>
  <si>
    <t xml:space="preserve">padmāsana</t>
  </si>
  <si>
    <t xml:space="preserve">panasa</t>
  </si>
  <si>
    <t xml:space="preserve">carācara</t>
  </si>
  <si>
    <t xml:space="preserve">aphena</t>
  </si>
  <si>
    <t xml:space="preserve">ajīrṇa</t>
  </si>
  <si>
    <t xml:space="preserve">krāmaka</t>
  </si>
  <si>
    <t xml:space="preserve">kācottha</t>
  </si>
  <si>
    <t xml:space="preserve">miśraka</t>
  </si>
  <si>
    <t xml:space="preserve">bhagāsthi</t>
  </si>
  <si>
    <t xml:space="preserve">vāritara</t>
  </si>
  <si>
    <t xml:space="preserve">sadana</t>
  </si>
  <si>
    <t xml:space="preserve">dhūmaka</t>
  </si>
  <si>
    <t xml:space="preserve">uraska</t>
  </si>
  <si>
    <t xml:space="preserve">pālikāyantra</t>
  </si>
  <si>
    <t xml:space="preserve">sadhastha</t>
  </si>
  <si>
    <t xml:space="preserve">ardhebhaka</t>
  </si>
  <si>
    <t xml:space="preserve">ḍhālana</t>
  </si>
  <si>
    <t xml:space="preserve">khuraka</t>
  </si>
  <si>
    <t xml:space="preserve">lohaka</t>
  </si>
  <si>
    <t xml:space="preserve">dhustūra</t>
  </si>
  <si>
    <t xml:space="preserve">dvaṁdvana</t>
  </si>
  <si>
    <t xml:space="preserve">candrodaka</t>
  </si>
  <si>
    <t xml:space="preserve">kaṭukālābuka</t>
  </si>
  <si>
    <t xml:space="preserve">śailavāri</t>
  </si>
  <si>
    <t xml:space="preserve">saṁdhāna</t>
  </si>
  <si>
    <t xml:space="preserve">parijñāna</t>
  </si>
  <si>
    <t xml:space="preserve">paribhartsana</t>
  </si>
  <si>
    <t xml:space="preserve">parivṛta</t>
  </si>
  <si>
    <t xml:space="preserve">parivarjana</t>
  </si>
  <si>
    <t xml:space="preserve">kaṅkuṣṭhaka</t>
  </si>
  <si>
    <t xml:space="preserve">parvan</t>
  </si>
  <si>
    <t xml:space="preserve">andhas</t>
  </si>
  <si>
    <t xml:space="preserve">vartalohaka</t>
  </si>
  <si>
    <t xml:space="preserve">rasavaikrāntaka</t>
  </si>
  <si>
    <t xml:space="preserve">apatya</t>
  </si>
  <si>
    <t xml:space="preserve">abhaya</t>
  </si>
  <si>
    <t xml:space="preserve">abhighāraṇa</t>
  </si>
  <si>
    <t xml:space="preserve">atipātana</t>
  </si>
  <si>
    <t xml:space="preserve">avadhvaṁsana</t>
  </si>
  <si>
    <t xml:space="preserve">abhipradharṣaṇa</t>
  </si>
  <si>
    <t xml:space="preserve">kālalavaṇa</t>
  </si>
  <si>
    <t xml:space="preserve">kīṭaja</t>
  </si>
  <si>
    <t xml:space="preserve">kīrtana</t>
  </si>
  <si>
    <t xml:space="preserve">karaṇa</t>
  </si>
  <si>
    <t xml:space="preserve">kuṭumba</t>
  </si>
  <si>
    <t xml:space="preserve">kutūhala</t>
  </si>
  <si>
    <t xml:space="preserve">bhūṣaṇa</t>
  </si>
  <si>
    <t xml:space="preserve">bhojanīya</t>
  </si>
  <si>
    <t xml:space="preserve">nimnatva</t>
  </si>
  <si>
    <t xml:space="preserve">niyuddha</t>
  </si>
  <si>
    <t xml:space="preserve">niṣevaṇa</t>
  </si>
  <si>
    <t xml:space="preserve">nīlotpala</t>
  </si>
  <si>
    <t xml:space="preserve">nairāśya</t>
  </si>
  <si>
    <t xml:space="preserve">samāpana</t>
  </si>
  <si>
    <t xml:space="preserve">kuhara</t>
  </si>
  <si>
    <t xml:space="preserve">araṇya</t>
  </si>
  <si>
    <t xml:space="preserve">niḥśreyasa</t>
  </si>
  <si>
    <t xml:space="preserve">kūla</t>
  </si>
  <si>
    <t xml:space="preserve">nikilbiṣa</t>
  </si>
  <si>
    <t xml:space="preserve">nidhāna</t>
  </si>
  <si>
    <t xml:space="preserve">madya</t>
  </si>
  <si>
    <t xml:space="preserve">madhūcchiṣṭa</t>
  </si>
  <si>
    <t xml:space="preserve">marman</t>
  </si>
  <si>
    <t xml:space="preserve">ūdhas</t>
  </si>
  <si>
    <t xml:space="preserve">ūrṇa</t>
  </si>
  <si>
    <t xml:space="preserve">ekāyana</t>
  </si>
  <si>
    <t xml:space="preserve">ekoddiṣṭa</t>
  </si>
  <si>
    <t xml:space="preserve">śrāddha</t>
  </si>
  <si>
    <t xml:space="preserve">śruta</t>
  </si>
  <si>
    <t xml:space="preserve">śrotra</t>
  </si>
  <si>
    <t xml:space="preserve">ṣṭhīvana</t>
  </si>
  <si>
    <t xml:space="preserve">saṁyojana</t>
  </si>
  <si>
    <t xml:space="preserve">dhānyābhraka</t>
  </si>
  <si>
    <t xml:space="preserve">kṛṣṇājina</t>
  </si>
  <si>
    <t xml:space="preserve">ketana</t>
  </si>
  <si>
    <t xml:space="preserve">nabhas</t>
  </si>
  <si>
    <t xml:space="preserve">upanayana</t>
  </si>
  <si>
    <t xml:space="preserve">upastaraṇa</t>
  </si>
  <si>
    <t xml:space="preserve">upāñjana</t>
  </si>
  <si>
    <t xml:space="preserve">vāribhava</t>
  </si>
  <si>
    <t xml:space="preserve">vārāha</t>
  </si>
  <si>
    <t xml:space="preserve">vikrānta</t>
  </si>
  <si>
    <t xml:space="preserve">bhidura</t>
  </si>
  <si>
    <t xml:space="preserve">cāturvarṇya</t>
  </si>
  <si>
    <t xml:space="preserve">cāpalya</t>
  </si>
  <si>
    <t xml:space="preserve">cūḍākaraṇa</t>
  </si>
  <si>
    <t xml:space="preserve">cela</t>
  </si>
  <si>
    <t xml:space="preserve">caitanya</t>
  </si>
  <si>
    <t xml:space="preserve">caitraratha</t>
  </si>
  <si>
    <t xml:space="preserve">caila</t>
  </si>
  <si>
    <t xml:space="preserve">chattra</t>
  </si>
  <si>
    <t xml:space="preserve">chedana</t>
  </si>
  <si>
    <t xml:space="preserve">chubuka</t>
  </si>
  <si>
    <t xml:space="preserve">alāta</t>
  </si>
  <si>
    <t xml:space="preserve">avadāna</t>
  </si>
  <si>
    <t xml:space="preserve">avasthāna</t>
  </si>
  <si>
    <t xml:space="preserve">uccheṣaṇa</t>
  </si>
  <si>
    <t xml:space="preserve">utsarjana</t>
  </si>
  <si>
    <t xml:space="preserve">udagayana</t>
  </si>
  <si>
    <t xml:space="preserve">ādhvaryava</t>
  </si>
  <si>
    <t xml:space="preserve">ānantya</t>
  </si>
  <si>
    <t xml:space="preserve">āpādana</t>
  </si>
  <si>
    <t xml:space="preserve">āplavana</t>
  </si>
  <si>
    <t xml:space="preserve">ārogya</t>
  </si>
  <si>
    <t xml:space="preserve">ārjava</t>
  </si>
  <si>
    <t xml:space="preserve">astamana</t>
  </si>
  <si>
    <t xml:space="preserve">asraja</t>
  </si>
  <si>
    <t xml:space="preserve">āgāra</t>
  </si>
  <si>
    <t xml:space="preserve">āgrayaṇa</t>
  </si>
  <si>
    <t xml:space="preserve">āvarjana</t>
  </si>
  <si>
    <t xml:space="preserve">āśauca</t>
  </si>
  <si>
    <t xml:space="preserve">āścarya</t>
  </si>
  <si>
    <t xml:space="preserve">īkṣaṇa</t>
  </si>
  <si>
    <t xml:space="preserve">uktha</t>
  </si>
  <si>
    <t xml:space="preserve">yauvana</t>
  </si>
  <si>
    <t xml:space="preserve">raktacandana</t>
  </si>
  <si>
    <t xml:space="preserve">raktapitta</t>
  </si>
  <si>
    <t xml:space="preserve">rajata</t>
  </si>
  <si>
    <t xml:space="preserve">rapas</t>
  </si>
  <si>
    <t xml:space="preserve">varivas</t>
  </si>
  <si>
    <t xml:space="preserve">raviratnaka</t>
  </si>
  <si>
    <t xml:space="preserve">rasya</t>
  </si>
  <si>
    <t xml:space="preserve">rāhusūtaka</t>
  </si>
  <si>
    <t xml:space="preserve">rukma</t>
  </si>
  <si>
    <t xml:space="preserve">rudhira</t>
  </si>
  <si>
    <t xml:space="preserve">maithuna</t>
  </si>
  <si>
    <t xml:space="preserve">mauna</t>
  </si>
  <si>
    <t xml:space="preserve">yavapiṣṭa</t>
  </si>
  <si>
    <t xml:space="preserve">vartman</t>
  </si>
  <si>
    <t xml:space="preserve">vasavya</t>
  </si>
  <si>
    <t xml:space="preserve">vasana</t>
  </si>
  <si>
    <t xml:space="preserve">vākya</t>
  </si>
  <si>
    <t xml:space="preserve">adṛṣṭa</t>
  </si>
  <si>
    <t xml:space="preserve">mahāpātaka</t>
  </si>
  <si>
    <t xml:space="preserve">mātsarya</t>
  </si>
  <si>
    <t xml:space="preserve">mādhurya</t>
  </si>
  <si>
    <t xml:space="preserve">retas</t>
  </si>
  <si>
    <t xml:space="preserve">lepana</t>
  </si>
  <si>
    <t xml:space="preserve">tutthaka</t>
  </si>
  <si>
    <t xml:space="preserve">turīpa</t>
  </si>
  <si>
    <t xml:space="preserve">tṛṇa</t>
  </si>
  <si>
    <t xml:space="preserve">trikṣāra</t>
  </si>
  <si>
    <t xml:space="preserve">triloha</t>
  </si>
  <si>
    <t xml:space="preserve">traidhātuka</t>
  </si>
  <si>
    <t xml:space="preserve">trailokya</t>
  </si>
  <si>
    <t xml:space="preserve">devakhāta</t>
  </si>
  <si>
    <t xml:space="preserve">saṁkaṭa</t>
  </si>
  <si>
    <t xml:space="preserve">japya</t>
  </si>
  <si>
    <t xml:space="preserve">jalpana</t>
  </si>
  <si>
    <t xml:space="preserve">jāḍya</t>
  </si>
  <si>
    <t xml:space="preserve">jāta</t>
  </si>
  <si>
    <t xml:space="preserve">jātarūpa</t>
  </si>
  <si>
    <t xml:space="preserve">jātīphala</t>
  </si>
  <si>
    <t xml:space="preserve">jīvita</t>
  </si>
  <si>
    <t xml:space="preserve">dos</t>
  </si>
  <si>
    <t xml:space="preserve">saṁgrahaṇa</t>
  </si>
  <si>
    <t xml:space="preserve">drāvaka</t>
  </si>
  <si>
    <t xml:space="preserve">drāvaṇa</t>
  </si>
  <si>
    <t xml:space="preserve">drupada</t>
  </si>
  <si>
    <t xml:space="preserve">dvāra</t>
  </si>
  <si>
    <t xml:space="preserve">dvaitavana</t>
  </si>
  <si>
    <t xml:space="preserve">pāṁsukūla</t>
  </si>
  <si>
    <t xml:space="preserve">pāṇitala</t>
  </si>
  <si>
    <t xml:space="preserve">pāthas</t>
  </si>
  <si>
    <t xml:space="preserve">pādma</t>
  </si>
  <si>
    <t xml:space="preserve">pāruṣya</t>
  </si>
  <si>
    <t xml:space="preserve">pittāsra</t>
  </si>
  <si>
    <t xml:space="preserve">jyaiṣṭhya</t>
  </si>
  <si>
    <t xml:space="preserve">adhyayana</t>
  </si>
  <si>
    <t xml:space="preserve">taras</t>
  </si>
  <si>
    <t xml:space="preserve">adhyāvāhanika</t>
  </si>
  <si>
    <t xml:space="preserve">tāpana</t>
  </si>
  <si>
    <t xml:space="preserve">ananuṣṭhāna</t>
  </si>
  <si>
    <t xml:space="preserve">sūtra</t>
  </si>
  <si>
    <t xml:space="preserve">svavikatthana</t>
  </si>
  <si>
    <t xml:space="preserve">kucelikā</t>
  </si>
  <si>
    <t xml:space="preserve">ca</t>
  </si>
  <si>
    <t xml:space="preserve">ind</t>
  </si>
  <si>
    <t xml:space="preserve">eva</t>
  </si>
  <si>
    <t xml:space="preserve">na</t>
  </si>
  <si>
    <t xml:space="preserve">tu</t>
  </si>
  <si>
    <t xml:space="preserve">iti</t>
  </si>
  <si>
    <t xml:space="preserve">api</t>
  </si>
  <si>
    <t xml:space="preserve">evam</t>
  </si>
  <si>
    <t xml:space="preserve">hi</t>
  </si>
  <si>
    <t xml:space="preserve">tathā</t>
  </si>
  <si>
    <t xml:space="preserve">iha</t>
  </si>
  <si>
    <t xml:space="preserve">vai</t>
  </si>
  <si>
    <t xml:space="preserve">sa</t>
  </si>
  <si>
    <t xml:space="preserve">tatas</t>
  </si>
  <si>
    <t xml:space="preserve">tatra</t>
  </si>
  <si>
    <t xml:space="preserve">atha</t>
  </si>
  <si>
    <t xml:space="preserve">punar</t>
  </si>
  <si>
    <t xml:space="preserve">ha</t>
  </si>
  <si>
    <t xml:space="preserve">saha</t>
  </si>
  <si>
    <t xml:space="preserve">yathā</t>
  </si>
  <si>
    <t xml:space="preserve">iva</t>
  </si>
  <si>
    <t xml:space="preserve">u</t>
  </si>
  <si>
    <t xml:space="preserve">sam</t>
  </si>
  <si>
    <t xml:space="preserve">a</t>
  </si>
  <si>
    <t xml:space="preserve">sārdham</t>
  </si>
  <si>
    <t xml:space="preserve">yatra</t>
  </si>
  <si>
    <t xml:space="preserve">nu</t>
  </si>
  <si>
    <t xml:space="preserve">uta</t>
  </si>
  <si>
    <t xml:space="preserve">ced</t>
  </si>
  <si>
    <t xml:space="preserve">ā</t>
  </si>
  <si>
    <t xml:space="preserve">yadi</t>
  </si>
  <si>
    <t xml:space="preserve">purastāt</t>
  </si>
  <si>
    <t xml:space="preserve">khalu</t>
  </si>
  <si>
    <t xml:space="preserve">samyak</t>
  </si>
  <si>
    <t xml:space="preserve">he</t>
  </si>
  <si>
    <t xml:space="preserve">adhas</t>
  </si>
  <si>
    <t xml:space="preserve">adhunā</t>
  </si>
  <si>
    <t xml:space="preserve">anyatra</t>
  </si>
  <si>
    <t xml:space="preserve">yadā</t>
  </si>
  <si>
    <t xml:space="preserve">atra</t>
  </si>
  <si>
    <t xml:space="preserve">ati</t>
  </si>
  <si>
    <t xml:space="preserve">tris</t>
  </si>
  <si>
    <t xml:space="preserve">anu</t>
  </si>
  <si>
    <t xml:space="preserve">ūrdhvam</t>
  </si>
  <si>
    <t xml:space="preserve">pra</t>
  </si>
  <si>
    <t xml:space="preserve">nāma</t>
  </si>
  <si>
    <t xml:space="preserve">parā</t>
  </si>
  <si>
    <t xml:space="preserve">tasmāt</t>
  </si>
  <si>
    <t xml:space="preserve">tūṣṇīm</t>
  </si>
  <si>
    <t xml:space="preserve">pari</t>
  </si>
  <si>
    <t xml:space="preserve">tena</t>
  </si>
  <si>
    <t xml:space="preserve">ud</t>
  </si>
  <si>
    <t xml:space="preserve">atas</t>
  </si>
  <si>
    <t xml:space="preserve">katham</t>
  </si>
  <si>
    <t xml:space="preserve">antar</t>
  </si>
  <si>
    <t xml:space="preserve">upa</t>
  </si>
  <si>
    <t xml:space="preserve">adhastāt</t>
  </si>
  <si>
    <t xml:space="preserve">abhi</t>
  </si>
  <si>
    <t xml:space="preserve">saced</t>
  </si>
  <si>
    <t xml:space="preserve">sapadi</t>
  </si>
  <si>
    <t xml:space="preserve">nityam</t>
  </si>
  <si>
    <t xml:space="preserve">ciram</t>
  </si>
  <si>
    <t xml:space="preserve">apa</t>
  </si>
  <si>
    <t xml:space="preserve">nūnam</t>
  </si>
  <si>
    <t xml:space="preserve">aye</t>
  </si>
  <si>
    <t xml:space="preserve">kadācid</t>
  </si>
  <si>
    <t xml:space="preserve">svayam</t>
  </si>
  <si>
    <t xml:space="preserve">purā</t>
  </si>
  <si>
    <t xml:space="preserve">pūrvavat</t>
  </si>
  <si>
    <t xml:space="preserve">prati</t>
  </si>
  <si>
    <t xml:space="preserve">sadā</t>
  </si>
  <si>
    <t xml:space="preserve">āśu</t>
  </si>
  <si>
    <t xml:space="preserve">dṛḍham</t>
  </si>
  <si>
    <t xml:space="preserve">id</t>
  </si>
  <si>
    <t xml:space="preserve">kutas</t>
  </si>
  <si>
    <t xml:space="preserve">nānā</t>
  </si>
  <si>
    <t xml:space="preserve">itas</t>
  </si>
  <si>
    <t xml:space="preserve">idānīm</t>
  </si>
  <si>
    <t xml:space="preserve">kva</t>
  </si>
  <si>
    <t xml:space="preserve">viśvatas</t>
  </si>
  <si>
    <t xml:space="preserve">bahis</t>
  </si>
  <si>
    <t xml:space="preserve">kathaṁcid</t>
  </si>
  <si>
    <t xml:space="preserve">yathākālam</t>
  </si>
  <si>
    <t xml:space="preserve">madhye</t>
  </si>
  <si>
    <t xml:space="preserve">ava</t>
  </si>
  <si>
    <t xml:space="preserve">upari</t>
  </si>
  <si>
    <t xml:space="preserve">yatas</t>
  </si>
  <si>
    <t xml:space="preserve">adya</t>
  </si>
  <si>
    <t xml:space="preserve">dvis</t>
  </si>
  <si>
    <t xml:space="preserve">sma</t>
  </si>
  <si>
    <t xml:space="preserve">śanais</t>
  </si>
  <si>
    <t xml:space="preserve">vidhivat</t>
  </si>
  <si>
    <t xml:space="preserve">kāmam</t>
  </si>
  <si>
    <t xml:space="preserve">puras</t>
  </si>
  <si>
    <t xml:space="preserve">pṛthak</t>
  </si>
  <si>
    <t xml:space="preserve">īṁ</t>
  </si>
  <si>
    <t xml:space="preserve">ardharcaśaḥ</t>
  </si>
  <si>
    <t xml:space="preserve">haṁbhoḥ</t>
  </si>
  <si>
    <t xml:space="preserve">saptadhā</t>
  </si>
  <si>
    <t xml:space="preserve">prāk</t>
  </si>
  <si>
    <t xml:space="preserve">yena</t>
  </si>
  <si>
    <t xml:space="preserve">upariṣṭāt</t>
  </si>
  <si>
    <t xml:space="preserve">yatnatas</t>
  </si>
  <si>
    <t xml:space="preserve">yathākramam</t>
  </si>
  <si>
    <t xml:space="preserve">athavā</t>
  </si>
  <si>
    <t xml:space="preserve">jātu</t>
  </si>
  <si>
    <t xml:space="preserve">paścāt</t>
  </si>
  <si>
    <t xml:space="preserve">sarvatas</t>
  </si>
  <si>
    <t xml:space="preserve">sarvatra</t>
  </si>
  <si>
    <t xml:space="preserve">sākṣāt</t>
  </si>
  <si>
    <t xml:space="preserve">svar</t>
  </si>
  <si>
    <t xml:space="preserve">vinā</t>
  </si>
  <si>
    <t xml:space="preserve">khaṇḍaśas</t>
  </si>
  <si>
    <t xml:space="preserve">muhur</t>
  </si>
  <si>
    <t xml:space="preserve">mṛṣā</t>
  </si>
  <si>
    <t xml:space="preserve">pūrvam</t>
  </si>
  <si>
    <t xml:space="preserve">bahuśas</t>
  </si>
  <si>
    <t xml:space="preserve">prātar</t>
  </si>
  <si>
    <t xml:space="preserve">caturdhā</t>
  </si>
  <si>
    <t xml:space="preserve">akṛtvā</t>
  </si>
  <si>
    <t xml:space="preserve">kaṁ</t>
  </si>
  <si>
    <t xml:space="preserve">bhoḥ</t>
  </si>
  <si>
    <t xml:space="preserve">kathaṁcana</t>
  </si>
  <si>
    <t xml:space="preserve">kiṁca</t>
  </si>
  <si>
    <t xml:space="preserve">adhi</t>
  </si>
  <si>
    <t xml:space="preserve">sadam</t>
  </si>
  <si>
    <t xml:space="preserve">yathāsaṁkhyam</t>
  </si>
  <si>
    <t xml:space="preserve">satatam</t>
  </si>
  <si>
    <t xml:space="preserve">samantataḥ</t>
  </si>
  <si>
    <t xml:space="preserve">krameṇa</t>
  </si>
  <si>
    <t xml:space="preserve">yasmāt</t>
  </si>
  <si>
    <t xml:space="preserve">sahasā</t>
  </si>
  <si>
    <t xml:space="preserve">samam</t>
  </si>
  <si>
    <t xml:space="preserve">cirasya</t>
  </si>
  <si>
    <t xml:space="preserve">anvaham</t>
  </si>
  <si>
    <t xml:space="preserve">kaccit</t>
  </si>
  <si>
    <t xml:space="preserve">an</t>
  </si>
  <si>
    <t xml:space="preserve">ni</t>
  </si>
  <si>
    <t xml:space="preserve">kṛtvas</t>
  </si>
  <si>
    <t xml:space="preserve">ekatra</t>
  </si>
  <si>
    <t xml:space="preserve">oṁ</t>
  </si>
  <si>
    <t xml:space="preserve">avaśyam</t>
  </si>
  <si>
    <t xml:space="preserve">aśeṣatas</t>
  </si>
  <si>
    <t xml:space="preserve">asakṛt</t>
  </si>
  <si>
    <t xml:space="preserve">ittham</t>
  </si>
  <si>
    <t xml:space="preserve">yathāchandasam</t>
  </si>
  <si>
    <t xml:space="preserve">yathādevatam</t>
  </si>
  <si>
    <t xml:space="preserve">atīva</t>
  </si>
  <si>
    <t xml:space="preserve">yathāsāma</t>
  </si>
  <si>
    <t xml:space="preserve">yathāstomam</t>
  </si>
  <si>
    <t xml:space="preserve">dvidhā</t>
  </si>
  <si>
    <t xml:space="preserve">sarvadā</t>
  </si>
  <si>
    <t xml:space="preserve">hiruk</t>
  </si>
  <si>
    <t xml:space="preserve">śaktitas</t>
  </si>
  <si>
    <t xml:space="preserve">śatadhā</t>
  </si>
  <si>
    <t xml:space="preserve">śataśas</t>
  </si>
  <si>
    <t xml:space="preserve">antarā</t>
  </si>
  <si>
    <t xml:space="preserve">svāhā</t>
  </si>
  <si>
    <t xml:space="preserve">mithas</t>
  </si>
  <si>
    <t xml:space="preserve">viśvāhā</t>
  </si>
  <si>
    <t xml:space="preserve">prapṛthak</t>
  </si>
  <si>
    <t xml:space="preserve">vṛthā</t>
  </si>
  <si>
    <t xml:space="preserve">purutrā</t>
  </si>
  <si>
    <t xml:space="preserve">daśadhā</t>
  </si>
  <si>
    <t xml:space="preserve">bāhyatas</t>
  </si>
  <si>
    <t xml:space="preserve">pṛṣṭhatas</t>
  </si>
  <si>
    <t xml:space="preserve">prage</t>
  </si>
  <si>
    <t xml:space="preserve">pratamām</t>
  </si>
  <si>
    <t xml:space="preserve">pratinyāyam</t>
  </si>
  <si>
    <t xml:space="preserve">pratiyoni</t>
  </si>
  <si>
    <t xml:space="preserve">bata</t>
  </si>
  <si>
    <t xml:space="preserve">kvacid</t>
  </si>
  <si>
    <t xml:space="preserve">kadācana</t>
  </si>
  <si>
    <t xml:space="preserve">avadhi</t>
  </si>
  <si>
    <t xml:space="preserve">sarvakālam</t>
  </si>
  <si>
    <t xml:space="preserve">asamidhya</t>
  </si>
  <si>
    <t xml:space="preserve">katicid</t>
  </si>
  <si>
    <t xml:space="preserve">anavāpya</t>
  </si>
  <si>
    <t xml:space="preserve">avijitya</t>
  </si>
  <si>
    <t xml:space="preserve">sadyas</t>
  </si>
  <si>
    <t xml:space="preserve">paras</t>
  </si>
  <si>
    <t xml:space="preserve">parastāt</t>
  </si>
  <si>
    <t xml:space="preserve">paritas</t>
  </si>
  <si>
    <t xml:space="preserve">akāmatas</t>
  </si>
  <si>
    <t xml:space="preserve">viśeṣataḥ</t>
  </si>
  <si>
    <t xml:space="preserve">viśeṣeṇa</t>
  </si>
  <si>
    <t xml:space="preserve">kṣipram</t>
  </si>
  <si>
    <t xml:space="preserve">bhṛśam</t>
  </si>
  <si>
    <t xml:space="preserve">niyatam</t>
  </si>
  <si>
    <t xml:space="preserve">param</t>
  </si>
  <si>
    <t xml:space="preserve">anantaram</t>
  </si>
  <si>
    <t xml:space="preserve">drutam</t>
  </si>
  <si>
    <t xml:space="preserve">niścitam</t>
  </si>
  <si>
    <t xml:space="preserve">sāṁpratam</t>
  </si>
  <si>
    <t xml:space="preserve">sāyam</t>
  </si>
  <si>
    <t xml:space="preserve">anyathā</t>
  </si>
  <si>
    <t xml:space="preserve">kālyam</t>
  </si>
  <si>
    <t xml:space="preserve">varjam</t>
  </si>
  <si>
    <t xml:space="preserve">dharākṣidhā</t>
  </si>
  <si>
    <t xml:space="preserve">pradakṣiṇam</t>
  </si>
  <si>
    <t xml:space="preserve">vāva</t>
  </si>
  <si>
    <t xml:space="preserve">kila</t>
  </si>
  <si>
    <t xml:space="preserve">bhūriśas</t>
  </si>
  <si>
    <t xml:space="preserve">samanā</t>
  </si>
  <si>
    <t xml:space="preserve">samāsatas</t>
  </si>
  <si>
    <t xml:space="preserve">amutra</t>
  </si>
  <si>
    <t xml:space="preserve">aram</t>
  </si>
  <si>
    <t xml:space="preserve">nahi</t>
  </si>
  <si>
    <t xml:space="preserve">nityaśas</t>
  </si>
  <si>
    <t xml:space="preserve">madhyatas</t>
  </si>
  <si>
    <t xml:space="preserve">mahar</t>
  </si>
  <si>
    <t xml:space="preserve">ṛtuthā</t>
  </si>
  <si>
    <t xml:space="preserve">nanu</t>
  </si>
  <si>
    <t xml:space="preserve">alam</t>
  </si>
  <si>
    <t xml:space="preserve">avāk</t>
  </si>
  <si>
    <t xml:space="preserve">ānuṣak</t>
  </si>
  <si>
    <t xml:space="preserve">agratas</t>
  </si>
  <si>
    <t xml:space="preserve">aṣṭadhā</t>
  </si>
  <si>
    <t xml:space="preserve">īṣat</t>
  </si>
  <si>
    <t xml:space="preserve">yathāprakṛti</t>
  </si>
  <si>
    <t xml:space="preserve">yathāpratijñam</t>
  </si>
  <si>
    <t xml:space="preserve">yathāvat</t>
  </si>
  <si>
    <t xml:space="preserve">yathāvidhi</t>
  </si>
  <si>
    <t xml:space="preserve">yathāśakti</t>
  </si>
  <si>
    <t xml:space="preserve">vaṣaṭ</t>
  </si>
  <si>
    <t xml:space="preserve">adha</t>
  </si>
  <si>
    <t xml:space="preserve">tiras</t>
  </si>
  <si>
    <t xml:space="preserve">tridhā</t>
  </si>
  <si>
    <t xml:space="preserve">tredhā</t>
  </si>
  <si>
    <t xml:space="preserve">dūratas</t>
  </si>
  <si>
    <t xml:space="preserve">sakṛt</t>
  </si>
  <si>
    <t xml:space="preserve">pārśvatas</t>
  </si>
  <si>
    <t xml:space="preserve">tadvat</t>
  </si>
  <si>
    <t xml:space="preserve">tadā</t>
  </si>
  <si>
    <t xml:space="preserve">adhyagni</t>
  </si>
  <si>
    <t xml:space="preserve">tarhi</t>
  </si>
  <si>
    <t xml:space="preserve">tad</t>
  </si>
  <si>
    <t xml:space="preserve">pron</t>
  </si>
  <si>
    <t xml:space="preserve">yad</t>
  </si>
  <si>
    <t xml:space="preserve">idam</t>
  </si>
  <si>
    <t xml:space="preserve">etad</t>
  </si>
  <si>
    <t xml:space="preserve">tvad</t>
  </si>
  <si>
    <t xml:space="preserve">sarva</t>
  </si>
  <si>
    <t xml:space="preserve">eka</t>
  </si>
  <si>
    <t xml:space="preserve">anya</t>
  </si>
  <si>
    <t xml:space="preserve">ka</t>
  </si>
  <si>
    <t xml:space="preserve">sama</t>
  </si>
  <si>
    <t xml:space="preserve">kaścit</t>
  </si>
  <si>
    <t xml:space="preserve">pūrva</t>
  </si>
  <si>
    <t xml:space="preserve">enad</t>
  </si>
  <si>
    <t xml:space="preserve">para</t>
  </si>
  <si>
    <t xml:space="preserve">viśva</t>
  </si>
  <si>
    <t xml:space="preserve">apara</t>
  </si>
  <si>
    <t xml:space="preserve">ubh</t>
  </si>
  <si>
    <t xml:space="preserve">adas</t>
  </si>
  <si>
    <t xml:space="preserve">anyatara</t>
  </si>
  <si>
    <t xml:space="preserve">itara</t>
  </si>
  <si>
    <t xml:space="preserve">kaścana</t>
  </si>
  <si>
    <t xml:space="preserve">tya</t>
  </si>
  <si>
    <t xml:space="preserve">Один из источников</t>
  </si>
  <si>
    <t xml:space="preserve">Фраза</t>
  </si>
  <si>
    <t xml:space="preserve">Длина</t>
  </si>
  <si>
    <t xml:space="preserve">"Divyāvadāna", Divyāv, 4: 4,11 0"</t>
  </si>
  <si>
    <t xml:space="preserve">"dharmatā khalu yasmin samaye buddhā bhagavantaḥ smitaṁ prāviṣkurvanti tasmin samaye nīlapītalohitāvadātāḥ puṣparāgapadmarāgavajravaiḍūryamusāragalvārkalohitakādakṣiṇāvartaśaṅkhaśilāpravālajātarūparajatavarṇā arciṣo mukhānniścārya kāścidadhastādgacchanti kāścidupariṣṭādgacchanti || "</t>
  </si>
  <si>
    <t xml:space="preserve">"Divyāvadāna", Divyāv, 4: 4,12 0"</t>
  </si>
  <si>
    <t xml:space="preserve">"yā adhastādgacchanti tāḥ saṁjīvaṁ kālasūtraṁ saṁghātaṁ rauravaṁ mahārauravaṁ tapanaṁ pratāpanamavīcimarbudaṁ nirarbudamaṭaṭaṁ hahavahuhuvamutpalaṁ padmaṁ mahāpadmamavīciparyantān narakān gatvā ye uṣṇanarakāsteṣu śītībhūtvā nipatanti ye śītanarakāsteṣūṣṇībhūtvā nipatanti || "</t>
  </si>
  <si>
    <t xml:space="preserve">"Divyāvadāna", Divyāv, 2: 2,674 0"</t>
  </si>
  <si>
    <t xml:space="preserve">"ko .nyaḥ pratyanubhaviṣyati na bhikṣavaḥ karmāṇi kṛtāni upacitāni bāhye pṛthivīdhātau vipacyante nābdhātau na tejodhātau na vāyudhātau api tūpātteṣveva skandhadhātvāyataneṣu karmāṇi kṛtānyupacitāni vipacyante śubhānyaśubhāni ca || "</t>
  </si>
  <si>
    <t xml:space="preserve">"Divyāvadāna", Divyāv, 13: 13,93 1"</t>
  </si>
  <si>
    <t xml:space="preserve">"idānīṁ ko yogo yena vayaṁ riktahastakā riktamallakā nairāśyamāpannā ihāgatā iti tatraike kathayanti nūnaṁ ko .pi mandabhāgyo .smākaṁ madhye praviṣṭo yena vayaṁ riktahastā riktamallakā ihāgatā iti || "</t>
  </si>
  <si>
    <t xml:space="preserve">"Bṛhadāraṇyakopaniṣad", BĀU, 3, 8: 20,3 1"</t>
  </si>
  <si>
    <t xml:space="preserve">"sā hovāca yad ūrdhvaṁ yājñavalkya divo yad avāk pṛthivyā yadantarā dyāvāpṛthivī ime yad bhūtaṁ ca bhavac ca bhaviṣyac cety ācakṣate kasmiṁs tad otaṁ ca protaṁ ceti || "</t>
  </si>
  <si>
    <t xml:space="preserve">"Divyāvadāna", Divyāv, 6: 6,37 0"</t>
  </si>
  <si>
    <t xml:space="preserve">"athāsau dadarśa buddhaṁ bhagavantaṁ dvātriṁśatā mahāpuruṣalakṣaṇaiḥ samalaṁkṛtamaśītyā cānuvyañjanairvirājitagātraṁ vyāmaprabhālaṁkṛtaṁ sūryasahasrātirekaprabhaṁ jaṅgamamiva ratnaparvataṁ samantato bhadrakam || "</t>
  </si>
  <si>
    <t xml:space="preserve">"Divyāvadāna", Divyāv, 13: 13,303 1"</t>
  </si>
  <si>
    <t xml:space="preserve">"arhan saṁvṛttastraidhātukavītarāgaḥ samaloṣṭakāñcana ākāśapāṇitalasamacitto vāsīcandanakalpo vidyāvidāritāṇḍakośo vidyābhijñāpratisaṁvitprāpto bhavalābhalobhasatkāraparāṅmukhaḥ || "</t>
  </si>
  <si>
    <t xml:space="preserve">"Śāṅkhāyanāraṇyaka", ŚāĀr, 7, 9: 85,8 0"</t>
  </si>
  <si>
    <t xml:space="preserve">"na tvevānyat kuśalād brāhmaṇaṁ brūyād atidyumna eva brāhmaṇaṁ brūyān nātidyumne ca na brāhmaṇaṁ brūyān namo .stu brāhmaṇebhya iti śauravīro māṇḍūkeyaḥ || "</t>
  </si>
  <si>
    <t xml:space="preserve">"Divyāvadāna", Divyāv, 7: 7,19 0"</t>
  </si>
  <si>
    <t xml:space="preserve">"anekaparyāyeṇa śucinā praṇītena khādanīyabhojanīyena svahastaṁ saṁtarpya saṁpravārya bhagavantaṁ bhuktavantaṁ viditvā dhautahastamapanītapātraṁ nīcataramāsanaṁ gṛhītvā bhagavataḥ purastānniṣaṇṇo dharmaśravaṇāya || "</t>
  </si>
  <si>
    <t xml:space="preserve">"Aitareyabrāhmaṇa", AitBr, 5, 32: 185,3 0"</t>
  </si>
  <si>
    <t xml:space="preserve">"sa prajāpatir yajñam atanuta tam āharat tenāyajata sa ṛcaiva hautram akarod yajuṣādhvaryavaṁ sāmnodgīthaṁ yad etat trayyai vidyāyai śukraṁ tena brahmatvam akarot || "</t>
  </si>
  <si>
    <t xml:space="preserve">"Divyāvadāna", Divyāv, 17: 17,68 1"</t>
  </si>
  <si>
    <t xml:space="preserve">"tatra ye sattvā upapannāḥ te tayānyonyaṁ sattvaṁ dṛṣṭvā saṁjānante anye .pīha bhavantaḥ sattvā upapannāḥ anye .pīha bhavantaḥ sattvā upapannā iti || "</t>
  </si>
  <si>
    <t xml:space="preserve">"Aitareyabrāhmaṇa", AitBr, 3, 19: 90,8 0"</t>
  </si>
  <si>
    <t xml:space="preserve">"athābhicarato yaḥ kāmayeta kṣatreṇa viśaṁ hanyām iti tris tarhi nividā sūktaṁ viśaṁset kṣatraṁ vai nivid viṭ sūktaṁ kṣatreṇaiva tad viśaṁ hanti || "</t>
  </si>
  <si>
    <t xml:space="preserve">"Aitareyabrāhmaṇa", AitBr, 3, 20: 91,4 0"</t>
  </si>
  <si>
    <t xml:space="preserve">"ye tvāhihatye maghavann avardhan ye śāmbare harivo ye gaviṣṭau ye tvā nūnam anumadanti viprāḥ pibendra somaṁ sagaṇo marudbhir iti || "</t>
  </si>
  <si>
    <t xml:space="preserve">"Aitareyabrāhmaṇa", AitBr, 5, 16: 169,18 0"</t>
  </si>
  <si>
    <t xml:space="preserve">"tad u jāgataṁ jagatyo vā etasya tryahasya madhyaṁdinaṁ vahanti tad vai tac chando vahati yasmin nividdhīyate tasmāj jagatīṣu nividaṁ dadhāti || "</t>
  </si>
  <si>
    <t xml:space="preserve">"Aitareyabrāhmaṇa", AitBr, 6, 20: 207,2 0"</t>
  </si>
  <si>
    <t xml:space="preserve">"tad etat sūktaṁ svargyam etena vai sūktena devāḥ svargaṁ lokam ajayann etena ṛṣayas tathaivaitad yajamānā etena sūktena svargaṁ lokaṁ jayanti || "</t>
  </si>
  <si>
    <t xml:space="preserve">"Divyāvadāna", Divyāv, 12: 12,14 1"</t>
  </si>
  <si>
    <t xml:space="preserve">"ṣoḍaśa śramaṇo gautamaḥ vayaṁ dvātriṁśaditi yāvacchramaṇo gautama uttare manuṣyadharma ṛddhiprātihāryaṁ vidarśayiṣyati vayaṁ taddviguṇaṁ tattriguṇaṁ vidarśayiṣyāmaḥ || "</t>
  </si>
  <si>
    <t xml:space="preserve">"Divyāvadāna", Divyāv, 19: 19,157 1"</t>
  </si>
  <si>
    <t xml:space="preserve">"sā bhagavatā vyākṛtā putraṁ janayiṣyati kulamuddyotayiṣyati divyamānuṣīṁ śriyaṁ pratyanubhaviṣyati mama śāsane pravrajya sarvakleśaprahāṇādarhattvaṁ sākṣātkariṣyatīti || "</t>
  </si>
  <si>
    <t xml:space="preserve">"Aitareyabrāhmaṇa", AitBr, 2, 33: 63,2 0"</t>
  </si>
  <si>
    <t xml:space="preserve">"yaṁ kāmayeta kṣatreṇainaṁ vyardhayānīti madhya etasyai nividaḥ sūktaṁ śaṁset kṣatraṁ vai nivid viṭ sūktaṁ kṣatreṇaivainaṁ tad vyardhayati || "</t>
  </si>
  <si>
    <t xml:space="preserve">"Bṛhadāraṇyakopaniṣad", BĀU, 4, 3: 24,17 1"</t>
  </si>
  <si>
    <t xml:space="preserve">"sa vā eṣa etasmin buddhānte ratvā caritvā dṛṣṭvaiva puṇyaṁ ca pāpaṁ ca punaḥ pratinyāyaṁ pratiyony ādravati svapnāntāyaiva || "</t>
  </si>
  <si>
    <t xml:space="preserve">"Divyāvadāna", Divyāv, 1: 1,323 0"</t>
  </si>
  <si>
    <t xml:space="preserve">"te kathayanti tamuddhṛtyātmānaṁ samyaksukhena prīṇaya āryaṁ ca mahākātyāyanaṁ kālena kālaṁ piṇḍakena pratipādaya asmākaṁ ca nāmnā dakṣiṇāmādeśaya || "</t>
  </si>
  <si>
    <t xml:space="preserve">"Śāṅkhāyanāraṇyaka", ŚāĀr, 10, 2: 120,5 0"</t>
  </si>
  <si>
    <t xml:space="preserve">"ya evaṁ vidvān aśnāti ca pibati cāśayati ca pāyayati ca so .śnāti sa pibati sa tṛpyati sa tarpayati || "</t>
  </si>
  <si>
    <t xml:space="preserve">"Divyāvadāna", Divyāv, 8: 8,435 0"</t>
  </si>
  <si>
    <t xml:space="preserve">"asmākam asvāminīnāṁ svāmī bhava apatīnāṁ patiralayanānāṁ layano .dvīpānāṁ dvīpo .śaraṇānāṁ śaraṇo .trāṇānāṁ trāṇo .parāyaṇānāṁ parāyaṇaḥ || "</t>
  </si>
  <si>
    <t xml:space="preserve">"Rasaratnasamuccaya", RRS, 2: 2,108 1"</t>
  </si>
  <si>
    <t xml:space="preserve">"nūnaṁ sajvarapāṇḍuśophaśamanaṁ mehāgnimāndyāpahaṁ medaśchedakaraṁ ca yakṣmaśamanaṁ śūlāmayonmūlanam | "</t>
  </si>
  <si>
    <t xml:space="preserve">"Saṅghabhedavastu", SBhedaV, 1: 1,4 1"</t>
  </si>
  <si>
    <t xml:space="preserve">"sacetkaścid asmākam upasaṁkramyaivaṁ pṛcchet kuto nirjātā bhavantaḥ śākyāḥ kimagraṇyāḥ kimanvayāḥ kaś ca teṣām paurāṇaḥ kulavaṁśa iti || "</t>
  </si>
  <si>
    <t xml:space="preserve">"Gītagovinda", GītGov, 8: 8,3 1"</t>
  </si>
  <si>
    <t xml:space="preserve">"harihari yāhi mādhava yāhi keśava mā vada kaitavavādam tām anusara sarasīruhalocana yā tava harati viṣādam || "</t>
  </si>
  <si>
    <t xml:space="preserve">"Gītagovinda", GītGov, 10: 10,3 1"</t>
  </si>
  <si>
    <t xml:space="preserve">"priye cāruśīle muñca mayi mānam anidānam sapadi madanānalaḥ dahati mama mānasam dehi mukhakamalamadhupānam || "</t>
  </si>
  <si>
    <t xml:space="preserve">"Divyāvadāna", Divyāv, 4: 4,17 0"</t>
  </si>
  <si>
    <t xml:space="preserve">"te nirmite cittamabhiprasādya tannarakavedanīyaṁ karma kṣapayitvā devamanuṣyeṣu pratisaṁdhiṁ gṛhṇanti yatra satyānāṁ bhājanabhūtā bhavanti || "</t>
  </si>
  <si>
    <t xml:space="preserve">"Gopathabrāhmaṇa NEW", GB, 1, 2, 19: 58,5 0"</t>
  </si>
  <si>
    <t xml:space="preserve">"taṁ devā abruvann anyat tad rūpaṁ kuruṣva naitena no rūpeṇa bhūyiṣṭhaṁ chādayasi naitena śakṣyasi goptum iti || "</t>
  </si>
  <si>
    <t xml:space="preserve">"Divyāvadāna", Divyāv, 1: 1,192 0"</t>
  </si>
  <si>
    <t xml:space="preserve">"svāgatam śroṇa māsi tṛṣito bubhukṣito vā sa saṁlakṣayati nūnaṁ devo .yaṁ vā nāgo vā yakṣo vā bhaviṣyati || "</t>
  </si>
  <si>
    <t xml:space="preserve">"Divyāvadāna", Divyāv, 3: 3,99 0"</t>
  </si>
  <si>
    <t xml:space="preserve">"tadyathā cakraratnaṁ hastiratnamaśvaratnaṁ maṇiratnaṁ strīratnaṁ gṛhapatiratnaṁ pariṇāyakaratnameva saptamam || "</t>
  </si>
  <si>
    <t xml:space="preserve">"Divyāvadāna", Divyāv, 8: 8,436 0"</t>
  </si>
  <si>
    <t xml:space="preserve">"imāni ca te .nnagṛhāṇi pānagṛhāṇi vastragṛhāṇi śayanagṛhāṇyārāmaramaṇīyāni vanaramaṇīyāni puṣkariṇīramaṇīyāni ca || "</t>
  </si>
  <si>
    <t xml:space="preserve">"Aitareyabrāhmaṇa", AitBr, 1, 13: 13,26 0"</t>
  </si>
  <si>
    <t xml:space="preserve">"varuṇadevatyo vā eṣa tāvad yāvad upanaddho yāvat pariśritāni prapadyate svayaivainaṁ tad devatayā svena chandasā samardhayati || "</t>
  </si>
  <si>
    <t xml:space="preserve">"Aitareyabrāhmaṇa", AitBr, 5, 6: 159,4 0"</t>
  </si>
  <si>
    <t xml:space="preserve">"yad ūrdhvavad yat prativad yad antarvad yad vṛṣaṇvad yad vṛdhanvad yan madhyame pade devatā nirucyate yad antarikṣam abhyuditam || "</t>
  </si>
  <si>
    <t xml:space="preserve">"Rasaratnasamuccaya", RRS, 5: 5,96 1"</t>
  </si>
  <si>
    <t xml:space="preserve">"kāntāyo .tirasāyanottarataraṁ svasthe cirāyuḥpradaṁ snigdhaṁ mehaharaṁ tridoṣaśamanaṁ śūlāmamūlāpaham | "</t>
  </si>
  <si>
    <t xml:space="preserve">"Rasaratnasamuccaya", RRS, 5: 5,66 1"</t>
  </si>
  <si>
    <t xml:space="preserve">"tattadrogaharānupānasahitatāmraṁ dvivallonmitaṁ saṁlīḍhaṁ pariṇāmaśūlamudaraṁ śūlaṁ ca pāṇḍujvaram | "</t>
  </si>
  <si>
    <t xml:space="preserve">"Bṛhadāraṇyakopaniṣad", BĀU, 2, 4: 10,2 1"</t>
  </si>
  <si>
    <t xml:space="preserve">"sā hovāca maitreyī yan nu ma iyaṁ bhagoḥ sarvā pṛthivī vittena pūrṇā syāt kathaṁ tenāmṛtā syām iti | "</t>
  </si>
  <si>
    <t xml:space="preserve">"Divyāvadāna", Divyāv, 2: 2,701 0"</t>
  </si>
  <si>
    <t xml:space="preserve">"iti hi bhikṣava ekāntakṛṣṇānāṁ karmaṇāmekāntakṛṣṇo vipākaḥ ekāntaśuklānāṁ karmaṇāmekāntaśuklo vipākaḥ vyatimiśrāṇāṁ vyatimiśraḥ || "</t>
  </si>
  <si>
    <t xml:space="preserve">"Divyāvadāna", Divyāv, 4: 4,16 0"</t>
  </si>
  <si>
    <t xml:space="preserve">"teṣāṁ nirmitaṁ dṛṣṭvaivaṁ bhavati na hyeva vayaṁ bhavanta itaścyutāḥ nāpyanyatropapannā iti || "</t>
  </si>
  <si>
    <t xml:space="preserve">"Divyāvadāna", Divyāv, 1: 1,27 0"</t>
  </si>
  <si>
    <t xml:space="preserve">"so .pi āttamanāttamanā udānam udānayati apyevāhaṁ cirakālābhilaṣitaṁ putramukhaṁ paśyeyam || "</t>
  </si>
  <si>
    <t xml:space="preserve">"Divyāvadāna", Divyāv, 12: 12,227 1"</t>
  </si>
  <si>
    <t xml:space="preserve">"evaṁ ca vada rājā bhadanta prasenajit kauśala evamāha ime bhadanta tīrthyā āgatā yasyedānīṁ kālaṁ manyate || "</t>
  </si>
  <si>
    <t xml:space="preserve">"Divyāvadāna", Divyāv, 19: 19,204 1"</t>
  </si>
  <si>
    <t xml:space="preserve">"yadi subhadro gṛhapatirjyotiṣkaṁ kumāraṁ na labhate sthānametadvidyate yaduṣṇaṁ śoṇitaṁ chardayitvā kālaṁ kariṣyatīti || "</t>
  </si>
  <si>
    <t xml:space="preserve">"Aitareyabrāhmaṇa", AitBr, 3, 44: 115,2 0"</t>
  </si>
  <si>
    <t xml:space="preserve">"tena saṁtvaramāṇāś careyur yathaiva prātaḥsavana evam mādhyaṁdina evaṁ tṛtīyasavana evam u ha yajamāno .pramāyuko bhavati || "</t>
  </si>
  <si>
    <t xml:space="preserve">"Bṛhadāraṇyakopaniṣad", BĀU, 2, 4: 10,9 1"</t>
  </si>
  <si>
    <t xml:space="preserve">"sa yathā vīṇāyai vādyamānāyai na bāhyāñchabdāñchaknuyād grahaṇāya vīṇāyai tu grahaṇena vīṇāvādasya vā śabdo gṛhītaḥ || "</t>
  </si>
  <si>
    <t xml:space="preserve">"Śāṅkhāyanāraṇyaka", ŚāĀr, 7, 4: 80,17 0"</t>
  </si>
  <si>
    <t xml:space="preserve">"sa ya evam etāṁ saṁhitāṁ veda saṁdhīyate prajayā paśubhir yaśasā brahmavarcasena svargeṇa lokena sarvam āyur eti || "</t>
  </si>
  <si>
    <t xml:space="preserve">"Divyāvadāna", Divyāv, 12: 12,17 1"</t>
  </si>
  <si>
    <t xml:space="preserve">"atha mārasya pāpīyasa etadabhavat asakṛdasakṛnmayā śramaṇasya gautamasya parākrāntam na ca kadācidavatāro labdhaḥ || "</t>
  </si>
  <si>
    <t xml:space="preserve">"Divyāvadāna", Divyāv, 17: 17,8 1"</t>
  </si>
  <si>
    <t xml:space="preserve">"yasya kasyacidānanda catvāra ṛddhipādā āsevitā bhāvitā bahulīkṛtāḥ ākāṅkṣan sa kalpaṁ vā tiṣṭhet kalpāvaśeṣaṁ vā || "</t>
  </si>
  <si>
    <t xml:space="preserve">"Garuḍapurāṇa", GarPur, 1, 113: 111,15 1"</t>
  </si>
  <si>
    <t xml:space="preserve">"brahmā yena kulālavanniyamito brahmāṇḍabhāṇḍodare viṣṇuryena daśāvatāragahane kṣipto mahāsaṅkaṭe | "</t>
  </si>
  <si>
    <t xml:space="preserve">"Aitareyabrāhmaṇa", AitBr, 2, 8: 38,8 0"</t>
  </si>
  <si>
    <t xml:space="preserve">"samedhena hāsya paśuneṣṭam bhavati kevalena hāsya paśuneṣṭam bhavati ya evaṁ veda || "</t>
  </si>
  <si>
    <t xml:space="preserve">"Rasaratnasamuccaya", RRS, 2: 2,101 1"</t>
  </si>
  <si>
    <t xml:space="preserve">"līḍho vyoṣavarānvito vimalako yukto ghṛtaiḥ sevito hanyāddurbhagakṛjjvarāñśvayathukaṁ pāṇḍupramehārucīḥ | "</t>
  </si>
  <si>
    <t xml:space="preserve">"Rasaratnasamuccaya", RRS, 8: 8,2 1"</t>
  </si>
  <si>
    <t xml:space="preserve">"ardhaṁ siddharasasya tailaghṛtayorlehasya bhāgo.ṣṭamaḥ saṁsiddhākhilalohacūrṇavaṭakādīnāṁ tathā saptamaḥ | "</t>
  </si>
  <si>
    <t xml:space="preserve">"Saṅghabhedavastu", SBhedaV, 1: 1,6 1"</t>
  </si>
  <si>
    <t xml:space="preserve">"na ca punar jānīmaḥ kuto nirjātāḥ śākyāḥ kimagraṇyāḥ kimanvayāḥ kaśca teṣāṁ paurāṇaḥ kulavaṁśa iti || "</t>
  </si>
  <si>
    <t xml:space="preserve">"Saṅghabhedavastu", SBhedaV, 1: 1,67 1"</t>
  </si>
  <si>
    <t xml:space="preserve">"kālyaṁ lūnaḥ sāyaṁ pakvaś ca bhavati prativirūḍhaś ca iti lūno lūnaḥ prativirohaty alūnaś ca prajñāyate || "</t>
  </si>
  <si>
    <t xml:space="preserve">"Śāṅkhāyanāraṇyaka", ŚāĀr, 7, 9: 85,7 0"</t>
  </si>
  <si>
    <t xml:space="preserve">"yathā nu kathā ca bruvan vābruvan vā brūyād abhyāśam eva yat tat tathā syāt || "</t>
  </si>
  <si>
    <t xml:space="preserve">"Bṛhadāraṇyakopaniṣad", BĀU, 2, 4: 10,8 1"</t>
  </si>
  <si>
    <t xml:space="preserve">"sa yathā śaṅkhasya dhmāyamānasya na bāhyāñchabdāñchaknuyād grahaṇāya śaṅkhasya tu grahaṇena śaṅkhadhmasya vā śabdo gṛhītaḥ || "</t>
  </si>
  <si>
    <t xml:space="preserve">"Atharvaveda Śaunaka)", AVŚ, 10, 5: 453,1 1"</t>
  </si>
  <si>
    <t xml:space="preserve">"indrasyauja sthendrasya saha sthendrasya balaṁ sthendrasya vīryaṁ sthendrasya nṛmṇaṁ stha | "</t>
  </si>
  <si>
    <t xml:space="preserve">"Aitareyabrāhmaṇa", AitBr, 1, 4: 4,9 0"</t>
  </si>
  <si>
    <t xml:space="preserve">"āgnāvaiṣṇavyau rūpasamṛddhe etad vai yajñasya samṛddhaṁ yad rūpasamṛddhaṁ yat karma kriyamāṇam ṛg abhivadati || "</t>
  </si>
  <si>
    <t xml:space="preserve">"Saṅghabhedavastu", SBhedaV, 1: 1,37 1"</t>
  </si>
  <si>
    <t xml:space="preserve">"varṇadvimātratāyāṁ satyāṁ sattvaḥ sattvam avamanyate haṁbhoḥ sattva varṇavān ahaṁ durvarṇas tvam iti || "</t>
  </si>
  <si>
    <t xml:space="preserve">"Divyāvadāna", Divyāv, 2: 2,152 0"</t>
  </si>
  <si>
    <t xml:space="preserve">"ekasya gṛhagataṁ kṣetragataṁ ca ekasyāvārīgataṁ deśāntaragataṁ ca ekasya pūrṇakaḥ || "</t>
  </si>
  <si>
    <t xml:space="preserve">"Divyāvadāna", Divyāv, 8: 8,441 0"</t>
  </si>
  <si>
    <t xml:space="preserve">"tuṣṭāśca tāḥ kinnarakanyāḥ kathayanti āścaryam yatredānīṁ daharaśca bhavān dharmakāmaśca || "</t>
  </si>
  <si>
    <t xml:space="preserve">"Divyāvadāna", Divyāv, 13: 13,100 1"</t>
  </si>
  <si>
    <t xml:space="preserve">"tatra teṣāmapi yeṣāṁ madhye svāgataste tathaiva riktahastā riktamallakāścāgatāḥ || "</t>
  </si>
  <si>
    <t xml:space="preserve">"Aitareyabrāhmaṇa", AitBr, 1, 9: 9,8 0"</t>
  </si>
  <si>
    <t xml:space="preserve">"etāni vāva sarvāṇi chandāṁsi gāyatraṁ traiṣṭubhaṁ jāgatam anv anyāny etāni hi yajñe pratamām iva kriyante || "</t>
  </si>
  <si>
    <t xml:space="preserve">"Saṅghabhedavastu", SBhedaV, 1: 1,8 1"</t>
  </si>
  <si>
    <t xml:space="preserve">"upasaṁkramya bhagavantam etam evārthaṁ paripṛcchāmaḥ yathā cāsmākaṁ bhagavān vyākaroti tathainaṁ dhārayiṣyāmaḥ iti || "</t>
  </si>
  <si>
    <t xml:space="preserve">"Saṅghabhedavastu", SBhedaV, 1: 1,84 1"</t>
  </si>
  <si>
    <t xml:space="preserve">"athānyataraḥ sattvas taṁ sattvam idam avocat ehi tvaṁ bhoḥ sattva śālikāraṇāt samavasarāma iti || "</t>
  </si>
  <si>
    <t xml:space="preserve">"Chāndogyopaniṣad", ChāUp, 4, 1: 57,4 1"</t>
  </si>
  <si>
    <t xml:space="preserve">"yathā kṛtāya vijitāyādhareyāḥ saṁyanty evam enaṁ sarvaṁ tad abhisameti yat kiṁca prajāḥ sādhu kurvanti | "</t>
  </si>
  <si>
    <t xml:space="preserve">"Aitareyabrāhmaṇa", AitBr, 5, 16: 169,19 0"</t>
  </si>
  <si>
    <t xml:space="preserve">"mithunāni sūktāni śasyante traiṣṭubhāni ca jāgatāni ca mithunaṁ vai paśavaḥ paśavaś chandomāḥ paśūnām avaruddhyai || "</t>
  </si>
  <si>
    <t xml:space="preserve">"Divyāvadāna", Divyāv, 12: 12,243 1"</t>
  </si>
  <si>
    <t xml:space="preserve">"atha rājā prasenajit kauśalastīrthyānidamavocat vidarśitaṁ bhagavatottare manuṣyadharme ṛddhiprātihāryam || "</t>
  </si>
  <si>
    <t xml:space="preserve">"Aitareyabrāhmaṇa", AitBr, 5, 1: 154,20 0"</t>
  </si>
  <si>
    <t xml:space="preserve">"abhi tvā śūra nonuma iti rathaṁtarasya yonim anu nivartayati rāthaṁtaraṁ hy etad ahar āyatanena || "</t>
  </si>
  <si>
    <t xml:space="preserve">"Aitareyabrāhmaṇa", AitBr, 5, 4: 157,21 0"</t>
  </si>
  <si>
    <t xml:space="preserve">"tvām iddhi havāmaha iti bṛhato yonim anu nivartayati bārhataṁ hy etad ahar āyatanena || "</t>
  </si>
  <si>
    <t xml:space="preserve">"Saṅghabhedavastu", SBhedaV, 1: 1,44 1"</t>
  </si>
  <si>
    <t xml:space="preserve">"arthaṁ cāsya na jānanti ayam asya bhāṣitasyārtho .yam asya bhāṣitasyārtha iti || "</t>
  </si>
  <si>
    <t xml:space="preserve">"Divyāvadāna", Divyāv, 1: 1,208 0"</t>
  </si>
  <si>
    <t xml:space="preserve">"āryaśca mahākātyāyano mamānukampayā āgatya kathayati bhadramukha aniṣṭo .sya karmaṇaḥ phalavipākaḥ || "</t>
  </si>
  <si>
    <t xml:space="preserve">"Divyāvadāna", Divyāv, 1: 1,465 0"</t>
  </si>
  <si>
    <t xml:space="preserve">"sa bhagavataḥ pādau śirasā vandate alpābādhatāṁ ca pṛcchati yāvat sparśavihāratāṁ ca || "</t>
  </si>
  <si>
    <t xml:space="preserve">"Divyāvadāna", Divyāv, 2: 2,116 0"</t>
  </si>
  <si>
    <t xml:space="preserve">"tāḥ kathayanti evaṁ hi teṣāṁ bhavati yeṣāṁ dāsīputrāḥ kuleṣvaiśvaryaṁ vaśe vartayantīti || "</t>
  </si>
  <si>
    <t xml:space="preserve">"Gṛhastharatnākara", GṛRĀ, 1: 1,8 0"</t>
  </si>
  <si>
    <t xml:space="preserve">"evaṁ bhrātṛbhāryyāṇāmapi ekaśarīrārambhakaiḥ svasvapatibhiḥ sahaikaśarīrārambhakatvena || "</t>
  </si>
  <si>
    <t xml:space="preserve">"Aitareyabrāhmaṇa", AitBr, 1, 13: 13,35 0"</t>
  </si>
  <si>
    <t xml:space="preserve">"triḥ prathamāṁ trir uttamām anvāha yajñasyaiva tad barsau nahyati sthemne balāyāvisraṁsāya || "</t>
  </si>
  <si>
    <t xml:space="preserve">"Aitareyabrāhmaṇa", AitBr, 5, 18: 171,20 0"</t>
  </si>
  <si>
    <t xml:space="preserve">"pañca sūktāni śasyante pañcapadā paṅktiḥ pāṅkto yajñaḥ pāṅktāḥ paśavaḥ paśavaś chandomāḥ paśūnām avaruddhyai || "</t>
  </si>
  <si>
    <t xml:space="preserve">"Rasaratnasamuccaya", RRS, 2: 2,54 1"</t>
  </si>
  <si>
    <t xml:space="preserve">"āyuḥpradaśca balavarṇakaro .tivṛṣyaḥ prajñāpradaḥ sakaladoṣagadāpahārī | "</t>
  </si>
  <si>
    <t xml:space="preserve">"Atharvaveda Śaunaka)", AVŚ, 9, 10: 448,10 1"</t>
  </si>
  <si>
    <t xml:space="preserve">"ya īṁ cakāra na so asya veda ya īṁ dadarśa hirug in nu tasmāt | "</t>
  </si>
  <si>
    <t xml:space="preserve">"Tantrāloka", TĀ, 1: 1,1 1"</t>
  </si>
  <si>
    <t xml:space="preserve">"vimalakalāśrayābhinavasṛṣṭimahā jananī bharitatanuśca pañcamukhaguptarucirjanakaḥ | "</t>
  </si>
  <si>
    <t xml:space="preserve">"Gītagovinda", GītGov, 11: 11,41 1"</t>
  </si>
  <si>
    <t xml:space="preserve">"harim ekarasam ciram abhilaṣitavilāsam sā dadarśa guruharṣavaśaṁvadavadanam anaṅganivāsam || "</t>
  </si>
  <si>
    <t xml:space="preserve">"Atharvaveda Śaunaka)", AVŚ, 7, 73: 388,7 1"</t>
  </si>
  <si>
    <t xml:space="preserve">"upa hvaye sudughāṁ dhenum etāṁ suhasto godhug uta dohad enām | "</t>
  </si>
  <si>
    <t xml:space="preserve">"Divyāvadāna", Divyāv, 9: 9,25 0"</t>
  </si>
  <si>
    <t xml:space="preserve">"yo yuṣmākamutsahate tathāgatena sārdhaṁ bhadraṁkareṣu janapadeṣu cārikāṁ cartum sa cīvarakāṇi pratigṛhṇātu iti || "</t>
  </si>
  <si>
    <t xml:space="preserve">"Divyāvadāna", Divyāv, 11: 11,39 1"</t>
  </si>
  <si>
    <t xml:space="preserve">"api tvayamapūrvadarśanaḥ sattvaḥ asyānubhāvenāsmākaṁ kāraṇāviśeṣāḥ pratiprasrabdhā iti || "</t>
  </si>
  <si>
    <t xml:space="preserve">"Divyāvadāna", Divyāv, 17: 17,28 1"</t>
  </si>
  <si>
    <t xml:space="preserve">"vaistārikaṁ ca te brahmacaryaṁ cariṣyanti bāhujanyaṁ pṛthubhūtam yāvaddevamanuṣyebhyaḥ samyaksaṁprakāśitam || "</t>
  </si>
  <si>
    <t xml:space="preserve">"Divyāvadāna", Divyāv, 19: 19,96 1"</t>
  </si>
  <si>
    <t xml:space="preserve">"sacandratāraṁ prapatedihāmbaraṁ mahī saśailā savanā nabho vrajet | "</t>
  </si>
  <si>
    <t xml:space="preserve">"Gītagovinda", GītGov, 1: 1,34 1"</t>
  </si>
  <si>
    <t xml:space="preserve">"viharati hariḥ iha sarasavasante nṛtyati yuvatijanena samam sakhi virahijanasya durante || "</t>
  </si>
  <si>
    <t xml:space="preserve">"Aitareyabrāhmaṇa", AitBr, 1, 9: 9,9 0"</t>
  </si>
  <si>
    <t xml:space="preserve">"etair ha vā asya chandobhir yajataḥ sarvaiś chandobhir iṣṭam bhavati ya evaṁ veda || "</t>
  </si>
  <si>
    <t xml:space="preserve">"Aitareyabrāhmaṇa", AitBr, 6, 20: 207,12 0"</t>
  </si>
  <si>
    <t xml:space="preserve">"tad upariṣṭāt sampātānāṁ śaṁsaty āptvaiva tat svargaṁ lokaṁ yajamānā asmiṁlloke pratitiṣṭhanti || "</t>
  </si>
  <si>
    <t xml:space="preserve">"Khādiragṛhyasūtra", KhGṛS, 3, 1: 8,44 0"</t>
  </si>
  <si>
    <t xml:space="preserve">"puṣṭikāma eva prathamajātasya vatsasya prāṅ mātuḥ pralehanāl lalāṭam ullihya nigiret gavām iti || "</t>
  </si>
  <si>
    <t xml:space="preserve">"Mahābhārata", MBh, 1, 84: 84,7 1"</t>
  </si>
  <si>
    <t xml:space="preserve">"sukhaṁ hi jantur yadi vāpi duḥkhaṁ daivādhīnaṁ vindati nātmaśaktyā | "</t>
  </si>
  <si>
    <t xml:space="preserve">"Baudhāyanagṛhyasūtra", BaudhGS, 2, 1: 9,10 1"</t>
  </si>
  <si>
    <t xml:space="preserve">"stanamabhimantrayate yaste stanaḥ śaśayo yo mayobhūr yena viśvā puṣyasi vāryāṇi | "</t>
  </si>
  <si>
    <t xml:space="preserve">"Chāndogyopaniṣad", ChāUp, 5, 1: 74,3 1"</t>
  </si>
  <si>
    <t xml:space="preserve">"yo ha vai pratiṣṭhāṁ veda prati ha tiṣṭhaty asmiṁś ca loke .muṣmiṁś ca | "</t>
  </si>
  <si>
    <t xml:space="preserve">"Bṛhadāraṇyakopaniṣad", BĀU, 2, 4: 10,3 1"</t>
  </si>
  <si>
    <t xml:space="preserve">"sā hovāca maitreyī yenāhaṁ nāmṛtā syāṁ kim ahaṁ tena kuryām | "</t>
  </si>
  <si>
    <t xml:space="preserve">"Gītagovinda", GītGov, 2: 2,20 1"</t>
  </si>
  <si>
    <t xml:space="preserve">"sakhi he keśimathanam udāram ramaya mayā saha madanamanorathabhāvitayā savikāram || "</t>
  </si>
  <si>
    <t xml:space="preserve">"Gītagovinda", GītGov, 4: 4,3 1"</t>
  </si>
  <si>
    <t xml:space="preserve">"sā virahe tava dīnā mādhava manasijaviśikhabhayāt iva bhāvanayā tvayi līnā || "</t>
  </si>
  <si>
    <t xml:space="preserve">"Divyāvadāna", Divyāv, 12: 12,9 1"</t>
  </si>
  <si>
    <t xml:space="preserve">"arhati jñānavādī jñānavādinā sārdhamuttare manuṣyadharma ṛddhiprātihāryaṁ vidarśayitum || "</t>
  </si>
  <si>
    <t xml:space="preserve">"Divyāvadāna", Divyāv, 12: 12,131 1"</t>
  </si>
  <si>
    <t xml:space="preserve">"sa kathayati itaḥ saptame divase uttare manuṣyadharme ṛddhiprātihāryaṁ vidarśayiṣyāmīti || "</t>
  </si>
  <si>
    <t xml:space="preserve">"Divyāvadāna", Divyāv, 17: 17,409 1"</t>
  </si>
  <si>
    <t xml:space="preserve">"yādṛśamākāṅkṣati devo vā devakanyā vā sahacittotpādāddhaste prādurbhavanti || "</t>
  </si>
  <si>
    <t xml:space="preserve">"Divyāvadāna", Divyāv, 1: 1,231 0"</t>
  </si>
  <si>
    <t xml:space="preserve">"āryaṁ ca mahākātyāyanaṁ kālena kālaṁ piṇḍakena pratipādaya asmākaṁ ca nāmnā dakṣiṇāmādeśaya || "</t>
  </si>
  <si>
    <t xml:space="preserve">"Divyāvadāna", Divyāv, 1: 1,344 0"</t>
  </si>
  <si>
    <t xml:space="preserve">"asti kaścid dṛṣṭaḥ paralokāt punarāgacchan bhadramukha eṣo .hamāgataḥ || "</t>
  </si>
  <si>
    <t xml:space="preserve">"Divyāvadāna", Divyāv, 1: 1,337 0"</t>
  </si>
  <si>
    <t xml:space="preserve">"labheyāhaṁ bhadanta mahākātyāyana svākhyāte dharmavinaye pravrajyām upasampadaṁ bhikṣubhāvam || "</t>
  </si>
  <si>
    <t xml:space="preserve">"Divyāvadāna", Divyāv, 8: 8,220 0"</t>
  </si>
  <si>
    <t xml:space="preserve">"yaḥ khalu tena dhūmena mṛgo vā pakṣī vā spṛśyate sa pañcatvamāpadyate || "</t>
  </si>
  <si>
    <t xml:space="preserve">"Divyāvadāna", Divyāv, 12: 12,194 1"</t>
  </si>
  <si>
    <t xml:space="preserve">"ye kecid dharmā asaṁskṛtā vā saṁskṛtā vā virāgo dharmasteṣāmagra ākhyātaḥ || "</t>
  </si>
  <si>
    <t xml:space="preserve">"Aitareyabrāhmaṇa", AitBr, 2, 9: 39,11 0"</t>
  </si>
  <si>
    <r>
      <rPr>
        <sz val="10"/>
        <rFont val="Arial"/>
        <family val="2"/>
        <charset val="204"/>
      </rPr>
      <t xml:space="preserve">"i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ām upahvayate paśavo vā i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 paśūn eva tad upahvayate paśūn yajamāne dadhāti || "</t>
    </r>
  </si>
  <si>
    <t xml:space="preserve">"Aitareyabrāhmaṇa", AitBr, 5, 5: 158,11 0"</t>
  </si>
  <si>
    <t xml:space="preserve">"tā u vichandasaḥ santi dvipadāḥ santi catuṣpadās tena caturthasyāhno rūpam || "</t>
  </si>
  <si>
    <t xml:space="preserve">"Ṛgveda", ṚV, 1, 124: 124,12 1"</t>
  </si>
  <si>
    <t xml:space="preserve">"ut te vayaś cid vasater apaptan naraś ca ye pitubhājo vyuṣṭau | "</t>
  </si>
  <si>
    <t xml:space="preserve">"Atharvaveda Śaunaka)", AVŚ, 9, 9: 447,19 1"</t>
  </si>
  <si>
    <t xml:space="preserve">"ye arvāñcas tāṁ u parāca āhur ye parāñcas tāṁ u arvāca āhuḥ | "</t>
  </si>
  <si>
    <t xml:space="preserve">"Atharvaveda Śaunaka)", AVŚ, 9, 10: 448,12 1"</t>
  </si>
  <si>
    <t xml:space="preserve">"dyaur naḥ pitā janitā nābhir atra bandhur no mātā pṛthivī mahīyam | "</t>
  </si>
  <si>
    <t xml:space="preserve">"Atharvaveda Śaunaka)", AVŚ, 3, 16: 87,3 1"</t>
  </si>
  <si>
    <t xml:space="preserve">"bhaga praṇetar bhaga satyarādho bhagemāṁ dhiyam ud avā dadan naḥ | "</t>
  </si>
  <si>
    <t xml:space="preserve">"Śāṅkhāyanāraṇyaka", ŚāĀr, 7, 2: 78,11 0"</t>
  </si>
  <si>
    <t xml:space="preserve">"sa eṣo .śvarathaḥ praṣṭivāhano manovākprāṇasaṁhitaḥ svargaṁ lokaṁ gamayati || "</t>
  </si>
  <si>
    <t xml:space="preserve">"Skandapurāṇa Revākhaṇḍa)", SkPur Rkh, 1, 157: 157,14 1"</t>
  </si>
  <si>
    <t xml:space="preserve">"bhavajaladhigatānāṁ dvandvavātāhatānāṁ sutaduhitṛkalatratrāṇabhārārditānām | "</t>
  </si>
  <si>
    <t xml:space="preserve">"Vaiśeṣikasūtra", VaiśSū, 7, 1: 13,21 1"</t>
  </si>
  <si>
    <t xml:space="preserve">"aṇutvamahattvayor aṇutvamahattvābhāvaḥ karmaguṇairvyākhyātaḥ || "</t>
  </si>
  <si>
    <t xml:space="preserve">"Matsyapurāṇa", MPur, 142: 141,4 1"</t>
  </si>
  <si>
    <t xml:space="preserve">"kāṣṭhā nimeṣā daśa pañca caiva triṁśacca kāṣṭhāṁ gaṇayetkalāṁ tu | "</t>
  </si>
  <si>
    <t xml:space="preserve">"Atharvaveda Śaunaka)", AVŚ, 9, 9: 447,15 1"</t>
  </si>
  <si>
    <t xml:space="preserve">"striyaḥ satīs tām u me puṁsaḥ āhuḥ paśyad akṣaṇvān vi cetad andhaḥ | "</t>
  </si>
  <si>
    <t xml:space="preserve">"Daśakumāracarita", DKCar, 2, 6: 11,146 1"</t>
  </si>
  <si>
    <t xml:space="preserve">"jagāda ca dhātrīm mātaḥ ebhistuṣairarthino bhūṣaṇamṛjākriyākṣamaiḥ svarṇakārāḥ || "</t>
  </si>
  <si>
    <t xml:space="preserve">"Divyāvadāna", Divyāv, 12: 12,16 1"</t>
  </si>
  <si>
    <t xml:space="preserve">"tatrāsmākaṁ bhavatu śramaṇena gautamena sārdhamuttare manuṣyadharma ṛddhiprātihāryam || "</t>
  </si>
  <si>
    <t xml:space="preserve">"Aitareyabrāhmaṇa", AitBr, 2, 15: 45,6 0"</t>
  </si>
  <si>
    <t xml:space="preserve">"bhavaty ātmanā parāsya dviṣan pāpmā bhrātṛvyo bhavati ya evaṁ veda || "</t>
  </si>
  <si>
    <t xml:space="preserve">"Bhāvaprakāśa", BhPr, 1, 8: 4,26 1"</t>
  </si>
  <si>
    <t xml:space="preserve">"tāmraṁ kaṣāyaṁ madhuraṁ ca tiktamamlaṁ ca pāke kaṭu sārakaṁ ca | "</t>
  </si>
  <si>
    <t xml:space="preserve">"Divyāvadāna", Divyāv, 6: 6,23 0"</t>
  </si>
  <si>
    <t xml:space="preserve">"upasaṁkramya bhagavatā sārdhaṁ saṁmukhaṁ saṁmodanīṁ saṁrañjanīṁ vividhāṁ kathāṁ vyatisārya ekānte niṣaṇṇaḥ || "</t>
  </si>
  <si>
    <t xml:space="preserve">"Divyāvadāna", Divyāv, 7: 7,7 0"</t>
  </si>
  <si>
    <t xml:space="preserve">"ekāntaniṣaṇṇamanāthapiṇḍadaṁ gṛhapatiṁ bhagavān dharmyayā kathayā saṁdarśayati samādāpayati samuttejayati saṁpraharṣayati || "</t>
  </si>
  <si>
    <t xml:space="preserve">"Divyāvadāna", Divyāv, 9: 9,84 0"</t>
  </si>
  <si>
    <t xml:space="preserve">"sa yadi śataṁ vā sahasraṁ vā vyayīkaroti pūryata eva na parikṣīyate || "</t>
  </si>
  <si>
    <t xml:space="preserve">"Divyāvadāna", Divyāv, 9: 9,80 0"</t>
  </si>
  <si>
    <t xml:space="preserve">"upasaṁkramya bhagavataḥ purastāt pradīpaṁ sthāpayitvā pādau śirasā vanditvā niṣaṇṇā dharmaśravaṇāya || "</t>
  </si>
  <si>
    <t xml:space="preserve">"Divyāvadāna", Divyāv, 2: 2,357 0"</t>
  </si>
  <si>
    <t xml:space="preserve">"ehīti coktaḥ sa tathāgatena muṇḍaśca saṁghāṭiparītadehaḥ || "</t>
  </si>
  <si>
    <t xml:space="preserve">"Divyāvadāna", Divyāv, 17: 17,474 1"</t>
  </si>
  <si>
    <t xml:space="preserve">"yo .sau rājā mūrdhāto .hamevānanda tena kālena tena samayena || "</t>
  </si>
  <si>
    <t xml:space="preserve">"Divyāvadāna", Divyāv, 19: 19,84 1"</t>
  </si>
  <si>
    <t xml:space="preserve">"yo yuṣmākamutsahate tathāgatena sārdhaṁ śmaśānacārikāṁ gantum sa cīvarakāṇi gṛhṇātu || "</t>
  </si>
  <si>
    <t xml:space="preserve">"Gopathabrāhmaṇa NEW", GB, 1, 2, 19: 58,43 0"</t>
  </si>
  <si>
    <t xml:space="preserve">"taṁ tasyām eva hotrāyām agnibhūtam indhānāḥ punanta stuvantaḥ śaṁsanto .tiṣṭhan || "</t>
  </si>
  <si>
    <t xml:space="preserve">"Aitareyabrāhmaṇa", AitBr, 1, 21: 21,10 0"</t>
  </si>
  <si>
    <t xml:space="preserve">"tad u traiṣṭubhaṁ vīryaṁ vai triṣṭub vīryam evāsmiṁs tad dadhāti || "</t>
  </si>
  <si>
    <t xml:space="preserve">"Aitareyabrāhmaṇa", AitBr, 2, 18: 48,7 0"</t>
  </si>
  <si>
    <t xml:space="preserve">"ubhayyo hāsyaitā devatāḥ prītā abhīṣṭā bhavanti ya evaṁ veda || "</t>
  </si>
  <si>
    <t xml:space="preserve">"Aitareyabrāhmaṇa", AitBr, 4, 29: 150,17 0"</t>
  </si>
  <si>
    <t xml:space="preserve">"svastyayanam eva tat kurute svasti saṁvatsarasya pāram aśnute ya evaṁ veda || "</t>
  </si>
  <si>
    <t xml:space="preserve">"Āpastambagṛhyasūtra", ĀpGṛSū, 4: 3,21 1"</t>
  </si>
  <si>
    <t xml:space="preserve">"yasyāṁ manaścakṣuṣor nibandhas tasyām ṛddhir netarad ādriyetety eke || "</t>
  </si>
  <si>
    <t xml:space="preserve">"Mahābhārata", MBh, 1, 71: 71,38 1"</t>
  </si>
  <si>
    <t xml:space="preserve">"sa brahmacārī ca tapodhanaśca sadotthitaḥ karmasu caiva dakṣaḥ | "</t>
  </si>
  <si>
    <t xml:space="preserve">"Mahābhārata", MBh, 12, 28: 1356,52 1"</t>
  </si>
  <si>
    <t xml:space="preserve">"kva nu te .dya pitā rājan kva nu te .dya pitāmahaḥ | "</t>
  </si>
  <si>
    <t xml:space="preserve">"Rasaratnasamuccaya", RRS, 3: 3,28 1"</t>
  </si>
  <si>
    <t xml:space="preserve">"itthaṁ viśuddhastriphalājyabhṛṅgamadhvanvitaḥ śāṇamito hi līḍhaḥ | "</t>
  </si>
  <si>
    <t xml:space="preserve">"Rasaratnasamuccaya", RRS, 3: 3,129 1"</t>
  </si>
  <si>
    <t xml:space="preserve">"pittavraṇādhmānavibandhanighnaḥ śleṣmodarārtikṛmigulmavairī | "</t>
  </si>
  <si>
    <t xml:space="preserve">"Atharvaveda Śaunaka)", AVŚ, 9, 9: 447,3 1"</t>
  </si>
  <si>
    <t xml:space="preserve">"imaṁ ratham adhi ye sapta tasthuḥ saptacakraṁ sapta vahanty aśvāḥ | "</t>
  </si>
  <si>
    <t xml:space="preserve">"Atharvaveda Śaunaka)", AVŚ, 9, 9: 447,5 1"</t>
  </si>
  <si>
    <t xml:space="preserve">"iha bravītu ya īm aṅga vedāsya vāmasya nihitaṁ padaṁ veḥ | "</t>
  </si>
  <si>
    <t xml:space="preserve">"Atharvaveda Śaunaka)", AVŚ, 9, 10: 448,15 1"</t>
  </si>
  <si>
    <t xml:space="preserve">"na vi jānāmi yad ivedam asmi niṇyaḥ saṁnaddho manasā carāmi | "</t>
  </si>
  <si>
    <t xml:space="preserve">"Ṛgveda", ṚV, 3, 9: 243,9 1"</t>
  </si>
  <si>
    <t xml:space="preserve">"trīṇi śatā trī sahasrāṇy agniṁ triṁśac ca devā nava cāsaparyan | "</t>
  </si>
  <si>
    <t xml:space="preserve">"Ṛgveda", ṚV, 4, 13: 309,5 1"</t>
  </si>
  <si>
    <t xml:space="preserve">"anāyato anibaddhaḥ kathāyaṁ nyaṅṅ uttāno .va padyate na | "</t>
  </si>
  <si>
    <t xml:space="preserve">"Ṛgveda", ṚV, 4, 43: 339,7 1"</t>
  </si>
  <si>
    <t xml:space="preserve">"iheha yad vāṁ samanā papṛkṣe seyam asme sumatir vājaratnā | "</t>
  </si>
  <si>
    <t xml:space="preserve">"Ṛgveda", ṚV, 7, 20: 536,10 1"</t>
  </si>
  <si>
    <t xml:space="preserve">"sa na indra tvayatāyā iṣe dhās tmanā ca ye maghavāno junanti | "</t>
  </si>
  <si>
    <t xml:space="preserve">"Ṛgveda", ṚV, 7, 29: 545,5 1"</t>
  </si>
  <si>
    <t xml:space="preserve">"vocemed indram maghavānam enam maho rāyo rādhaso yad dadan naḥ | "</t>
  </si>
  <si>
    <t xml:space="preserve">"Ṛgveda", ṚV, 7, 99: 615,7 1"</t>
  </si>
  <si>
    <t xml:space="preserve">"vaṣaṭ te viṣṇav āsa ā kṛṇomi tan me juṣasva śipiviṣṭa havyam | "</t>
  </si>
  <si>
    <t xml:space="preserve">"Atharvaveda Śaunaka)", AVŚ, 4, 32: 134,1 1"</t>
  </si>
  <si>
    <t xml:space="preserve">"yas te manyo .vidhad vajra sāyaka saha ojaḥ puṣyati viśvam ānuṣak | "</t>
  </si>
  <si>
    <t xml:space="preserve">"Atharvaveda Śaunaka)", AVŚ, 8, 3: 436,10 1"</t>
  </si>
  <si>
    <t xml:space="preserve">"nṛcakṣā rakṣaḥ pari paśya vikṣu tasya trīṇi prati śṛṇīhy agrā | "</t>
  </si>
  <si>
    <t xml:space="preserve">"Atharvaveda Śaunaka)", AVŚ, 7, 72: 387,3 1"</t>
  </si>
  <si>
    <t xml:space="preserve">"śrātaṁ manya ūdhani śrātam agnau suśṛtaṁ manye tad ṛtaṁ navīyaḥ | "</t>
  </si>
  <si>
    <t xml:space="preserve">"Skandapurāṇa Revākhaṇḍa)", SkPur Rkh, 1, 12: 12,9 1"</t>
  </si>
  <si>
    <t xml:space="preserve">"nadyaśca pūtā vimalā bhavanti tvāṁ devi samprāpya na saṁśayo .tra | "</t>
  </si>
  <si>
    <t xml:space="preserve">"Atharvaveda Śaunaka)", AVŚ, 9, 9: 447,17 1"</t>
  </si>
  <si>
    <t xml:space="preserve">"avaḥ pareṇa para enā avareṇa padā vatsaṁ bibhratī gaur ud asthāt | "</t>
  </si>
  <si>
    <t xml:space="preserve">"Bhāgavatapurāṇa", BhāgPur, 11, 5: 103,48 1"</t>
  </si>
  <si>
    <t xml:space="preserve">"vaireṇa yaṁ nṛpatayaḥ śiśupālapauṇḍraśālvādayo gativilāsavilokanādyaiḥ | "</t>
  </si>
  <si>
    <t xml:space="preserve">"Bhāvaprakāśa", BhPr, 1, 8: 4,37 1"</t>
  </si>
  <si>
    <t xml:space="preserve">"nāgastu nāgaśatatulyabalaṁ dadāti vyādhiṁ vināśayati jīvanamātanoti | "</t>
  </si>
  <si>
    <t xml:space="preserve">"Gītagovinda", GītGov, 2: 2,3 1"</t>
  </si>
  <si>
    <t xml:space="preserve">"rāse harim iha vihitavilāsam smarati manaḥ mama kṛtaparihāsam || "</t>
  </si>
  <si>
    <t xml:space="preserve">"Saṅghabhedavastu", SBhedaV, 1: 1,35 1"</t>
  </si>
  <si>
    <t xml:space="preserve">"te tadbhakṣās tadāhārā dīrghāyuṣo dīrgham adhvānaṁ tiṣṭhanti || "</t>
  </si>
  <si>
    <t xml:space="preserve">"Divyāvadāna", Divyāv, 12: 12,15 1"</t>
  </si>
  <si>
    <t xml:space="preserve">"upārdhaṁ mārgaṁ śramaṇo gautama āgacchatu vayamapyupārdhaṁ mārgaṁ gamiṣyāmaḥ || "</t>
  </si>
  <si>
    <t xml:space="preserve">"Divyāvadāna", Divyāv, 4: 4,43 0"</t>
  </si>
  <si>
    <t xml:space="preserve">"nāhetupratyayam ānanda tathāgatā arhantaḥ samyaksambuddhāḥ smitaṁ prāviṣkurvanti || "</t>
  </si>
  <si>
    <t xml:space="preserve">"Divyāvadāna", Divyāv, 1: 1,35 0"</t>
  </si>
  <si>
    <t xml:space="preserve">"na cāsyā amanojñaśabdaśravaṇam yāvadeva garbhasya paripākāya || "</t>
  </si>
  <si>
    <t xml:space="preserve">"Divyāvadāna", Divyāv, 2: 2,547 0"</t>
  </si>
  <si>
    <t xml:space="preserve">"etā vayaṁ bhagavataṁ śaraṇaṁ gacchāmo dharmaṁ ca bhikṣusaṁghaṁ ca || "</t>
  </si>
  <si>
    <t xml:space="preserve">"Divyāvadāna", Divyāv, 4: 4,38 1"</t>
  </si>
  <si>
    <t xml:space="preserve">"vigatodbhavā dainyamadaprahīṇā buddhā jagatyuttamahetubhūtāḥ | "</t>
  </si>
  <si>
    <t xml:space="preserve">"Divyāvadāna", Divyāv, 4: 4,13 0"</t>
  </si>
  <si>
    <t xml:space="preserve">"tenānugatāsteṣāṁ sattvānāṁ tasmin kṣaṇe kāraṇāviśeṣāḥ te pratiprasrabhyante || "</t>
  </si>
  <si>
    <t xml:space="preserve">"Atharvaveda Śaunaka)", AVŚ, 9, 10: 448,11 1"</t>
  </si>
  <si>
    <t xml:space="preserve">"apaśyaṁ gopām anipadyamānam ā ca parā ca pathibhiś carantam | "</t>
  </si>
  <si>
    <t xml:space="preserve">"Atharvaveda Śaunaka)", AVŚ, 7, 92: 407,1 1"</t>
  </si>
  <si>
    <t xml:space="preserve">"sa sutrāmā svavāṁ indro asmad ārāc cid dveṣaḥ sanutar yuyotu | "</t>
  </si>
  <si>
    <t xml:space="preserve">"Divyāvadāna", Divyāv, 1: 1,26 0"</t>
  </si>
  <si>
    <t xml:space="preserve">"yathā ca me dakṣiṇaṁ kukṣiṁ niśritya tiṣṭhati niyataṁ dārako bhaviṣyati || "</t>
  </si>
  <si>
    <t xml:space="preserve">"Divyāvadāna", Divyāv, 1: 1,202 0"</t>
  </si>
  <si>
    <t xml:space="preserve">"tataḥ paścāt punarapi tadvimānaṁ prādurbhūtam tā apsarasaḥ prādurbhūtāḥ || "</t>
  </si>
  <si>
    <t xml:space="preserve">"Divyāvadāna", Divyāv, 4: 4,29 0"</t>
  </si>
  <si>
    <t xml:space="preserve">"balacakravartirājyaṁ vyākartukāmo bhavati vāme karatale .ntardhīyante || "</t>
  </si>
  <si>
    <t xml:space="preserve">"Divyāvadāna", Divyāv, 18: 18,265 1"</t>
  </si>
  <si>
    <t xml:space="preserve">"bhagavānāha sucirasya dharmaruce dharmarucirāha sucirasya bhagavan || "</t>
  </si>
  <si>
    <t xml:space="preserve">"Divyāvadāna", Divyāv, 18: 18,361 1"</t>
  </si>
  <si>
    <t xml:space="preserve">"tatra dīpena rājñā dīpaṁkaraḥ samyaksambuddhaḥ sābhisaṁskāreṇa nagarapraveśenopanimantritaḥ || "</t>
  </si>
  <si>
    <t xml:space="preserve">"Divyāvadāna", Divyāv, 2: 2,572 0"</t>
  </si>
  <si>
    <t xml:space="preserve">"tataste bhagavatā ehibhikṣukayā ābhāṣitāḥ eta bhikṣavaścarata brahmacaryamiti || "</t>
  </si>
  <si>
    <t xml:space="preserve">"Divyāvadāna", Divyāv, 20: 20,91 1"</t>
  </si>
  <si>
    <t xml:space="preserve">"mā ihaiva prāsāde jighatsāpipāsābhyāṁ sarva eva kālaṁ kariṣyatha || "</t>
  </si>
  <si>
    <t xml:space="preserve">"Garuḍapurāṇa", GarPur, 1, 6: 6,30 1"</t>
  </si>
  <si>
    <t xml:space="preserve">"āpo dhruvaśca somaśca dharaścaivānilo .nalaḥ | "</t>
  </si>
  <si>
    <t xml:space="preserve">"Garuḍapurāṇa", GarPur, 1, 113: 111,41 1"</t>
  </si>
  <si>
    <t xml:space="preserve">"yasya hastau ca pādau ca manaścaiva susaṁyatam | "</t>
  </si>
  <si>
    <t xml:space="preserve">"Aṣṭāṅgahṛdayasaṃhitā", AHS, 3, 2: 38,26 1"</t>
  </si>
  <si>
    <t xml:space="preserve">"śītastambhasvedadāhāvyavasthā tṛṣṇākāsaśleṣmapittapravṛttiḥ | "</t>
  </si>
  <si>
    <t xml:space="preserve">"Aitareyabrāhmaṇa", AitBr, 4, 31: 152,8 0"</t>
  </si>
  <si>
    <t xml:space="preserve">"agnir netā tvaṁ soma kratubhiḥ pinvanty apa iti dhāyyā acyutā || "</t>
  </si>
  <si>
    <t xml:space="preserve">"Kaṭhopaniṣad", KaṭhUp, 2: 2,24 1"</t>
  </si>
  <si>
    <t xml:space="preserve">"nāyam ātmā pravacanena labhyo na medhayā na bahunā śrutena | "</t>
  </si>
  <si>
    <t xml:space="preserve">"Liṅgapurāṇa", LiPur, 2, 45: 153,42 1"</t>
  </si>
  <si>
    <t xml:space="preserve">"ugra vāyuṁ me gopāya tvaci sparśaṁ ugrāya devāya maharnamaḥ || "</t>
  </si>
  <si>
    <t xml:space="preserve">"Mahābhārata", MBh, 1, 71: 71,9 1"</t>
  </si>
  <si>
    <t xml:space="preserve">"na hi veda sa tāṁ vidyāṁ yāṁ kāvyo veda vīryavān | "</t>
  </si>
  <si>
    <t xml:space="preserve">"Mahābhārata", MBh, 1, 83: 83,12 1"</t>
  </si>
  <si>
    <t xml:space="preserve">"santaḥ pratiṣṭhā hi sukhacyutānāṁ satāṁ sadaivāmararājakalpa | "</t>
  </si>
  <si>
    <t xml:space="preserve">"Mahābhārata", MBh, 1, 223: 223,14 1"</t>
  </si>
  <si>
    <t xml:space="preserve">"sṛṣṭvā lokāṁstrīn imān havyavāha prāpte kāle pacasi punaḥ samiddhaḥ | "</t>
  </si>
  <si>
    <t xml:space="preserve">"Mahābhārata", MBh, 5, 36: 700,10 1"</t>
  </si>
  <si>
    <t xml:space="preserve">"yadi santaṁ sevate yadyasantaṁ tapasvinaṁ yadi vā stenam eva | "</t>
  </si>
  <si>
    <t xml:space="preserve">"Mahābhārata", MBh, 5, 37: 701,7 1"</t>
  </si>
  <si>
    <t xml:space="preserve">"yasmin yathā vartate yo manuṣyas tasmiṁstathā vartitavyaṁ sa dharmaḥ | "</t>
  </si>
  <si>
    <t xml:space="preserve">"Mahābhārata", MBh, 12, 168: 1496,42 1"</t>
  </si>
  <si>
    <t xml:space="preserve">"na bibheti yadā cāyaṁ yadā cāsmānna bibhyati | "</t>
  </si>
  <si>
    <t xml:space="preserve">"Mahābhārata", MBh, 12, 217: 1545,35 1"</t>
  </si>
  <si>
    <t xml:space="preserve">"naitad asmatkṛtaṁ śakra naitacchakra tvayā kṛtam | "</t>
  </si>
  <si>
    <t xml:space="preserve">"Mahābhārata", MBh, 12, 187: 1515,59 1"</t>
  </si>
  <si>
    <t xml:space="preserve">"yat karotyanabhisaṁdhipūrvakaṁ tacca nirṇudati yat purā kṛtam | "</t>
  </si>
  <si>
    <t xml:space="preserve">"Nyāyasūtra", NyāSū, 4, 1: 7,48 0"</t>
  </si>
  <si>
    <t xml:space="preserve">"nāsanna sanna sadasat sadasator vaidharmyāt || "</t>
  </si>
  <si>
    <t xml:space="preserve">"Abhinavacintāmaṇi", ACint, 1: 1,95 1"</t>
  </si>
  <si>
    <t xml:space="preserve">"harītakī pañcarasā ca recanī koṣṭhāmayaghnī lavaṇena varjitā | "</t>
  </si>
  <si>
    <t xml:space="preserve">"Rāmāyaṇa", Rām, 5, 38: 362,23 1"</t>
  </si>
  <si>
    <t xml:space="preserve">"imaṁ ca tīvraṁ mama śokavegaṁ rakṣobhir ebhiḥ paribhartsanaṁ ca | "</t>
  </si>
  <si>
    <t xml:space="preserve">"Rasahṛdayatantra", RHT, 1: 1,11 1"</t>
  </si>
  <si>
    <t xml:space="preserve">"tatsthairyaṁ na samarthaṁ rasāyanaṁ kimapi mūlalohādi | "</t>
  </si>
  <si>
    <t xml:space="preserve">"Rasahṛdayatantra", RHT, 15: 15,9 1"</t>
  </si>
  <si>
    <t xml:space="preserve">"suradālībhasma galitaṁ triḥsaptakṛtvātha gojalaṁ śuṣkam | "</t>
  </si>
  <si>
    <t xml:space="preserve">"Rasakāmadhenu", RKDh, 1, 1: 1,137 1"</t>
  </si>
  <si>
    <t xml:space="preserve">"dvādaśāṅgulamukhī suvartulā sudṛḍhā khalu garbhavistṛtā | "</t>
  </si>
  <si>
    <t xml:space="preserve">"Rasakāmadhenu", RKDh, 1, 2: 2,59 1"</t>
  </si>
  <si>
    <t xml:space="preserve">"yadi bheṣajabhūyastvaṁ stokatvaṁ vā tathāpi cūrṇānām | "</t>
  </si>
  <si>
    <t xml:space="preserve">"Rasakāmadhenu", RKDh, 1, 2: 2,63 1"</t>
  </si>
  <si>
    <t xml:space="preserve">"ṣaḍyavairekaguñjā syāt ṣaḍguñjāś caikamāṣakaḥ | "</t>
  </si>
  <si>
    <t xml:space="preserve">"Rasaratnasamuccaya", RRS, 5: 5,73 1"</t>
  </si>
  <si>
    <t xml:space="preserve">"aśuddhalohaṁ na hitaṁ niṣevaṇād āyurbalaṁ kāntivināśi niścitam | "</t>
  </si>
  <si>
    <t xml:space="preserve">"Rasaratnasamuccaya", RRS, 8: 8,88 1"</t>
  </si>
  <si>
    <t xml:space="preserve">"sūte satailayantrasthe svarṇādikṣepaṇaṁ hi yat | "</t>
  </si>
  <si>
    <t xml:space="preserve">"Carakasaṃhitā", Ca, 6, 3, 1: 77,57 1"</t>
  </si>
  <si>
    <t xml:space="preserve">"madhuraśca satiktaśca japāpuṣpanibhaśca yaḥ | "</t>
  </si>
  <si>
    <t xml:space="preserve">"Ṛgveda", ṚV, 1, 91: 91,3 1"</t>
  </si>
  <si>
    <t xml:space="preserve">"rājño nu te varuṇasya vratāni bṛhad gabhīraṁ tava soma dhāma | "</t>
  </si>
  <si>
    <t xml:space="preserve">"Ṛgveda", ṚV, 1, 95: 95,11 1"</t>
  </si>
  <si>
    <t xml:space="preserve">"evā no agne samidhā vṛdhāno revat pāvaka śravase vi bhāhi | "</t>
  </si>
  <si>
    <t xml:space="preserve">"Atharvaveda Śaunaka)", AVŚ, 7, 26: 341,1 1"</t>
  </si>
  <si>
    <t xml:space="preserve">"viṣṇor nu kaṁ pra vocaṁ vīryāṇi yaḥ pārthivāni vimame rajāṁsi | "</t>
  </si>
  <si>
    <t xml:space="preserve">"Atharvaveda Śaunaka)", AVŚ, 9, 9: 447,2 1"</t>
  </si>
  <si>
    <t xml:space="preserve">"sapta yuñjanti ratham ekacakram eko aśvo vahati saptanāmā | "</t>
  </si>
  <si>
    <t xml:space="preserve">"Atharvaveda Śaunaka)", AVŚ, 9, 9: 447,13 1"</t>
  </si>
  <si>
    <t xml:space="preserve">"dvādaśāraṁ nahi taj jarāya varvarti cakraṁ pari dyām ṛtasya | "</t>
  </si>
  <si>
    <t xml:space="preserve">"Atharvaveda Śaunaka)", AVŚ, 9, 9: 447,12 1"</t>
  </si>
  <si>
    <t xml:space="preserve">"pañcapādaṁ pitaraṁ dvādaśākṛtiṁ diva āhuḥ pare ardhe purīṣiṇam | "</t>
  </si>
  <si>
    <t xml:space="preserve">"Ṛgveda", ṚV, 1, 175: 175,6 1"</t>
  </si>
  <si>
    <t xml:space="preserve">"yathā pūrvebhyo jaritṛbhya indra maya ivāpo na tṛṣyate babhūtha | "</t>
  </si>
  <si>
    <t xml:space="preserve">"Ṛgveda", ṚV, 2, 13: 204,13 1"</t>
  </si>
  <si>
    <t xml:space="preserve">"asmabhyaṁ tad vaso dānāya rādhaḥ sam arthayasva bahu te vasavyam | "</t>
  </si>
  <si>
    <t xml:space="preserve">"Ṛgveda", ṚV, 3, 4: 238,9 1"</t>
  </si>
  <si>
    <t xml:space="preserve">"tan nas turīpam adha poṣayitnu deva tvaṣṭar vi rarāṇaḥ syasva | "</t>
  </si>
  <si>
    <t xml:space="preserve">"Ṛgveda", ṚV, 3, 4: 238,11 1"</t>
  </si>
  <si>
    <t xml:space="preserve">"ā yāhy agne samidhāno arvāṅ indreṇa devaiḥ sarathaṁ turebhiḥ | "</t>
  </si>
  <si>
    <t xml:space="preserve">"Atharvaveda Śaunaka)", AVŚ, 6, 125: 298,1 1"</t>
  </si>
  <si>
    <t xml:space="preserve">"vanaspate vīḍvaṅgo hi bhūyā asmatsakhā prataraṇaḥ suvīraḥ | "</t>
  </si>
  <si>
    <t xml:space="preserve">"Atharvaveda Śaunaka)", AVŚ, 7, 118: 433,1 1"</t>
  </si>
  <si>
    <t xml:space="preserve">"marmāṇi te varmaṇā chādayāmi somas tvā rājāmṛtenānu vastām | "</t>
  </si>
  <si>
    <t xml:space="preserve">"Ṛgveda", ṚV, 7, 1: 517,20 1"</t>
  </si>
  <si>
    <t xml:space="preserve">"nū me brahmāṇy agna uc chaśādhi tvaṁ deva maghavadbhyaḥ suṣūdaḥ | "</t>
  </si>
  <si>
    <t xml:space="preserve">"Ṛgveda", ṚV, 7, 3: 519,10 1"</t>
  </si>
  <si>
    <t xml:space="preserve">"etā no agne saubhagā didīhy api kratuṁ sucetasaṁ vatema | "</t>
  </si>
  <si>
    <t xml:space="preserve">"Ṛgveda", ṚV, 7, 24: 540,6 1"</t>
  </si>
  <si>
    <t xml:space="preserve">"evā na indra vāryasya pūrdhi pra te mahīṁ sumatiṁ vevidāma | "</t>
  </si>
  <si>
    <t xml:space="preserve">"Ṛgveda", ṚV, 7, 34: 550,25 1"</t>
  </si>
  <si>
    <t xml:space="preserve">"tan na indro varuṇo mitro agnir āpa oṣadhīr vanino juṣanta | "</t>
  </si>
  <si>
    <t xml:space="preserve">"Atharvaveda Śaunaka)", AVŚ, 3, 16: 87,2 1"</t>
  </si>
  <si>
    <t xml:space="preserve">"prātarjitaṁ bhagam ugram havāmahe vayaṁ putram aditer yo vidhartā | "</t>
  </si>
  <si>
    <t xml:space="preserve">"Ṛgveda", ṚV, 7, 64: 580,5 1"</t>
  </si>
  <si>
    <t xml:space="preserve">"eṣa stomo varuṇa mitra tubhyaṁ somaḥ śukro na vāyave .yāmi | "</t>
  </si>
  <si>
    <t xml:space="preserve">"Ṛgveda", ṚV, 7, 82: 598,10 1"</t>
  </si>
  <si>
    <t xml:space="preserve">"asme indro varuṇo mitro aryamā dyumnaṁ yacchantu mahi śarma saprathaḥ | "</t>
  </si>
  <si>
    <t xml:space="preserve">"Ṛgveda", ṚV, 7, 84: 600,5 1"</t>
  </si>
  <si>
    <t xml:space="preserve">"iyam indraṁ varuṇam aṣṭa me gīḥ prāvat toke tanaye tūtujānā | "</t>
  </si>
  <si>
    <t xml:space="preserve">"Atharvaveda Śaunaka)", AVŚ, 7, 9: 324,2 1"</t>
  </si>
  <si>
    <t xml:space="preserve">"pūṣemā āśā anu veda sarvāḥ so asmāṁ abhayatamena neṣat | "</t>
  </si>
  <si>
    <t xml:space="preserve">"Aitareyabrāhmaṇa", AitBr, 3, 11: 82,18 0"</t>
  </si>
  <si>
    <t xml:space="preserve">"yo yajñasya prasādhanas tantur deveṣv ātataḥ tam āhutaṁ naśīmahīti || "</t>
  </si>
  <si>
    <t xml:space="preserve">"Atharvaveda Śaunaka)", AVŚ, 4, 32: 134,2 1"</t>
  </si>
  <si>
    <t xml:space="preserve">"manyur indro manyur evāsa devo manyur hotā varuṇo jātavedāḥ | "</t>
  </si>
  <si>
    <t xml:space="preserve">"Atharvaveda Śaunaka)", AVŚ, 4, 31: 133,5 1"</t>
  </si>
  <si>
    <t xml:space="preserve">"vijeṣakṛd indra ivānavabravo .smākaṁ manyo adhipā bhaveha | "</t>
  </si>
  <si>
    <t xml:space="preserve">"Atharvaveda Śaunaka)", AVŚ, 8, 3: 436,8 1"</t>
  </si>
  <si>
    <t xml:space="preserve">"iha pra brūhi yatamaḥ so agne yātudhāno ya idaṁ kṛṇoti | "</t>
  </si>
  <si>
    <t xml:space="preserve">"Atharvaveda Śaunaka)", AVŚ, 4, 30: 132,5 1"</t>
  </si>
  <si>
    <t xml:space="preserve">"ahaṁ rudrāya dhanur ā tanomi brahmadviṣe śarave hantavā u | "</t>
  </si>
  <si>
    <t xml:space="preserve">"Atharvaveda Śaunaka)", AVŚ, 5, 3: 145,1 1"</t>
  </si>
  <si>
    <t xml:space="preserve">"mamāgne varco vihaveṣv astu vayaṁ tvendhānās tanvam puṣema | "</t>
  </si>
  <si>
    <t xml:space="preserve">"Aitareyabrāhmaṇa", AitBr, 1, 16: 16,33 0"</t>
  </si>
  <si>
    <t xml:space="preserve">"tam marjayanta sukratum puroyāvānam ājiṣu sveṣu kṣayeṣu vājinam iti || "</t>
  </si>
  <si>
    <t xml:space="preserve">"Saṅghabhedavastu", SBhedaV, 1: 1,39 1"</t>
  </si>
  <si>
    <t xml:space="preserve">"antarhite pṛthivīrase te sattvāḥ saṁgamya samāgamya śocanti klāmyanti paridevante || "</t>
  </si>
  <si>
    <t xml:space="preserve">"Śāṅkhāyanāraṇyaka", ŚāĀr, 4, 1: 34,7 0"</t>
  </si>
  <si>
    <t xml:space="preserve">"tasmai vā etasmai brahmaṇa etā devatā ayācamānāya baliṁ haranti || "</t>
  </si>
  <si>
    <t xml:space="preserve">"Arthaśāstra", ArthaŚ, 2, 14: 35,2 1"</t>
  </si>
  <si>
    <t xml:space="preserve">"nirdiṣṭakālakāryaṁ ca karma kuryur anirdiṣṭakālaṁ kāryāpadeśam || "</t>
  </si>
  <si>
    <t xml:space="preserve">"Aṣṭāṅgahṛdayasaṃhitā", AHS, 1, 15: 15,19 1"</t>
  </si>
  <si>
    <t xml:space="preserve">"asanatiniśabhūrjaśvetavāhaprakīryāḥ khadirakadarabhaṇḍīśiṁśapāmeṣaśṛṅgyaḥ | "</t>
  </si>
  <si>
    <t xml:space="preserve">"Kūrmapurāṇa", KūPur, 1, 11: 11,6 1"</t>
  </si>
  <si>
    <t xml:space="preserve">"saumyāsaumyaistathā śāntāśāntaiḥ strītvaṁ ca sa prabhuḥ | "</t>
  </si>
  <si>
    <t xml:space="preserve">"Viṣṇusmṛti", ViSmṛ, 23: 23,40 1"</t>
  </si>
  <si>
    <t xml:space="preserve">"ajāśvaṁ mukhato medhyaṁ na gaur na narajā malāḥ | "</t>
  </si>
  <si>
    <t xml:space="preserve">"Atharvaveda Śaunaka)", AVŚ, 4, 2: 104,7 1"</t>
  </si>
  <si>
    <t xml:space="preserve">"hiraṇyagarbhaḥ sam avartatāgre bhūtasya jātaḥ patir eka āsīt | "</t>
  </si>
  <si>
    <t xml:space="preserve">"Atharvaveda Śaunaka)", AVŚ, 4, 21: 123,5 1"</t>
  </si>
  <si>
    <t xml:space="preserve">"gāvo bhago gāva indro ma icchād gāva somasya prathamasya bhakṣaḥ | "</t>
  </si>
  <si>
    <t xml:space="preserve">"Atharvaveda Śaunaka)", AVŚ, 4, 30: 132,7 1"</t>
  </si>
  <si>
    <t xml:space="preserve">"ahaṁ suve pitaram asya mūrdhan mama yonir apsv antaḥ samudre | "</t>
  </si>
  <si>
    <t xml:space="preserve">"Atharvaveda Śaunaka)", AVŚ, 7, 6: 321,1 1"</t>
  </si>
  <si>
    <t xml:space="preserve">"aditir dyaur aditir antarikṣam aditir mātā sa pitā sa putraḥ | "</t>
  </si>
  <si>
    <t xml:space="preserve">"Divyāvadāna", Divyāv, 7: 7,8 0"</t>
  </si>
  <si>
    <t xml:space="preserve">"anekaparyāyeṇa dharmyayā kathayā saṁdarśya samādāpya samuttejya saṁpraharṣya tūṣṇīm || "</t>
  </si>
  <si>
    <t xml:space="preserve">"Divyāvadāna", Divyāv, 1: 1,88 0"</t>
  </si>
  <si>
    <t xml:space="preserve">"apyevaitat karma tanutvaṁ parikṣayaṁ paryādānaṁ gacchet || "</t>
  </si>
  <si>
    <t xml:space="preserve">"Gītagovinda", GītGov, 7: 7,4 1"</t>
  </si>
  <si>
    <t xml:space="preserve">"yāmi he kam iha śaraṇam sakhījanavacanavañcitā || "</t>
  </si>
  <si>
    <t xml:space="preserve">"Aitareyabrāhmaṇa", AitBr, 5, 2: 155,18 0"</t>
  </si>
  <si>
    <t xml:space="preserve">"saṁtatais tryahair avyavacchinnair yanti ya evaṁ vidvāṁso yanti || "</t>
  </si>
  <si>
    <t xml:space="preserve">"Ānandakanda", ĀK, 1, 23: 22,684 1"</t>
  </si>
  <si>
    <t xml:space="preserve">"tadbhasma palamekaṁ tu palaikaṁ gandhakasya ca | "</t>
  </si>
  <si>
    <t xml:space="preserve">"Divyāvadāna", Divyāv, 12: 12,8 1"</t>
  </si>
  <si>
    <t xml:space="preserve">"śramaṇo .pi gautama ṛddhimāñjñānavādītyātmānaṁ pratijānīte || "</t>
  </si>
  <si>
    <t xml:space="preserve">"Divyāvadāna", Divyāv, 12: 12,238 1"</t>
  </si>
  <si>
    <t xml:space="preserve">"tīrthyāḥ kathayanti mahājanakāyo .tra mahārāja saṁnipatitaḥ || "</t>
  </si>
  <si>
    <t xml:space="preserve">"Divyāvadāna", Divyāv, 8: 8,91 0"</t>
  </si>
  <si>
    <t xml:space="preserve">"sendropendrāṇāṁ devānāṁ pūjyā mānyā abhivādyāśca saṁvṛttāḥ || "</t>
  </si>
  <si>
    <t xml:space="preserve">"Garuḍapurāṇa", GarPur, 1, 114: 112,69 1"</t>
  </si>
  <si>
    <t xml:space="preserve">"brahmaghne ca surāpe ca core bhagnavrate tathā | "</t>
  </si>
  <si>
    <t xml:space="preserve">"Atharvaveda Śaunaka)", AVŚ, 7, 89: 404,2 1"</t>
  </si>
  <si>
    <t xml:space="preserve">"saṁ māgne varcasā sṛja saṁ prajayā sam āyuṣā | "</t>
  </si>
  <si>
    <t xml:space="preserve">"Ṛgveda", ṚV, 1, 165: 165,15 1"</t>
  </si>
  <si>
    <t xml:space="preserve">"eṣa va stomo maruta iyaṁ gīr māndāryasya mānyasya kāroḥ | "</t>
  </si>
  <si>
    <t xml:space="preserve">"Divyāvadāna", Divyāv, 2: 2,5 0"</t>
  </si>
  <si>
    <t xml:space="preserve">"tasya krīḍato ramamāṇasya paricārayataḥ kālāntareṇa patnī āpannasattvā saṁvṛttā || "</t>
  </si>
  <si>
    <t xml:space="preserve">"Aitareyabrāhmaṇa", AitBr, 4, 29: 150,2 0"</t>
  </si>
  <si>
    <t xml:space="preserve">"yathādevatam enena yathāstomaṁ yathāsāma yathāchandasaṁ rādhnoti ya evaṁ veda || "</t>
  </si>
  <si>
    <t xml:space="preserve">"Ānandakanda", ĀK, 2, 3: 28,8 1"</t>
  </si>
  <si>
    <t xml:space="preserve">"dāhe raktaṁ ca pītaṁ ca kṛṣṇaṁ rūkṣaṁ sphuṭaṁ laghu | "</t>
  </si>
  <si>
    <t xml:space="preserve">"Atharvaveda Śaunaka)", AVŚ, 8, 3: 436,13 1"</t>
  </si>
  <si>
    <t xml:space="preserve">"parā śṛṇīhi tapasā yātudhānān parāgne rakṣo harasā śṛṇīhi | "</t>
  </si>
  <si>
    <t xml:space="preserve">"Divyāvadāna", Divyāv, 1: 1,227 0"</t>
  </si>
  <si>
    <t xml:space="preserve">"bhoḥ puruṣa tvamevaṁ kathayasi duṣkuhakā jāmbudvīpakā manuṣyā iti || "</t>
  </si>
  <si>
    <t xml:space="preserve">"Divyāvadāna", Divyāv, 1: 1,528 0"</t>
  </si>
  <si>
    <t xml:space="preserve">"mama śāsane pravrajya sarvakleśaprahāṇādarhattvaṁ sākṣātkṛtam || "</t>
  </si>
  <si>
    <t xml:space="preserve">"Divyāvadāna", Divyāv, 2: 2,358 0"</t>
  </si>
  <si>
    <t xml:space="preserve">"sadyaḥ praśāntendriya eva tasthau evaṁ sthito buddhamanorathena || "</t>
  </si>
  <si>
    <t xml:space="preserve">"Divyāvadāna", Divyāv, 3: 3,63 0"</t>
  </si>
  <si>
    <t xml:space="preserve">"sa yāvattāvad dharmeṇa rājyaṁ kārayitvā adharmeṇa kārayituṁ pravṛttaḥ || "</t>
  </si>
  <si>
    <t xml:space="preserve">"Divyāvadāna", Divyāv, 4: 4,23 0"</t>
  </si>
  <si>
    <t xml:space="preserve">"tadyadi bhagavānatītaṁ vyākartukāmo bhavati pṛṣṭhato .ntardhīyante || "</t>
  </si>
  <si>
    <t xml:space="preserve">"Divyāvadāna", Divyāv, 12: 12,292 1"</t>
  </si>
  <si>
    <t xml:space="preserve">"ahaṁ tīrthyaiḥ sārdhamuttare manuṣyadharme ṛddhiprātihāryaṁ vidarśayiṣyāmi || "</t>
  </si>
  <si>
    <t xml:space="preserve">"Divyāvadāna", Divyāv, 13: 13,326 1"</t>
  </si>
  <si>
    <t xml:space="preserve">"śuśumāragirīyakān brāhmaṇagṛhapatīn dharmyayā kathayā saṁdarśayati samādāpayati samuttejayati saṁpraharṣayati || "</t>
  </si>
  <si>
    <t xml:space="preserve">"Divyāvadāna", Divyāv, 19: 19,460 1"</t>
  </si>
  <si>
    <t xml:space="preserve">"yannvahaṁ vipaśyinaṁ samyaksambuddhaṁ traimāsīṁ sarvopakaraṇaiḥ pravārayeyam || "</t>
  </si>
  <si>
    <t xml:space="preserve">"Garuḍapurāṇa", GarPur, 1, 93: 91,10 1"</t>
  </si>
  <si>
    <t xml:space="preserve">"brahmakṣatriyaviṭśūdrā varṇāstvādyāstrayo dvijāḥ | "</t>
  </si>
  <si>
    <t xml:space="preserve">"Garuḍapurāṇa", GarPur, 1, 96: 94,39 1"</t>
  </si>
  <si>
    <t xml:space="preserve">"na tu mehen nadīchāyābhasmagoṣṭhāmbuvartmasu | "</t>
  </si>
  <si>
    <t xml:space="preserve">"Garuḍapurāṇa", GarPur, 1, 113: 111,30 1"</t>
  </si>
  <si>
    <t xml:space="preserve">"bālo yuvā ca vṛddhaśca yaḥ karoti śubhāśubham | "</t>
  </si>
  <si>
    <t xml:space="preserve">"Aṣṭāṅgahṛdayasaṃhitā", AHS, 3, 16: 52,16 1"</t>
  </si>
  <si>
    <t xml:space="preserve">"kaphe staimityagurutāsuptisnigdhatvaśītatāḥ | "</t>
  </si>
  <si>
    <t xml:space="preserve">"Gautamadharmasūtra", GautDhS, 1, 4: 4,3 1"</t>
  </si>
  <si>
    <t xml:space="preserve">"ūrdhvaṁ saptamāt pitṛbandhubhyo bījinaś ca mātṛbandhubhyaḥ pañcamāt || "</t>
  </si>
  <si>
    <t xml:space="preserve">"Gopathabrāhmaṇa NEW", GB, 1, 2, 4: 43,20 0"</t>
  </si>
  <si>
    <t xml:space="preserve">"evaṁ ha sma vai tat pūrve brāhmaṇā brahmacaryaṁ caranti || "</t>
  </si>
  <si>
    <t xml:space="preserve">"Gopathabrāhmaṇa NEW", GB, 1, 2, 11: 50,3 0"</t>
  </si>
  <si>
    <t xml:space="preserve">"voce chandas tan na vindāmo yenottaram emahīti || "</t>
  </si>
  <si>
    <t xml:space="preserve">"Gorakṣaśataka", GorŚ, 1: 1,64 1"</t>
  </si>
  <si>
    <t xml:space="preserve">"na rogo maraṇaṁ tandrā na nidrā na kṣudhā tṛṣā | "</t>
  </si>
  <si>
    <t xml:space="preserve">"Aitareyabrāhmaṇa", AitBr, 6, 24: 211,15 0"</t>
  </si>
  <si>
    <t xml:space="preserve">"vy evottame sūkte paryasyati sa eva tayor vihāraḥ || "</t>
  </si>
  <si>
    <t xml:space="preserve">"Haribhaktivilāsa", HBhVil, 3: 3,160 1"</t>
  </si>
  <si>
    <t xml:space="preserve">"nāpsu naivāmbhasas tīre na śmaśāne samācaret | "</t>
  </si>
  <si>
    <t xml:space="preserve">"Jaiminīyabrāhmaṇa", JB, 1, 24: 17,6 0"</t>
  </si>
  <si>
    <t xml:space="preserve">"tam atas tisṛbhir ādadata tisṛbhir antarikṣāt tisṛbhir divam agamayan || "</t>
  </si>
  <si>
    <t xml:space="preserve">"Kaṭhopaniṣad", KaṭhUp, 2: 2,21 1"</t>
  </si>
  <si>
    <t xml:space="preserve">"aṇor aṇīyān mahato mahīyān ātmāsya jantor nihito guhāyām | "</t>
  </si>
  <si>
    <t xml:space="preserve">"Kātyāyanasmṛti", KātySmṛ, 1: 1,319 1"</t>
  </si>
  <si>
    <t xml:space="preserve">"sāgamena tu bhuktena samyagbhuktaṁ yadā tu yat | "</t>
  </si>
  <si>
    <t xml:space="preserve">"Khādiragṛhyasūtra", KhGṛS, 3, 1: 8,46 0"</t>
  </si>
  <si>
    <t xml:space="preserve">"athāparaṁ vatsamithunayoḥ karṇe lakṣaṇaṁ kuryāt bhuvanam iti || "</t>
  </si>
  <si>
    <t xml:space="preserve">"Abhidhānacintāmaṇi", AbhCint, 2: 2,74 1"</t>
  </si>
  <si>
    <t xml:space="preserve">"daive yugasahasre dve brāhmaṁ kalpau tu tau nṛṇām | "</t>
  </si>
  <si>
    <t xml:space="preserve">"Kūrmapurāṇa", KūPur, 1, 2: 2,30 1"</t>
  </si>
  <si>
    <t xml:space="preserve">"yā vedabāhyāḥ smṛtayo yāśca kāśca kudṛṣṭayaḥ | "</t>
  </si>
  <si>
    <t xml:space="preserve">"Kūrmapurāṇa", KūPur, 1, 8: 8,27 1"</t>
  </si>
  <si>
    <t xml:space="preserve">"vedanā ca sutaṁ cāpi duḥkhaṁ jajñe .tha rauravāt | "</t>
  </si>
  <si>
    <t xml:space="preserve">"Kūrmapurāṇa", KūPur, 1, 8: 8,28 1"</t>
  </si>
  <si>
    <t xml:space="preserve">"duḥkhottarāḥ smṛtā hyete sarve cādharmalakṣaṇāḥ | "</t>
  </si>
  <si>
    <t xml:space="preserve">"Lalitavistara", LalVis, 14: 14,19 1"</t>
  </si>
  <si>
    <t xml:space="preserve">"atha bodhisattvaḥ pratinivartya rathavaraṁ punarapi puraṁ prāviśat || "</t>
  </si>
  <si>
    <t xml:space="preserve">"Liṅgapurāṇa", LiPur, 1, 44: 44,12 1"</t>
  </si>
  <si>
    <t xml:space="preserve">"baddhvendraṁ saha devaiś ca saha viṣṇuṁ ca vāyunā | "</t>
  </si>
  <si>
    <t xml:space="preserve">"Liṅgapurāṇa", LiPur, 1, 55: 55,66 1"</t>
  </si>
  <si>
    <t xml:space="preserve">"ete devā vasantyarke dvau dvau māsau krameṇa tu | "</t>
  </si>
  <si>
    <t xml:space="preserve">"Mahābhārata", MBh, 1, 76: 76,9 1"</t>
  </si>
  <si>
    <t xml:space="preserve">"iyaṁ ca me sakhī dāsī yatrāhaṁ tatra gāminī | "</t>
  </si>
  <si>
    <t xml:space="preserve">"Mahābhārata", MBh, 1, 76: 76,12 1"</t>
  </si>
  <si>
    <t xml:space="preserve">"rājavad rūpaveṣau te brāhmīṁ vācaṁ bibharṣi ca | "</t>
  </si>
  <si>
    <t xml:space="preserve">"Mahābhārata", MBh, 1, 81: 81,5 1"</t>
  </si>
  <si>
    <t xml:space="preserve">"tata eva punaścāpi gataḥ svargam iti śrutiḥ | "</t>
  </si>
  <si>
    <t xml:space="preserve">"Mahābhārata", MBh, 1, 85: 85,25 1"</t>
  </si>
  <si>
    <t xml:space="preserve">"na mānyamāno mudam ādadīta na saṁtāpaṁ prāpnuyāccāvamānāt | "</t>
  </si>
  <si>
    <t xml:space="preserve">"Mahābhārata", MBh, 3, 67: 365,9 1"</t>
  </si>
  <si>
    <t xml:space="preserve">"kva nu tvaṁ kitava chittvā vastrārdhaṁ prasthito mama | "</t>
  </si>
  <si>
    <t xml:space="preserve">"Mahābhārata", MBh, 5, 130: 794,11 1"</t>
  </si>
  <si>
    <t xml:space="preserve">"yaṁ hi dharmaṁ carantīha prajā rājñā surakṣitāḥ | "</t>
  </si>
  <si>
    <t xml:space="preserve">"Kūrmapurāṇa", KūPur, 2, 11: 62,77 1"</t>
  </si>
  <si>
    <t xml:space="preserve">"yasmānnodvijate loko lokānnodvijate ca yaḥ | "</t>
  </si>
  <si>
    <t xml:space="preserve">"Mahābhārata", MBh, 7, 100: 1078,31 1"</t>
  </si>
  <si>
    <t xml:space="preserve">"śataśaścāparān yodhān sadvipāṁśca rathān raṇe | "</t>
  </si>
  <si>
    <t xml:space="preserve">"Mahābhārata", MBh, 12, 17: 1345,18 1"</t>
  </si>
  <si>
    <t xml:space="preserve">"anantaṁ bata me vittaṁ yasya me nāsti kiṁcana | "</t>
  </si>
  <si>
    <t xml:space="preserve">"Mahābhārata", MBh, 12, 47: 1375,54 1"</t>
  </si>
  <si>
    <t xml:space="preserve">"yasmin sarvaṁ yataḥ sarvaṁ yaḥ sarvaṁ sarvataśca yaḥ | "</t>
  </si>
  <si>
    <t xml:space="preserve">"Mahābhārata", MBh, 12, 60: 1388,26 1"</t>
  </si>
  <si>
    <t xml:space="preserve">"na ca vaiśyasya kāmaḥ syānna rakṣeyaṁ paśūn iti | "</t>
  </si>
  <si>
    <t xml:space="preserve">"Mahābhārata", MBh, 12, 91: 1419,13 1"</t>
  </si>
  <si>
    <t xml:space="preserve">"vṛṣo hi bhagavān dharmo yastasya kurute hyalam | "</t>
  </si>
  <si>
    <t xml:space="preserve">"Mahābhārata", MBh, 12, 136: 1464,132 1"</t>
  </si>
  <si>
    <t xml:space="preserve">"nāsti jātyā ripur nāma mitraṁ nāma na vidyate | "</t>
  </si>
  <si>
    <t xml:space="preserve">"Mahābhārata", MBh, 3, 198: 496,51 1"</t>
  </si>
  <si>
    <t xml:space="preserve">"pāpaṁ kṛtvā hi manyeta nāham asmīti pūruṣaḥ | "</t>
  </si>
  <si>
    <t xml:space="preserve">"Mahābhārata", MBh, 12, 187: 1515,23 1"</t>
  </si>
  <si>
    <t xml:space="preserve">"seyaṁ bhāvātmikā bhāvāṁstrīn etānnātivartate | "</t>
  </si>
  <si>
    <t xml:space="preserve">"Liṅgapurāṇa", LiPur, 1, 98: 98,118 1"</t>
  </si>
  <si>
    <t xml:space="preserve">"devādidevo devarṣidevāsuravarapradaḥ | "</t>
  </si>
  <si>
    <t xml:space="preserve">"Mahābhārata", MBh, 13, 72: 1753,40 1"</t>
  </si>
  <si>
    <t xml:space="preserve">"balānvitāḥ śīlavayopapannāḥ sarvāḥ praśaṁsanti sugandhavatyaḥ | "</t>
  </si>
  <si>
    <t xml:space="preserve">"Manusmṛti", ManuS, 2: 2,174 1"</t>
  </si>
  <si>
    <t xml:space="preserve">"yady asya vihitaṁ carma yat sūtraṁ yā ca mekhalā | "</t>
  </si>
  <si>
    <t xml:space="preserve">"Manusmṛti", ManuS, 2: 2,189 1"</t>
  </si>
  <si>
    <t xml:space="preserve">"vratavad devadaivatye pitrye karmaṇy atharṣivat | "</t>
  </si>
  <si>
    <t xml:space="preserve">"Manusmṛti", ManuS, 3: 3,9 1"</t>
  </si>
  <si>
    <t xml:space="preserve">"na ṛkṣavṛkṣanadīnāmnīṁ nāntyaparvatanāmikām | "</t>
  </si>
  <si>
    <t xml:space="preserve">"Manusmṛti", ManuS, 5: 5,55 1"</t>
  </si>
  <si>
    <t xml:space="preserve">"māṁ sa bhakṣayitāmutra yasya māṁsam ihādmy aham | "</t>
  </si>
  <si>
    <t xml:space="preserve">"Manusmṛti", ManuS, 11: 11,115 1"</t>
  </si>
  <si>
    <t xml:space="preserve">"ātmano yadi vānyeṣāṁ gṛhe kṣetre .tha vā khale | "</t>
  </si>
  <si>
    <t xml:space="preserve">"Manusmṛti", ManuS, 12: 12,68 1"</t>
  </si>
  <si>
    <t xml:space="preserve">"yad vā tad vā paradravyam apahṛtya balāt naraḥ | "</t>
  </si>
  <si>
    <t xml:space="preserve">"Matsyapurāṇa", MPur, 17: 16,10 1"</t>
  </si>
  <si>
    <t xml:space="preserve">"pānīyamapyatra tilairvimiśraṁ dadyātpitṛbhyaḥ prayato manuṣyaḥ | "</t>
  </si>
  <si>
    <t xml:space="preserve">"Mahābhārata", MBh, 1, 80: 80,23 1"</t>
  </si>
  <si>
    <t xml:space="preserve">"arhaḥ pūrur idaṁ rājyaṁ yaḥ sutaḥ priyakṛt tava | "</t>
  </si>
  <si>
    <t xml:space="preserve">"Nyāyasūtra", NyāSū, 2, 2: 4,37 0"</t>
  </si>
  <si>
    <t xml:space="preserve">"vināśakāraṇānupalabdheś cāvasthāne tannityatvaprasaṅgaḥ || "</t>
  </si>
  <si>
    <t xml:space="preserve">"Ānandakanda", ĀK, 2, 8: 33,30 1"</t>
  </si>
  <si>
    <t xml:space="preserve">"pravālo madhurāmlaśca kaphapittādidoṣanut | "</t>
  </si>
  <si>
    <t xml:space="preserve">"Rāmāyaṇa", Rām, 2, 45: 121,14 1"</t>
  </si>
  <si>
    <t xml:space="preserve">"kausalyā caiva rājā ca tathaiva jananī mama | "</t>
  </si>
  <si>
    <t xml:space="preserve">"Rāmāyaṇa", Rām, 5, 37: 361,35 1"</t>
  </si>
  <si>
    <t xml:space="preserve">"yeṣāṁ nopari nādhastānna tiryak sajjate gatiḥ | "</t>
  </si>
  <si>
    <t xml:space="preserve">"Rāmāyaṇa", Rām, 5, 37: 361,38 1"</t>
  </si>
  <si>
    <t xml:space="preserve">"ahaṁ tāvad iha prāptaḥ kiṁ punaste mahābalāḥ | "</t>
  </si>
  <si>
    <t xml:space="preserve">"Rasādhyāya", RAdhy, 1: 1,190 1"</t>
  </si>
  <si>
    <t xml:space="preserve">"etatsarvaṁ samāṁśaṁ tu mardyaṁ jambīrajairdravaiḥ | "</t>
  </si>
  <si>
    <t xml:space="preserve">"Rasahṛdayatantra", RHT, 1: 1,10 1"</t>
  </si>
  <si>
    <t xml:space="preserve">"iti dhanaśarīrabhogān matvānityān sadaiva yatanīyam | "</t>
  </si>
  <si>
    <t xml:space="preserve">"Rasahṛdayatantra", RHT, 1: 1,17 1"</t>
  </si>
  <si>
    <t xml:space="preserve">"na hi dehena kathaṁcid vyādhijarāmaraṇaduḥkhavidhureṇa | "</t>
  </si>
  <si>
    <t xml:space="preserve">"Rasahṛdayatantra", RHT, 9: 9,9 1"</t>
  </si>
  <si>
    <t xml:space="preserve">"āsāmekarasena tu lavaṇakṣārāmlabhāvitā bahuśaḥ | "</t>
  </si>
  <si>
    <t xml:space="preserve">"Rasakāmadhenu", RKDh, 1, 1: 1,21 1"</t>
  </si>
  <si>
    <t xml:space="preserve">"ajāśakṛttuṣāgniṁ ca bhūgarte tritayaṁ kṣipet | "</t>
  </si>
  <si>
    <t xml:space="preserve">"Rasakāmadhenu", RKDh, 1, 1: 1,199 1"</t>
  </si>
  <si>
    <t xml:space="preserve">"kṛṣṇā raktā ca pītā ca śuklavarṇā ca mṛttikā | "</t>
  </si>
  <si>
    <t xml:space="preserve">"Rasakāmadhenu", RKDh, 1, 2: 2,48 1"</t>
  </si>
  <si>
    <t xml:space="preserve">"saptapalādau bhāge pañcadaśānte.mbhasāṁ śarāvaiśca | "</t>
  </si>
  <si>
    <t xml:space="preserve">"Rasakāmadhenu", RKDh, 1, 5: 3,109 1"</t>
  </si>
  <si>
    <t xml:space="preserve">"svarṇaśeṣaṁ tu tadbījaṁ samāṁśaṁ jārayedrase | "</t>
  </si>
  <si>
    <t xml:space="preserve">"Rasamañjarī", RMañj, 3: 3,21 1"</t>
  </si>
  <si>
    <t xml:space="preserve">"strī tu striye pradātavyā klībe klībaṁ tathaiva ca | "</t>
  </si>
  <si>
    <t xml:space="preserve">"Rasamañjarī", RMañj, 6: 6,326 1"</t>
  </si>
  <si>
    <t xml:space="preserve">"śuddhasūtaṁ palaikaṁ tu dvipalaṁ śuddhagandhakam | "</t>
  </si>
  <si>
    <t xml:space="preserve">"Rasaratnasamuccaya", RRS, 2: 2,136 1"</t>
  </si>
  <si>
    <t xml:space="preserve">"śeṣau tu madhyau lākṣāvacchīghradrāvau tu niṣphalau | "</t>
  </si>
  <si>
    <t xml:space="preserve">"Rasaratnasamuccaya", RRS, 2: 2,145 1"</t>
  </si>
  <si>
    <t xml:space="preserve">"rasaśca rasakaścobhau yenāgnisahanau kṛtau | "</t>
  </si>
  <si>
    <t xml:space="preserve">"Rasaratnasamuccaya", RRS, 3: 3,13 1"</t>
  </si>
  <si>
    <t xml:space="preserve">"sa cāpi trividho devi śukacañcunibho varaḥ | "</t>
  </si>
  <si>
    <t xml:space="preserve">"Rasaratnasamuccaya", RRS, 3: 3,92 1"</t>
  </si>
  <si>
    <t xml:space="preserve">"śyāmā raktā sagaurā ca bhārāḍhyā śyāmikā matā | "</t>
  </si>
  <si>
    <t xml:space="preserve">"Rasaratnasamuccaya", RRS, 3: 3,161 1"</t>
  </si>
  <si>
    <t xml:space="preserve">"nimbudravaiḥ sagomūtraiḥ sakṣāraiḥ sveditāḥ khalu | "</t>
  </si>
  <si>
    <t xml:space="preserve">"Rasaratnasamuccaya", RRS, 4: 4,6 1"</t>
  </si>
  <si>
    <t xml:space="preserve">"māṇikyamuktāphalavidrumāṇi tārkṣyaṁ ca puṣpaṁ bhiduraṁ ca nīlam | "</t>
  </si>
  <si>
    <t xml:space="preserve">"Rasaratnasamuccaya", RRS, 5: 5,24 1"</t>
  </si>
  <si>
    <t xml:space="preserve">"śrīrāmapādukānyastaṁ vaṁgaṁ yadrūpyatāṁ gatam | "</t>
  </si>
  <si>
    <t xml:space="preserve">"Rasaratnasamuccaya", RRS, 5: 5,119 1"</t>
  </si>
  <si>
    <t xml:space="preserve">"yadvā tīkṣṇadalodbhūtaṁ rajaśca triphalājalaiḥ | "</t>
  </si>
  <si>
    <t xml:space="preserve">"Rasaratnasamuccaya", RRS, 5: 5,208 1"</t>
  </si>
  <si>
    <t xml:space="preserve">"ghṛtamekaṁ vinā cānyatsarvaṁ kāṁsyagataṁ nṛṇām | "</t>
  </si>
  <si>
    <t xml:space="preserve">"Rasaratnasamuccaya", RRS, 8: 8,54 1"</t>
  </si>
  <si>
    <t xml:space="preserve">"drute dravyāntarakṣepo lohādye kriyate hi yaḥ | "</t>
  </si>
  <si>
    <t xml:space="preserve">"Rasaratnasamuccaya", RRS, 8: 8,86 1"</t>
  </si>
  <si>
    <t xml:space="preserve">"kṣārairamlaiśca gandhādyair mūtraiśca paṭubhis tathā | "</t>
  </si>
  <si>
    <t xml:space="preserve">"Rasaratnasamuccaya", RRS, 9: 9,26 1"</t>
  </si>
  <si>
    <t xml:space="preserve">"ūrdhvaṁ vahniradhaścāpo madhye tu rasasaṁgrahaḥ | "</t>
  </si>
  <si>
    <t xml:space="preserve">"Rasakāmadhenu", RKDh, 1, 1: 1,87 1"</t>
  </si>
  <si>
    <t xml:space="preserve">"athavāntaḥ kṛtarasālepatāmrapātramukhasya ca | "</t>
  </si>
  <si>
    <t xml:space="preserve">"Ānandakanda", ĀK, 1, 23: 22,701 1"</t>
  </si>
  <si>
    <t xml:space="preserve">"bhasmasūtapalaikaṁ ca vaṅgabhasma paladvayam | "</t>
  </si>
  <si>
    <t xml:space="preserve">"Ānandakanda", ĀK, 1, 24: 23,87 1"</t>
  </si>
  <si>
    <t xml:space="preserve">"gandhapiṣṭipalaikaṁ tu nāgapiṣṭipalāṣṭakam | "</t>
  </si>
  <si>
    <t xml:space="preserve">"Aṣṭāṅgahṛdayasaṃhitā", AHS, 6, 39: 119,161 1"</t>
  </si>
  <si>
    <t xml:space="preserve">"śilājatukṣaudraviḍaṅgasarpirlohābhayāpāradatāpyabhakṣaḥ | "</t>
  </si>
  <si>
    <t xml:space="preserve">"Rasārṇava", RArṇ, 18: 18,165 1"</t>
  </si>
  <si>
    <t xml:space="preserve">"kuñcitāgrāstu yatkeśā yā śyāmā padmalocanā | "</t>
  </si>
  <si>
    <t xml:space="preserve">"Rasārṇava", RArṇ, 9: 9,11 1"</t>
  </si>
  <si>
    <t xml:space="preserve">"sarvāṅgaṁ khaṇḍaśaśchinnaṁ nātiśuṣkaṁ śilātale | "</t>
  </si>
  <si>
    <t xml:space="preserve">"Ānandakanda", ĀK, 1, 26: 25,11 1"</t>
  </si>
  <si>
    <t xml:space="preserve">"mardako.ṣṭāṅgulaścaiva taptakhalvābhidho hyayam | "</t>
  </si>
  <si>
    <t xml:space="preserve">"Ānandakanda", ĀK, 2, 1: 26,208 1"</t>
  </si>
  <si>
    <t xml:space="preserve">"sasattvaścaiva niḥsattvastayoḥ pūrvo guṇādhikaḥ | "</t>
  </si>
  <si>
    <t xml:space="preserve">"Ānandakanda", ĀK, 1, 23: 22,349 1"</t>
  </si>
  <si>
    <t xml:space="preserve">"bhaṅge caiva sravetkṣīraṁ raktavarṇā suśobhanā | "</t>
  </si>
  <si>
    <t xml:space="preserve">"Ānandakanda", ĀK, 1, 23: 22,515 1"</t>
  </si>
  <si>
    <t xml:space="preserve">"ṣaṇmāsaṁ tanmukhe dhāryaṁ vajrakāyaṁ karoti tat | "</t>
  </si>
  <si>
    <t xml:space="preserve">"Ṛgveda", ṚV, 1, 23: 23,22 1"</t>
  </si>
  <si>
    <t xml:space="preserve">"idam āpaḥ pra vahata yat kiṁ ca duritam mayi | "</t>
  </si>
  <si>
    <t xml:space="preserve">"Atharvaveda Śaunaka)", AVŚ, 2, 5: 40,5 1"</t>
  </si>
  <si>
    <t xml:space="preserve">"indrasya nu pra vocaṁ vīryāṇi yāni cakāra prathamāni vajrī | "</t>
  </si>
  <si>
    <t xml:space="preserve">"Ṛgveda", ṚV, 1, 108: 108,9 1"</t>
  </si>
  <si>
    <t xml:space="preserve">"yad indrāgnī avamasyām pṛthivyām madhyamasyām paramasyām uta sthaḥ | "</t>
  </si>
  <si>
    <t xml:space="preserve">"Ṛgveda", ṚV, 1, 147: 147,3 1"</t>
  </si>
  <si>
    <t xml:space="preserve">"ye pāyavo māmateyaṁ te agne paśyanto andhaṁ duritād arakṣan | "</t>
  </si>
  <si>
    <t xml:space="preserve">"Atharvaveda Śaunaka)", AVŚ, 9, 9: 447,1 1"</t>
  </si>
  <si>
    <t xml:space="preserve">"asya vāmasya palitasya hotus tasya bhrātā madhyamo asty aśnaḥ | "</t>
  </si>
  <si>
    <t xml:space="preserve">"Atharvaveda Śaunaka)", AVŚ, 9, 9: 447,9 1"</t>
  </si>
  <si>
    <t xml:space="preserve">"yuktā mātāsīd dhuri dakṣiṇāyā atiṣṭhad garbho vṛjanīṣv antaḥ | "</t>
  </si>
  <si>
    <t xml:space="preserve">"Atharvaveda Śaunaka)", AVŚ, 9, 10: 448,17 1"</t>
  </si>
  <si>
    <t xml:space="preserve">"saptārdhagarbhā bhuvanasya reto viṣṇos tiṣṭhanti pradiśā vidharmaṇi | "</t>
  </si>
  <si>
    <t xml:space="preserve">"Ṛgveda", ṚV, 1, 183: 183,6 1"</t>
  </si>
  <si>
    <t xml:space="preserve">"atāriṣma tamasas pāram asya prati vāṁ stomo aśvināv adhāyi | "</t>
  </si>
  <si>
    <t xml:space="preserve">"Ṛgveda", ṚV, 2, 23: 214,19 1"</t>
  </si>
  <si>
    <t xml:space="preserve">"brahmaṇaspate tvam asya yantā sūktasya bodhi tanayaṁ ca jinva | "</t>
  </si>
  <si>
    <t xml:space="preserve">"Ṛgveda", ṚV, 3, 4: 238,10 1"</t>
  </si>
  <si>
    <t xml:space="preserve">"vanaspate .va sṛjopa devān agnir haviḥ śamitā sūdayāti | "</t>
  </si>
  <si>
    <t xml:space="preserve">"Ṛgveda", ṚV, 3, 4: 238,7 1"</t>
  </si>
  <si>
    <t xml:space="preserve">"daivyā hotārā prathamā ny ṛñje sapta pṛkṣāsaḥ svadhayā madanti | "</t>
  </si>
  <si>
    <t xml:space="preserve">"Ṛgveda", ṚV, 3, 30: 264,20 1"</t>
  </si>
  <si>
    <t xml:space="preserve">"imaṁ kāmam mandayā gobhir aśvaiś candravatā rādhasā paprathaś ca | "</t>
  </si>
  <si>
    <t xml:space="preserve">"Ṛgveda", ṚV, 3, 30: 264,22 1"</t>
  </si>
  <si>
    <t xml:space="preserve">"śunaṁ huvema maghavānam indram asmin bhare nṛtamaṁ vājasātau | "</t>
  </si>
  <si>
    <t xml:space="preserve">"Atharvaveda Śaunaka)", AVŚ, 7, 49: 364,1 1"</t>
  </si>
  <si>
    <t xml:space="preserve">"devānāṁ patnīr uśatīr avantu naḥ prāvantu nas tujaye vājasātaye | "</t>
  </si>
  <si>
    <t xml:space="preserve">"Atharvaveda Śaunaka)", AVŚ, 6, 125: 298,2 1"</t>
  </si>
  <si>
    <t xml:space="preserve">"divas pṛthivyāḥ pary oja udbhṛtaṁ vanaspatibhyaḥ pary ābhṛtaṁ sahaḥ | "</t>
  </si>
  <si>
    <t xml:space="preserve">"Ṛgveda", ṚV, 7, 7: 523,7 1"</t>
  </si>
  <si>
    <t xml:space="preserve">"nū tvām agna īmahe vasiṣṭhā īśānaṁ sūno sahaso vasūnām | "</t>
  </si>
  <si>
    <t xml:space="preserve">"Atharvaveda Śaunaka)", AVŚ, 3, 16: 87,4 1"</t>
  </si>
  <si>
    <t xml:space="preserve">"utedānīṁ bhagavantaḥ syāmota prapitva uta madhye ahnām | "</t>
  </si>
  <si>
    <t xml:space="preserve">"Atharvaveda Śaunaka)", AVŚ, 3, 16: 87,5 1"</t>
  </si>
  <si>
    <t xml:space="preserve">"bhaga eva bhagavāṁ astu devas tenā vayaṁ bhagavantaḥ syāma | "</t>
  </si>
  <si>
    <t xml:space="preserve">"Ṛgveda", ṚV, 7, 62: 578,6 1"</t>
  </si>
  <si>
    <t xml:space="preserve">"nū mitro varuṇo aryamā nas tmane tokāya varivo dadhantu | "</t>
  </si>
  <si>
    <t xml:space="preserve">"Ṛgveda", ṚV, 7, 70: 586,7 1"</t>
  </si>
  <si>
    <t xml:space="preserve">"iyam manīṣā iyam aśvinā gīr imāṁ suvṛktiṁ vṛṣaṇā juṣethām | "</t>
  </si>
  <si>
    <t xml:space="preserve">"Ṛgveda", ṚV, 7, 97: 613,10 1"</t>
  </si>
  <si>
    <t xml:space="preserve">"bṛhaspate yuvam indraś ca vasvo divyasyeśāthe uta pārthivasya | "</t>
  </si>
  <si>
    <t xml:space="preserve">"Atharvaveda Śaunaka)", AVŚ, 1, 5: 5,1 1"</t>
  </si>
  <si>
    <t xml:space="preserve">"āpo hi ṣṭhā mayobhuvas tā na ūrje dadhātana | "</t>
  </si>
  <si>
    <t xml:space="preserve">"Ṛgveda", ṚV, 10, 11: 848,9 1"</t>
  </si>
  <si>
    <t xml:space="preserve">"śrudhī no agne sadane sadhasthe yukṣvā ratham amṛtasya dravitnum | "</t>
  </si>
  <si>
    <t xml:space="preserve">"Ṛgveda", ṚV, 10, 65: 902,15 1"</t>
  </si>
  <si>
    <t xml:space="preserve">"devān vasiṣṭho amṛtān vavande ye viśvā bhuvanābhi pratasthuḥ | "</t>
  </si>
  <si>
    <t xml:space="preserve">"Atharvaveda Śaunaka)", AVŚ, 7, 81: 396,2 1"</t>
  </si>
  <si>
    <t xml:space="preserve">"navonavo bhavasi jāyamāno .hnāṁ ketur uṣasām eṣy agram | "</t>
  </si>
  <si>
    <t xml:space="preserve">"Atharvaveda Śaunaka)", AVŚ, 8, 3: 436,17 1"</t>
  </si>
  <si>
    <t xml:space="preserve">"saṁvatsarīṇaṁ paya usriyāyās tasya māśīd yātudhāno nṛcakṣaḥ | "</t>
  </si>
  <si>
    <t xml:space="preserve">"Atharvaveda Śaunaka)", AVŚ, 5, 17: 159,2 1"</t>
  </si>
  <si>
    <t xml:space="preserve">"somo rājā prathamo brahmajāyāṁ punaḥ prāyacchad ahṛṇīyamānaḥ | "</t>
  </si>
  <si>
    <t xml:space="preserve">"Atharvaveda Śaunaka)", AVŚ, 5, 12: 154,3 1"</t>
  </si>
  <si>
    <t xml:space="preserve">"ājuhvāna īḍyo vandyaś cā yāhy agne vasubhiḥ sajoṣāḥ | "</t>
  </si>
  <si>
    <t xml:space="preserve">"Atharvaveda Śaunaka)", AVŚ, 5, 12: 154,4 1"</t>
  </si>
  <si>
    <t xml:space="preserve">"prācīnaṁ barhiḥ pradiśā pṛthivyā vastor asyā vṛjyate agre ahnām | "</t>
  </si>
  <si>
    <t xml:space="preserve">"Atharvaveda Śaunaka)", AVŚ, 5, 12: 154,7 1"</t>
  </si>
  <si>
    <t xml:space="preserve">"daivyā hotārā prathamā suvācā mimānā yajñaṁ manuṣo yajadhyai | "</t>
  </si>
  <si>
    <t xml:space="preserve">"Atharvaveda Śaunaka)", AVŚ, 5, 2: 144,9 1"</t>
  </si>
  <si>
    <t xml:space="preserve">"evā mahān bṛhaddivo atharvāvocat svāṁ tanvam indram eva | "</t>
  </si>
  <si>
    <t xml:space="preserve">"Atharvaveda Śaunaka)", AVŚ, 4, 30: 132,3 1"</t>
  </si>
  <si>
    <t xml:space="preserve">"aham eva svayam idaṁ vadāmi juṣṭaṁ devānām uta mānuṣāṇām | "</t>
  </si>
  <si>
    <t xml:space="preserve">"Atharvaveda Śaunaka)", AVŚ, 5, 3: 145,3 1"</t>
  </si>
  <si>
    <t xml:space="preserve">"mama devā vihave santu sarva indravanto maruto viṣṇur agniḥ | "</t>
  </si>
  <si>
    <t xml:space="preserve">"Atharvaveda Śaunaka)", AVŚ, 4, 13: 115,3 1"</t>
  </si>
  <si>
    <t xml:space="preserve">"ā vāta vāhi bheṣajaṁ vi vāta vāhi yad rapaḥ | "</t>
  </si>
  <si>
    <t xml:space="preserve">"Atharvaveda Śaunaka)", AVŚ, 7, 84: 399,3 1"</t>
  </si>
  <si>
    <t xml:space="preserve">"mṛgo na bhīmaḥ kucaro giriṣṭhāḥ parāvata ā jagamyāt parasyāḥ | "</t>
  </si>
  <si>
    <t xml:space="preserve">"Atharvaveda Śaunaka)", AVŚ, 6, 63: 236,4 1"</t>
  </si>
  <si>
    <t xml:space="preserve">"saṁ sam id yuvase vṛṣann agne viśvāny arya ā | "</t>
  </si>
  <si>
    <t xml:space="preserve">"Pāraskaragṛhyasūtra", Pāraskaragṛhyasūtra, 1, 4: 2,2 1"</t>
  </si>
  <si>
    <t xml:space="preserve">"pañcasu bahiḥ śālāyāṁ vivāhe cūḍākaraṇa upanayane keśānte sīmantonnayana iti || "</t>
  </si>
  <si>
    <t xml:space="preserve">"Śāṅkhāyanāraṇyaka", ŚāĀr, 4, 1: 34,13 0"</t>
  </si>
  <si>
    <t xml:space="preserve">"annadās tvevainam upamantrayante dadāma ta iti || "</t>
  </si>
  <si>
    <t xml:space="preserve">"Chāndogyopaniṣad", ChāUp, 5, 1: 74,2 1"</t>
  </si>
  <si>
    <t xml:space="preserve">"yo ha vai vasiṣṭhaṁ veda vasiṣṭho ha svānāṁ bhavati | "</t>
  </si>
  <si>
    <t xml:space="preserve">"Bodhicaryāvatāra", BoCA, 1: 1,4 1"</t>
  </si>
  <si>
    <t xml:space="preserve">"kṣaṇasampadiyaṁ sudurlabhā pratilabdhā puruṣārthasādhanī | "</t>
  </si>
  <si>
    <t xml:space="preserve">"Arthaśāstra", ArthaŚ, 2, 14: 35,3 1"</t>
  </si>
  <si>
    <t xml:space="preserve">"kāryasyānyathākaraṇe vetananāśas taddviguṇaśca daṇḍaḥ || "</t>
  </si>
  <si>
    <t xml:space="preserve">"Arthaśāstra", ArthaŚ, 2, 14: 35,4 1"</t>
  </si>
  <si>
    <t xml:space="preserve">"kālātipātane pādahīnaṁ vetanaṁ taddviguṇaśca daṇḍaḥ || "</t>
  </si>
  <si>
    <t xml:space="preserve">"Arthaśāstra", ArthaŚ, 2, 25: 39,14 1"</t>
  </si>
  <si>
    <t xml:space="preserve">"tannāśe vaṇijastacca tāvacca daṇḍaṁ dadyuḥ || "</t>
  </si>
  <si>
    <t xml:space="preserve">"Kūrmapurāṇa", KūPur, 1, 50: 50,4 1"</t>
  </si>
  <si>
    <t xml:space="preserve">"saptame ca tathaivendro vasiṣṭhaścāṣṭame mataḥ | "</t>
  </si>
  <si>
    <t xml:space="preserve">"Manusmṛti", ManuS, 7: 7,32 1"</t>
  </si>
  <si>
    <t xml:space="preserve">"svarāṣṭre nyāyavṛttaḥ syād bhṛśadaṇḍaś ca śatruṣu | "</t>
  </si>
  <si>
    <t xml:space="preserve">"Garuḍapurāṇa", GarPur, 1, 94: 92,12 1"</t>
  </si>
  <si>
    <t xml:space="preserve">"sandhyāṁ prāk prātarevaṁ hi tiṣṭhed ā sūryadarśanāt | "</t>
  </si>
  <si>
    <t xml:space="preserve">"Atharvaveda Śaunaka)", AVŚ, 2, 32: 67,3 1"</t>
  </si>
  <si>
    <t xml:space="preserve">"atrivad vaḥ krimayo hanmi kaṇvavaj jamadagnivat | "</t>
  </si>
  <si>
    <t xml:space="preserve">"Atharvaveda Śaunaka)", AVŚ, 3, 8: 79,6 1"</t>
  </si>
  <si>
    <t xml:space="preserve">"ahaṁ gṛbhṇāmi manasā manāṁsi mama cittam anu cittebhir eta | "</t>
  </si>
  <si>
    <t xml:space="preserve">"Atharvaveda Śaunaka)", AVŚ, 3, 11: 82,1 1"</t>
  </si>
  <si>
    <t xml:space="preserve">"muñcāmi tvā haviṣā jīvanāya kam ajñātayakṣmād uta rājayakṣmāt | "</t>
  </si>
  <si>
    <t xml:space="preserve">"Atharvaveda Śaunaka)", AVŚ, 4, 31: 133,7 1"</t>
  </si>
  <si>
    <t xml:space="preserve">"saṁsṛṣṭaṁ dhanam ubhayaṁ samākṛtam asmabhyaṁ dhattāṁ varuṇaś ca manyuḥ | "</t>
  </si>
  <si>
    <t xml:space="preserve">"Atharvaveda Śaunaka)", AVŚ, 5, 17: 159,5 1"</t>
  </si>
  <si>
    <t xml:space="preserve">"brahmacārī carati veviṣad viṣaḥ sa devānāṁ bhavaty ekam aṅgam | "</t>
  </si>
  <si>
    <t xml:space="preserve">"Atharvaveda Śaunaka)", AVŚ, 6, 122: 295,5 1"</t>
  </si>
  <si>
    <t xml:space="preserve">"śuddhāḥ pūtā yoṣito yajñiyā imā brahmaṇāṁ hasteṣu prapṛthak sādayāmi | "</t>
  </si>
  <si>
    <t xml:space="preserve">"Baudhāyanagṛhyasūtra", BaudhGS, 1, 5: 5,2 1"</t>
  </si>
  <si>
    <t xml:space="preserve">"brāhmaṇānannena pariviṣya puṇyāhaṁ svasti ṛddhimiti vācayitvā || "</t>
  </si>
  <si>
    <t xml:space="preserve">"Bṛhadāraṇyakopaniṣad", BĀU, 2, 4: 10,7 1"</t>
  </si>
  <si>
    <t xml:space="preserve">"sa yathā dundubher hanyamānasya na bāhyāñchabdāñchaknuyād grahaṇāya | "</t>
  </si>
  <si>
    <t xml:space="preserve">"Bṛhadāraṇyakopaniṣad", BĀU, 3, 9: 21,34 1"</t>
  </si>
  <si>
    <t xml:space="preserve">"jāta eva na jāyate ko nv enaṁ janayet punaḥ | "</t>
  </si>
  <si>
    <t xml:space="preserve">"Śāṅkhāyanāraṇyaka", ŚāĀr, 6, 3: 59,2 0"</t>
  </si>
  <si>
    <t xml:space="preserve">"taṁ hovācājātaśatruḥ mā maitasmin saṁvādayiṣṭhāḥ || "</t>
  </si>
  <si>
    <t xml:space="preserve">"Divyāvadāna", Divyāv, 2: 2,597 0"</t>
  </si>
  <si>
    <t xml:space="preserve">"upasaṁkramya purastādbhikṣusaṁghasya prajñapta evāsane niṣaṇṇaḥ || "</t>
  </si>
  <si>
    <t xml:space="preserve">"Divyāvadāna", Divyāv, 17: 17,296 1"</t>
  </si>
  <si>
    <t xml:space="preserve">"tasya tatra svakaṁ bhaṭabalāgraṁ samanuśāsataḥ ṣaṭ cakrāścyutāḥ || "</t>
  </si>
  <si>
    <t xml:space="preserve">"Ṛgveda", ṚV, 3, 1: 235,23 1"</t>
  </si>
  <si>
    <t xml:space="preserve">"iḍām agne purudaṁsaṁ saniṁ goḥ śaśvattamaṁ havamānāya sādha | "</t>
  </si>
  <si>
    <t xml:space="preserve">"Divyāvadāna", Divyāv, 1: 1,36 0"</t>
  </si>
  <si>
    <t xml:space="preserve">"sā aṣṭānāṁ vā navānāṁ vā māsānāmatyayāt prasūtā || "</t>
  </si>
  <si>
    <t xml:space="preserve">"Aitareyabrāhmaṇa", AitBr, 5, 17: 170,12 0"</t>
  </si>
  <si>
    <t xml:space="preserve">"tāny u gāyatrāṇi gāyatratṛtīyasavana eṣa tryahaḥ || "</t>
  </si>
  <si>
    <t xml:space="preserve">"Garuḍapurāṇa", GarPur, 1, 109: 107,2 1"</t>
  </si>
  <si>
    <t xml:space="preserve">"tyajed ekaṁ kulasyārthe grāmasyārthe kulaṁ tyajet | "</t>
  </si>
  <si>
    <t xml:space="preserve">"Chāndogyopaniṣad", ChāUp, 6, 8: 105,7 1"</t>
  </si>
  <si>
    <t xml:space="preserve">"sa ya eṣo .ṇimaitad ātmyam idaṁ sarvam | "</t>
  </si>
  <si>
    <t xml:space="preserve">"Gopathabrāhmaṇa NEW", GB, 1, 1, 1: 1,14 0"</t>
  </si>
  <si>
    <t xml:space="preserve">"parokṣapriyā iva hi devā bhavanti pratyakṣadviṣaḥ || "</t>
  </si>
  <si>
    <t xml:space="preserve">"Aitareyabrāhmaṇa", AitBr, 5, 16: 169,10 0"</t>
  </si>
  <si>
    <t xml:space="preserve">"tad u traiṣṭubhaṁ triṣṭupprātaḥsavana eṣa tryahaḥ || "</t>
  </si>
  <si>
    <t xml:space="preserve">"Divyāvadāna", Divyāv, 4: 4,35 0"</t>
  </si>
  <si>
    <t xml:space="preserve">"athāyuṣmānānandaḥ kṛtakarapuṭo bhagavantaṁ papraccha || "</t>
  </si>
  <si>
    <t xml:space="preserve">"Gopathabrāhmaṇa NEW", GB, 1, 1, 2: 2,1 0"</t>
  </si>
  <si>
    <t xml:space="preserve">"sa bhūyo .śrāmyad bhūyo .tapyad bhūya ātmānaṁ samatapat || "</t>
  </si>
  <si>
    <t xml:space="preserve">"Mahābhārata", MBh, 6, 41: 902,36 1"</t>
  </si>
  <si>
    <t xml:space="preserve">"arthasya puruṣo dāso dāsastvartho na kasyacit | "</t>
  </si>
  <si>
    <t xml:space="preserve">"Ānandakanda", ĀK, 1, 26: 25,232 1"</t>
  </si>
  <si>
    <t xml:space="preserve">"gorvarairvā tuṣairvāpi puṭaṁ yatra pradīyate | "</t>
  </si>
  <si>
    <t xml:space="preserve">"Bhāvaprakāśa", BhPr, 2, 3: 5,58 1"</t>
  </si>
  <si>
    <t xml:space="preserve">"viṣaṁ viṣamityāhustāmraṁ tu viṣamucyate | "</t>
  </si>
  <si>
    <t xml:space="preserve">"Ṛgveda", ṚV, 5, 42: 396,18 1"</t>
  </si>
  <si>
    <t xml:space="preserve">"sam aśvinor avasā nūtanena mayobhuvā supraṇītī gamema | "</t>
  </si>
  <si>
    <t xml:space="preserve">"Divyāvadāna", Divyāv, 1: 1,354 0"</t>
  </si>
  <si>
    <t xml:space="preserve">"yāvat tat sarvaṁ tat tathaiva tenābhiśraddadhātam || "</t>
  </si>
  <si>
    <t xml:space="preserve">"Divyāvadāna", Divyāv, 1: 1,351 0"</t>
  </si>
  <si>
    <t xml:space="preserve">"sa saṁlakṣayati na kadācidevaṁ mayā śrutapūrvam || "</t>
  </si>
  <si>
    <t xml:space="preserve">"Divyāvadāna", Divyāv, 3: 3,40 0"</t>
  </si>
  <si>
    <t xml:space="preserve">"mā adharmeṇa rājyaṁ kṛtvā narakaparāyaṇo bhaviṣyāmīti || "</t>
  </si>
  <si>
    <t xml:space="preserve">"Divyāvadāna", Divyāv, 18: 18,190 1"</t>
  </si>
  <si>
    <t xml:space="preserve">"yato dharmarucistadapi bhuktvā naiva tṛptaḥ || "</t>
  </si>
  <si>
    <t xml:space="preserve">"Garuḍapurāṇa", GarPur, 1, 51: 51,23 1"</t>
  </si>
  <si>
    <t xml:space="preserve">"bhūmidaḥ sarvamāpnoti dīrghamāyurhiraṇyadaḥ | "</t>
  </si>
  <si>
    <t xml:space="preserve">"Gopathabrāhmaṇa NEW", GB, 1, 2, 18: 57,9 0"</t>
  </si>
  <si>
    <t xml:space="preserve">"sa hovācāśānto nv ayam aśva iti || "</t>
  </si>
  <si>
    <t xml:space="preserve">"Aitareyabrāhmaṇa", AitBr, 1, 1: 1,15 0"</t>
  </si>
  <si>
    <t xml:space="preserve">"prajāpatyāyatanābhir evābhī rādhnoti ya evaṁ veda || "</t>
  </si>
  <si>
    <t xml:space="preserve">"Kūrmapurāṇa", KūPur, 2, 33: 84,32 1"</t>
  </si>
  <si>
    <t xml:space="preserve">"ajñānāt prāśya viṇmūtraṁ surāsaṁspṛṣṭameva ca | "</t>
  </si>
  <si>
    <t xml:space="preserve">"Mahābhārata", MBh, 1, 79: 79,2 1"</t>
  </si>
  <si>
    <t xml:space="preserve">"jarā valī ca māṁ tāta palitāni ca paryaguḥ | "</t>
  </si>
  <si>
    <t xml:space="preserve">"Mahābhārata", MBh, 3, 82: 380,85 1"</t>
  </si>
  <si>
    <t xml:space="preserve">"eṣṭavyā bahavaḥ putrā yadyeko .pi gayāṁ vrajet | "</t>
  </si>
  <si>
    <t xml:space="preserve">"Mahābhārata", MBh, 3, 96: 394,6 1"</t>
  </si>
  <si>
    <t xml:space="preserve">"tata āyavyayau dṛṣṭvā samau samamatir dvijaḥ | "</t>
  </si>
  <si>
    <t xml:space="preserve">"Mahābhārata", MBh, 5, 35: 699,26 1"</t>
  </si>
  <si>
    <t xml:space="preserve">"hanti jātān ajātāṁśca hiraṇyārthe .nṛtaṁ vadan | "</t>
  </si>
  <si>
    <t xml:space="preserve">"Mahābhārata", MBh, 5, 125: 789,19 1"</t>
  </si>
  <si>
    <t xml:space="preserve">"udyacched eva na named udyamo hyeva pauruṣam | "</t>
  </si>
  <si>
    <t xml:space="preserve">"Garuḍapurāṇa", GarPur, 1, 114: 112,47 1"</t>
  </si>
  <si>
    <t xml:space="preserve">"na viśvasedaviśvastaṁ viśvastaṁ viśvastaṁ nātiviśvaset | "</t>
  </si>
  <si>
    <t xml:space="preserve">"Brahmabindūpaniṣat", Brahmabindūpaniṣat, 1: 1,17 1"</t>
  </si>
  <si>
    <t xml:space="preserve">"dve vidye veditavye tu śabdabrahma paraṁ ca yat | "</t>
  </si>
  <si>
    <t xml:space="preserve">"Mahābhārata", MBh, 12, 199: 1527,4 1"</t>
  </si>
  <si>
    <t xml:space="preserve">"yena yena śarīreṇa yad yat karma karotyayam | "</t>
  </si>
  <si>
    <t xml:space="preserve">"Rāmāyaṇa", Rām, 5, 37: 361,29 1"</t>
  </si>
  <si>
    <t xml:space="preserve">"balaistu saṁkulāṁ kṛtvā laṅkāṁ parabalārdanaḥ | "</t>
  </si>
  <si>
    <t xml:space="preserve">"Rāmāyaṇa", Rām, 5, 37: 361,8 1"</t>
  </si>
  <si>
    <t xml:space="preserve">"yathā ca sa mahābāhur māṁ tārayati rāghavaḥ | "</t>
  </si>
  <si>
    <t xml:space="preserve">"Rasakāmadhenu", RKDh, 1, 1: 1,44 1"</t>
  </si>
  <si>
    <t xml:space="preserve">"vālukāgūḍhasarvāṅgāṁ garte mūṣāṁ rasānvitām | "</t>
  </si>
  <si>
    <t xml:space="preserve">"Rasakāmadhenu", RKDh, 1, 1: 1,121 1"</t>
  </si>
  <si>
    <t xml:space="preserve">"patrādho nikṣiped dhūmaṁ vakṣyamāṇamihaiva hi | "</t>
  </si>
  <si>
    <t xml:space="preserve">"Rasakāmadhenu", RKDh, 1, 2: 2,62 1"</t>
  </si>
  <si>
    <t xml:space="preserve">"ṣaḍrajaḥ sarṣapaḥ sākṣātsiddhārthaḥ sa ca kīrtitaḥ | "</t>
  </si>
  <si>
    <t xml:space="preserve">"Rasamañjarī", RMañj, 5: 5,18 1"</t>
  </si>
  <si>
    <t xml:space="preserve">"tārapatraṁ caturbhāgaṁ bhāgaikaṁ śuddhatālakam | "</t>
  </si>
  <si>
    <t xml:space="preserve">"Rasaprakāśasudhākara", RPSudh, 10: 10,29 1"</t>
  </si>
  <si>
    <t xml:space="preserve">"mūṣā yā cipiṭā mūle vartulāṣṭāṁgulocchrayā | "</t>
  </si>
  <si>
    <t xml:space="preserve">"Ānandakanda", ĀK, 1, 26: 25,170 1"</t>
  </si>
  <si>
    <t xml:space="preserve">"aṣṭāṅgulaṁ ca sacchidraṁ sā syād vṛntākamūṣikā | "</t>
  </si>
  <si>
    <t xml:space="preserve">"Ānandakanda", ĀK, 1, 26: 25,171 1"</t>
  </si>
  <si>
    <t xml:space="preserve">"mūṣā yā gostanākārā śikhāyuktapidhānakā | "</t>
  </si>
  <si>
    <t xml:space="preserve">"Rasakāmadhenu", RKDh, 1, 2: 2,28 1"</t>
  </si>
  <si>
    <t xml:space="preserve">"puṭādguror laghutvaṁ syācchīghravyāptiśca dīpanam | "</t>
  </si>
  <si>
    <t xml:space="preserve">"Rasendracintāmaṇi", RCint, 3: 3,28 1"</t>
  </si>
  <si>
    <t xml:space="preserve">"rasādho jvālayedagniṁ yāvatsūto jalaṁ viśet | "</t>
  </si>
  <si>
    <t xml:space="preserve">"Rasahṛdayatantra", RHT, 8: 8,5 1"</t>
  </si>
  <si>
    <t xml:space="preserve">"krāmati tīkṣṇena rasastīkṣṇena ca jīryate kṣaṇādgrāsaḥ | "</t>
  </si>
  <si>
    <t xml:space="preserve">"Rasendracintāmaṇi", RCint, 4: 4,26 1"</t>
  </si>
  <si>
    <t xml:space="preserve">"dattvā puṭatrayaṁ paścāttriḥ puṭenmusalīrasaiḥ | "</t>
  </si>
  <si>
    <t xml:space="preserve">"Ānandakanda", ĀK, 2, 1: 26,58 1"</t>
  </si>
  <si>
    <t xml:space="preserve">"tilataile pacedyāmaṁ yāmaṁ ca triphalājale | "</t>
  </si>
  <si>
    <t xml:space="preserve">"Atharvaveda Śaunaka)", AVŚ, 3, 16: 87,7 1"</t>
  </si>
  <si>
    <t xml:space="preserve">"aśvāvatīr gomatīr na uṣāso vīravatīḥ sadam ucchantu bhadrāḥ | "</t>
  </si>
  <si>
    <t xml:space="preserve">"Ṛgveda", ṚV, 10, 42: 879,10 1"</t>
  </si>
  <si>
    <t xml:space="preserve">"gobhiṣ ṭaremāmatiṁ durevāṁ yavena kṣudham puruhūta viśvām | "</t>
  </si>
  <si>
    <t xml:space="preserve">"Atharvaveda Śaunaka)", AVŚ, 6, 31: 204,1 1"</t>
  </si>
  <si>
    <t xml:space="preserve">"āyaṁ gauḥ pṛśnir akramīd asadan mātaram puraḥ | "</t>
  </si>
  <si>
    <t xml:space="preserve">"Śāṅkhāyanāraṇyaka", ŚāĀr, 2, 17: 25,16 0"</t>
  </si>
  <si>
    <t xml:space="preserve">"aikāhikī yājyā pratiṣṭhā vā ekāhaḥ pratiṣṭhityā eva || "</t>
  </si>
  <si>
    <t xml:space="preserve">"Śāṅkhāyanāraṇyaka", ŚāĀr, 7, 9: 85,5 0"</t>
  </si>
  <si>
    <t xml:space="preserve">"prāṇas tvā vaṁśo hāsyatītyevainaṁ brūyāt || "</t>
  </si>
  <si>
    <t xml:space="preserve">"Divyāvadāna", Divyāv, 1: 1,68 0"</t>
  </si>
  <si>
    <t xml:space="preserve">"pañcabhirvaṇikśatairmahāsamudragamanīyaṁ paṇyaṁ samudānītam || "</t>
  </si>
  <si>
    <t xml:space="preserve">"Divyāvadāna", Divyāv, 1: 1,112 0"</t>
  </si>
  <si>
    <t xml:space="preserve">"dāsakaḥ kathayati mama buddhirutpannā pālakaḥ sārthavāhaṁ śabdāpayiṣyati || "</t>
  </si>
  <si>
    <t xml:space="preserve">"Divyāvadāna", Divyāv, 1: 1,154 0"</t>
  </si>
  <si>
    <t xml:space="preserve">"sa kathayati bhavantaḥ ahamapi pānīyameva mṛgayāmi || "</t>
  </si>
  <si>
    <t xml:space="preserve">"Divyāvadāna", Divyāv, 1: 1,196 0"</t>
  </si>
  <si>
    <t xml:space="preserve">"sa tenoktaḥ śroṇa avatarasva ādīnavo .tra bhaviṣyati || "</t>
  </si>
  <si>
    <t xml:space="preserve">"Divyāvadāna", Divyāv, 2: 2,543 0"</t>
  </si>
  <si>
    <t xml:space="preserve">"tā api bhagavataḥ pādau śirasā vanditvaikānte niṣaṇṇāḥ || "</t>
  </si>
  <si>
    <t xml:space="preserve">"Divyāvadāna", Divyāv, 4: 4,25 0"</t>
  </si>
  <si>
    <t xml:space="preserve">"narakopapattiṁ vyākartukāmo bhavati pādatale .ntardhīyante || "</t>
  </si>
  <si>
    <t xml:space="preserve">"Divyāvadāna", Divyāv, 4: 4,34 0"</t>
  </si>
  <si>
    <t xml:space="preserve">"atha tā arciṣo bhagavantaṁ triḥ pradakṣiṇīkṛtyorṇāyāmantarhitāḥ || "</t>
  </si>
  <si>
    <t xml:space="preserve">"Divyāvadāna", Divyāv, 7: 7,53 0"</t>
  </si>
  <si>
    <t xml:space="preserve">"atha śakro devānāmindro yena bhagavāṁstenopasaṁkrāntaḥ || "</t>
  </si>
  <si>
    <t xml:space="preserve">"Divyāvadāna", Divyāv, 8: 8,133 0"</t>
  </si>
  <si>
    <t xml:space="preserve">"tato .lpairahobhistaddhanaṁ parikṣayaṁ paryādānaṁ gatam || "</t>
  </si>
  <si>
    <t xml:space="preserve">"Divyāvadāna", Divyāv, 8: 8,140 0"</t>
  </si>
  <si>
    <t xml:space="preserve">"tataste caurā muṣitukāmāḥ sarvajavena prasṛtāḥ || "</t>
  </si>
  <si>
    <t xml:space="preserve">"Divyāvadāna", Divyāv, 8: 8,212 0"</t>
  </si>
  <si>
    <t xml:space="preserve">"nīlodaṁ mahāsamudraṁ samatikramya nīlodo nāma mahāparvataḥ || "</t>
  </si>
  <si>
    <t xml:space="preserve">"Divyāvadāna", Divyāv, 4: 4,33 0"</t>
  </si>
  <si>
    <t xml:space="preserve">"yadi anuttarāṁ samyaksambodhiṁ vyākartukāmo bhavati uṣṇīṣe .ntardhīyante || "</t>
  </si>
  <si>
    <t xml:space="preserve">"Divyāvadāna", Divyāv, 13: 13,425 1"</t>
  </si>
  <si>
    <t xml:space="preserve">"śrutvā ca punaryenāyuṣmān svāgatastenopasaṁkrāntaḥ || "</t>
  </si>
  <si>
    <t xml:space="preserve">"Divyāvadāna", Divyāv, 19: 19,125 1"</t>
  </si>
  <si>
    <t xml:space="preserve">"tatra bhagavān subhadraṁ gṛhapatimāmantrayate gṛhapate gṛhāṇa kumāram || "</t>
  </si>
  <si>
    <t xml:space="preserve">"Divyāvadāna", Divyāv, 20: 20,11 1"</t>
  </si>
  <si>
    <t xml:space="preserve">"na caiṣāmutpannaṁ mātsaryaṁ cittaṁ paryādāya tiṣṭhet || "</t>
  </si>
  <si>
    <t xml:space="preserve">"Garuḍapurāṇa", GarPur, 1, 6: 6,39 1"</t>
  </si>
  <si>
    <t xml:space="preserve">"mṛgavyādhaśca śarvaśca kapālī ca mahāmune | "</t>
  </si>
  <si>
    <t xml:space="preserve">"Garuḍapurāṇa", GarPur, 1, 52: 52,23 1"</t>
  </si>
  <si>
    <t xml:space="preserve">"yaḥ sarvapāpayukto .pi puṇyatīrtheṣu mānavaḥ | "</t>
  </si>
  <si>
    <t xml:space="preserve">"Garuḍapurāṇa", GarPur, 1, 94: 92,7 1"</t>
  </si>
  <si>
    <t xml:space="preserve">"triḥ prāśyāpo dvirunmṛjya khānyadbhiḥ samupaspṛśet | "</t>
  </si>
  <si>
    <t xml:space="preserve">"Garuḍapurāṇa", GarPur, 1, 94: 92,30 1"</t>
  </si>
  <si>
    <t xml:space="preserve">"te tṛptāstarpayantyenaṁ sarvakāmaphalaiḥ śubhaiḥ | "</t>
  </si>
  <si>
    <t xml:space="preserve">"Garuḍapurāṇa", GarPur, 1, 95: 93,9 1"</t>
  </si>
  <si>
    <t xml:space="preserve">"ityuktvā caratāṁ dharmaṁ saha yā dīyate .rthine | "</t>
  </si>
  <si>
    <t xml:space="preserve">"Garuḍapurāṇa", GarPur, 1, 96: 94,37 1"</t>
  </si>
  <si>
    <t xml:space="preserve">"śuklāmbaradharo nīcakeśaśmaśrunakhaḥ śuciḥ | "</t>
  </si>
  <si>
    <t xml:space="preserve">"Garuḍapurāṇa", GarPur, 1, 96: 94,59 1"</t>
  </si>
  <si>
    <t xml:space="preserve">"pañca piṇḍān anuddhṛtya na snāyātparavāriṣu | "</t>
  </si>
  <si>
    <t xml:space="preserve">"Garuḍapurāṇa", GarPur, 1, 98: 96,5 1"</t>
  </si>
  <si>
    <t xml:space="preserve">"hemaśṛṅgī śaphaiḥ raupyaiḥ suśīlā vastrasaṁyutā | "</t>
  </si>
  <si>
    <t xml:space="preserve">"Garuḍapurāṇa", GarPur, 1, 105: 103,69 1"</t>
  </si>
  <si>
    <t xml:space="preserve">"tithipiṇḍāṁścaredvṛddhyā śukle śikhyaṇḍasaṁmitān | "</t>
  </si>
  <si>
    <t xml:space="preserve">"Garuḍapurāṇa", GarPur, 1, 109: 107,21 1"</t>
  </si>
  <si>
    <t xml:space="preserve">"dhanasya yasya rājato bhayaṁ na cāsti caurataḥ | "</t>
  </si>
  <si>
    <t xml:space="preserve">"Garuḍapurāṇa", GarPur, 1, 111: 109,12 1"</t>
  </si>
  <si>
    <t xml:space="preserve">"mātṛvatparadāreṣu paradravyeṣu loṣṭavat | "</t>
  </si>
  <si>
    <t xml:space="preserve">"Garuḍapurāṇa", GarPur, 1, 115: 113,32 1"</t>
  </si>
  <si>
    <t xml:space="preserve">"śaurye tapasi dāne ca yasya na prathitaṁ yaśaḥ | "</t>
  </si>
  <si>
    <t xml:space="preserve">"Aṣṭāṅgahṛdayasaṃhitā", AHS, 3, 2: 38,27 1"</t>
  </si>
  <si>
    <t xml:space="preserve">"sarvajo lakṣaṇaiḥ sarvair dāho .tra ca muhur muhuḥ | "</t>
  </si>
  <si>
    <t xml:space="preserve">"Aṣṭāṅgahṛdayasaṃhitā", AHS, 3, 2: 38,36 1"</t>
  </si>
  <si>
    <t xml:space="preserve">"tadvad vātakaphau śītaṁ dāhādir dustaras tayoḥ | "</t>
  </si>
  <si>
    <t xml:space="preserve">"Aṣṭāṅgahṛdayasaṃhitā", AHS, 3, 11: 47,60 1"</t>
  </si>
  <si>
    <t xml:space="preserve">"sāṭopam atyugrarujam ādhmānam udare bhṛśam | "</t>
  </si>
  <si>
    <t xml:space="preserve">"Aṣṭāṅgahṛdayasaṃhitā", AHS, 3, 13: 49,61 1"</t>
  </si>
  <si>
    <t xml:space="preserve">"mūrchāgnihānir bhedo .sthnāṁ pipāsendriyagauravam | "</t>
  </si>
  <si>
    <t xml:space="preserve">"Aṣṭāṅgahṛdayasaṃhitā", AHS, 3, 14: 50,38 1"</t>
  </si>
  <si>
    <t xml:space="preserve">"vātād rūkṣāruṇaṁ pittāt tāmraṁ kamalapattravat | "</t>
  </si>
  <si>
    <t xml:space="preserve">"Aṣṭāṅgahṛdayasaṃhitā", AHS, 3, 14: 50,48 1"</t>
  </si>
  <si>
    <t xml:space="preserve">"rūḍhadhānyāṅkurākārās tanudīrghās tathāṇavaḥ | "</t>
  </si>
  <si>
    <t xml:space="preserve">"Aṣṭāṅgahṛdayasaṃhitā", AHS, 3, 16: 52,13 1"</t>
  </si>
  <si>
    <t xml:space="preserve">"dhamanyaṅgulisaṁdhīnāṁ saṁkoco .ṅgagraho .tiruk | "</t>
  </si>
  <si>
    <t xml:space="preserve">"Gopathabrāhmaṇa NEW", GB, 1, 1, 1: 1,9 0"</t>
  </si>
  <si>
    <t xml:space="preserve">"mahad vai yakṣaṁ suvedam avidam aham iti || "</t>
  </si>
  <si>
    <t xml:space="preserve">"Gorakṣaśataka", GorŚ, 1: 1,65 1"</t>
  </si>
  <si>
    <t xml:space="preserve">"pīḍyate na sa rogeṇa lipyate na ca karmaṇā | "</t>
  </si>
  <si>
    <t xml:space="preserve">"Gorakṣaśataka", GorŚ, 1: 1,94 1"</t>
  </si>
  <si>
    <t xml:space="preserve">"śuddhim eti yadā sarvaṁ nāḍīcakraṁ malākulam | "</t>
  </si>
  <si>
    <t xml:space="preserve">"Gṛhastharatnākara", GṛRĀ, 2: 2,19 1"</t>
  </si>
  <si>
    <t xml:space="preserve">"pañcānāṁ tu trayo dharmmyā dvāvadharmmyau smṛtāviha | "</t>
  </si>
  <si>
    <t xml:space="preserve">"Aitareyabrāhmaṇa", AitBr, 1, 7: 7,16 0"</t>
  </si>
  <si>
    <t xml:space="preserve">"tasyai janatāyai kalpate yatraivaṁ vidvān hotā bhavati || "</t>
  </si>
  <si>
    <t xml:space="preserve">"Aitareyabrāhmaṇa", AitBr, 4, 10: 131,5 0"</t>
  </si>
  <si>
    <t xml:space="preserve">"yad u bārhataḥ pragāthas tena bṛhatīṁ nātiśaṁsati || "</t>
  </si>
  <si>
    <t xml:space="preserve">"Haribhaktivilāsa", HBhVil, 3: 3,12 1"</t>
  </si>
  <si>
    <t xml:space="preserve">"sādhavaḥ kṣīṇadoṣās tu sacchabdaḥ sādhuvācakaḥ | "</t>
  </si>
  <si>
    <t xml:space="preserve">"Haribhaktivilāsa", HBhVil, 3: 3,172 1"</t>
  </si>
  <si>
    <t xml:space="preserve">"antaḥprāṇyavapannāṁ ca halotkhātāṁ ca pārthiva | "</t>
  </si>
  <si>
    <t xml:space="preserve">"Haribhaktivilāsa", HBhVil, 3: 3,173 1"</t>
  </si>
  <si>
    <t xml:space="preserve">"ekā liṅge gude tisro daśa vāmakare nṛpa | "</t>
  </si>
  <si>
    <t xml:space="preserve">"Haribhaktivilāsa", HBhVil, 3: 3,347 1"</t>
  </si>
  <si>
    <t xml:space="preserve">"ye.bāndhavā bāndhavā vā ye.nyajanmani bāndhavāḥ | "</t>
  </si>
  <si>
    <t xml:space="preserve">"Haribhaktivilāsa", HBhVil, 4: 4,82 1"</t>
  </si>
  <si>
    <t xml:space="preserve">"cailavatcarmaṇāṁ śuddhir vaidalānāṁ tathaiva ca | "</t>
  </si>
  <si>
    <t xml:space="preserve">"Haribhaktivilāsa", HBhVil, 4: 4,83 1"</t>
  </si>
  <si>
    <t xml:space="preserve">"prokṣaṇāt tṛṇakāṣṭhaṁ ca palālaṁ caiva śudhyati | "</t>
  </si>
  <si>
    <t xml:space="preserve">"Bhāgavatapurāṇa", BhāgPur, 11, 11: 109,42 1"</t>
  </si>
  <si>
    <t xml:space="preserve">"sūrye tu vidyayā trayyā haviṣāgnau yajeta mām | "</t>
  </si>
  <si>
    <t xml:space="preserve">"Hitopadeśa", Hitop, 1: 1,34 1"</t>
  </si>
  <si>
    <t xml:space="preserve">"yathā mṛtpiṇḍataḥ kartā kurute yad yad icchati | "</t>
  </si>
  <si>
    <t xml:space="preserve">"Janmamaraṇavicāra", JanMVic, 1: 1,77 1"</t>
  </si>
  <si>
    <t xml:space="preserve">"bhagāsthy ekaṁ tathā pṛṣṭhe catvāriṁśac ca pañca ca | "</t>
  </si>
  <si>
    <t xml:space="preserve">"Kātyāyanasmṛti", KātySmṛ, 1: 1,82 1"</t>
  </si>
  <si>
    <t xml:space="preserve">"kulāni śreṇayaś caiva gaṇas tv adhikṛto nṛpaḥ | "</t>
  </si>
  <si>
    <t xml:space="preserve">"Kātyāyanasmṛti", KātySmṛ, 1: 1,278 1"</t>
  </si>
  <si>
    <t xml:space="preserve">"nātathyena pramāṇaṁ tu doṣeṇaiva tu dūṣayet | "</t>
  </si>
  <si>
    <t xml:space="preserve">"Kātyāyanasmṛti", KātySmṛ, 1: 1,327 1"</t>
  </si>
  <si>
    <t xml:space="preserve">"tribhir eva tu yā bhuktā puruṣair bhūr yathāvidhi | "</t>
  </si>
  <si>
    <t xml:space="preserve">"Kātyāyanasmṛti", KātySmṛ, 1: 1,691 1"</t>
  </si>
  <si>
    <t xml:space="preserve">"dīyamānaṁ na gṛhṇāti krītapaṇyaṁ ca yaḥ krayī | "</t>
  </si>
  <si>
    <t xml:space="preserve">"Kātyāyanasmṛti", KātySmṛ, 1: 1,730 1"</t>
  </si>
  <si>
    <t xml:space="preserve">"tavāham iti cātmānaṁ yo .svatantraḥ prayacchati | "</t>
  </si>
  <si>
    <t xml:space="preserve">"Khādiragṛhyasūtra", KhGṛS, 3, 1: 8,10 0"</t>
  </si>
  <si>
    <t xml:space="preserve">"ubhāv ity eke tenemam ity ācāryo brūyāt || "</t>
  </si>
  <si>
    <t xml:space="preserve">"Khādiragṛhyasūtra", KhGṛS, 3, 1: 8,21 0"</t>
  </si>
  <si>
    <t xml:space="preserve">"prāśya vāpayec chikhāvarjaṁ keśaśmaśrulomanakhāni || "</t>
  </si>
  <si>
    <t xml:space="preserve">"Khādiragṛhyasūtra", KhGṛS, 3, 1: 8,36 0"</t>
  </si>
  <si>
    <t xml:space="preserve">"aparayā dvārā prapannadviḥpakvaparyuṣitāni nāśnīyāt || "</t>
  </si>
  <si>
    <t xml:space="preserve">"Khādiragṛhyasūtra", KhGṛS, 3, 1: 8,40 0"</t>
  </si>
  <si>
    <t xml:space="preserve">"nāgandhāṁ srajaṁ dhārayen na ceddhiraṇyasrak || "</t>
  </si>
  <si>
    <t xml:space="preserve">"Kūrmapurāṇa", KūPur, 1, 5: 5,6 1"</t>
  </si>
  <si>
    <t xml:space="preserve">"taiḥ ṣaḍbhirayanaṁ varṣaṁ dve .yane dakṣiṇottare | "</t>
  </si>
  <si>
    <t xml:space="preserve">"Kūrmapurāṇa", KūPur, 1, 5: 5,7 1"</t>
  </si>
  <si>
    <t xml:space="preserve">"divyair varṣasahasraistu kṛtatretādisaṁjñitam | "</t>
  </si>
  <si>
    <t xml:space="preserve">"Kūrmapurāṇa", KūPur, 1, 7: 7,54 1"</t>
  </si>
  <si>
    <t xml:space="preserve">"gāyatraṁ ca ṛcaṁ caiva trivṛtsāmarathantaram | "</t>
  </si>
  <si>
    <t xml:space="preserve">"Kūrmapurāṇa", KūPur, 1, 7: 7,62 1"</t>
  </si>
  <si>
    <t xml:space="preserve">"hiṁsrāhiṁsre mṛdukrūre dharmādharmāvṛtānṛte | "</t>
  </si>
  <si>
    <t xml:space="preserve">"Kūrmapurāṇa", KūPur, 1, 11: 11,296 1"</t>
  </si>
  <si>
    <t xml:space="preserve">"tadbuddhayastadātmānas tanniṣṭhās tatparāyaṇāḥ | "</t>
  </si>
  <si>
    <t xml:space="preserve">"Kūrmapurāṇa", KūPur, 1, 35: 35,4 1"</t>
  </si>
  <si>
    <t xml:space="preserve">"yastu putrāṁstathā bālān snāpayet pāyayet tathā | "</t>
  </si>
  <si>
    <t xml:space="preserve">"Kūrmapurāṇa", KūPur, 1, 35: 35,17 1"</t>
  </si>
  <si>
    <t xml:space="preserve">"evaṁ dṛṣṭvā tu tat tīrthaṁ prayāgaṁ paramaṁ padam | "</t>
  </si>
  <si>
    <t xml:space="preserve">"Kūrmapurāṇa", KūPur, 1, 39: 39,22 1"</t>
  </si>
  <si>
    <t xml:space="preserve">"tebhyo .dhastācca catvāraḥ punaranye mahāgrahāḥ | "</t>
  </si>
  <si>
    <t xml:space="preserve">"Kūrmapurāṇa", KūPur, 1, 39: 39,25 1"</t>
  </si>
  <si>
    <t xml:space="preserve">"nakṣatrebhyo budhaścordhvaṁ budhādūrdhvaṁ tu bhārgavaḥ | "</t>
  </si>
  <si>
    <t xml:space="preserve">"Kūrmapurāṇa", KūPur, 1, 49: 49,5 1"</t>
  </si>
  <si>
    <t xml:space="preserve">"ṣaḍete manavo .tītāḥ sāṁprataṁ tu raveḥ sutaḥ | "</t>
  </si>
  <si>
    <t xml:space="preserve">"Kūrmapurāṇa", KūPur, 1, 51: 51,17 1"</t>
  </si>
  <si>
    <t xml:space="preserve">"parāśaraśca gargaśca bhārgavaścāṅgirāstathā | "</t>
  </si>
  <si>
    <t xml:space="preserve">"Kūrmapurāṇa", KūPur, 2, 11: 62,71 1"</t>
  </si>
  <si>
    <t xml:space="preserve">"vītarāgabhayakrodhā manmayā māmupāśritāḥ | "</t>
  </si>
  <si>
    <t xml:space="preserve">"Kūrmapurāṇa", KūPur, 2, 14: 65,14 1"</t>
  </si>
  <si>
    <t xml:space="preserve">"go.śvoṣṭrayānaprāsādaprastareṣu kaṭeṣu ca | "</t>
  </si>
  <si>
    <t xml:space="preserve">"Kūrmapurāṇa", KūPur, 2, 14: 65,28 1"</t>
  </si>
  <si>
    <t xml:space="preserve">"bālaḥ samānajanmā vā śiṣyo vā yajñakarmaṇi | "</t>
  </si>
  <si>
    <t xml:space="preserve">"Kūrmapurāṇa", KūPur, 2, 14: 65,36 1"</t>
  </si>
  <si>
    <t xml:space="preserve">"piturbhaginyāṁ mātuśca jyāyasyāṁ ca svasaryapi | "</t>
  </si>
  <si>
    <t xml:space="preserve">"Garuḍapurāṇa", GarPur, 1, 50: 50,53 1"</t>
  </si>
  <si>
    <t xml:space="preserve">"udutyaṁ citramityevaṁ taccakṣuriti mantrataḥ | "</t>
  </si>
  <si>
    <t xml:space="preserve">"Kūrmapurāṇa", KūPur, 2, 29: 80,31 1"</t>
  </si>
  <si>
    <t xml:space="preserve">"yadetad draviṇaṁ nāma prāṇā hyete bahiścarāḥ | "</t>
  </si>
  <si>
    <t xml:space="preserve">"Kūrmapurāṇa", KūPur, 2, 32: 83,54 1"</t>
  </si>
  <si>
    <t xml:space="preserve">"hatvā haṁsaṁ balākāṁ ca bakaṁ barhiṇameva ca | "</t>
  </si>
  <si>
    <t xml:space="preserve">"Kūrmapurāṇa", KūPur, 2, 32: 83,57 1"</t>
  </si>
  <si>
    <t xml:space="preserve">"phaladānāṁ tu vṛkṣāṇāṁ chedane japyamṛkśatam | "</t>
  </si>
  <si>
    <t xml:space="preserve">"Kūrmapurāṇa", KūPur, 2, 38: 89,11 1"</t>
  </si>
  <si>
    <t xml:space="preserve">"tatra snātvā naro rājan niyamastho jitendriyaḥ | "</t>
  </si>
  <si>
    <t xml:space="preserve">"Liṅgapurāṇa", LiPur, 1, 57: 57,7 1"</t>
  </si>
  <si>
    <t xml:space="preserve">"alātacakravadyānti vātacakreritāni tu | "</t>
  </si>
  <si>
    <t xml:space="preserve">"Liṅgapurāṇa", LiPur, 1, 70: 70,174 1"</t>
  </si>
  <si>
    <t xml:space="preserve">"prajāṁ dharmaṁ ca kāmaṁ ca tyaktvā vairāgyamāsthitau | "</t>
  </si>
  <si>
    <t xml:space="preserve">"Liṅgapurāṇa", LiPur, 1, 82: 82,12 1"</t>
  </si>
  <si>
    <t xml:space="preserve">"śivārcanarataḥ śrīmān sa me pāpaṁ vyapohatu | "</t>
  </si>
  <si>
    <t xml:space="preserve">"Liṅgapurāṇa", LiPur, 1, 102: 102,44 1"</t>
  </si>
  <si>
    <t xml:space="preserve">"iyaṁ ca prakṛtirdevī sadā te sṛṣṭikāraṇa | "</t>
  </si>
  <si>
    <t xml:space="preserve">"Liṅgapurāṇa", LiPur, 2, 1: 109,54 1"</t>
  </si>
  <si>
    <t xml:space="preserve">"divyarūpadharaḥ śrīmān śṛṇvangānamihādhipaḥ | "</t>
  </si>
  <si>
    <t xml:space="preserve">"Bhāvaprakāśa", BhPr, 1, 2: 1,46 1"</t>
  </si>
  <si>
    <t xml:space="preserve">"śuṇṭhī rucyāmavātaghnī pācanī kaṭukā laghuḥ | "</t>
  </si>
  <si>
    <t xml:space="preserve">"Mahābhārata", MBh, 1, 60: 60,2 1"</t>
  </si>
  <si>
    <t xml:space="preserve">"mṛgavyādhaśca śarvaśca nirṛtiśca mahāyaśāḥ | "</t>
  </si>
  <si>
    <t xml:space="preserve">"Mahābhārata", MBh, 1, 72: 72,3 1"</t>
  </si>
  <si>
    <t xml:space="preserve">"ṛṣir yathāṅgirā mānyaḥ pitur mama mahāyaśāḥ | "</t>
  </si>
  <si>
    <t xml:space="preserve">"Mahābhārata", MBh, 1, 72: 72,8 1"</t>
  </si>
  <si>
    <t xml:space="preserve">"yathā mama gurur nityaṁ mānyaḥ śukraḥ pitā tava | "</t>
  </si>
  <si>
    <t xml:space="preserve">"Mahābhārata", MBh, 1, 72: 72,11 1"</t>
  </si>
  <si>
    <t xml:space="preserve">"sauhārde cānurāge ca vettha me bhaktim uttamām | "</t>
  </si>
  <si>
    <t xml:space="preserve">"Mahābhārata", MBh, 1, 72: 72,13 1"</t>
  </si>
  <si>
    <t xml:space="preserve">"yatroṣitaṁ viśālākṣi tvayā candranibhānane | "</t>
  </si>
  <si>
    <t xml:space="preserve">"Mahābhārata", MBh, 1, 73: 73,16 1"</t>
  </si>
  <si>
    <t xml:space="preserve">"tām apṛcchat sa dṛṣṭvaiva kanyām amaravarṇinīm | "</t>
  </si>
  <si>
    <t xml:space="preserve">"Mahābhārata", MBh, 1, 73: 73,20 1"</t>
  </si>
  <si>
    <t xml:space="preserve">"eṣa me dakṣiṇo rājan pāṇistāmranakhāṅguliḥ | "</t>
  </si>
  <si>
    <t xml:space="preserve">"Mahābhārata", MBh, 1, 78: 78,26 1"</t>
  </si>
  <si>
    <t xml:space="preserve">"sā tu dṛṣṭvaiva pitaram abhivādyāgrataḥ sthitā | "</t>
  </si>
  <si>
    <t xml:space="preserve">"Mahābhārata", MBh, 1, 78: 78,41 1"</t>
  </si>
  <si>
    <t xml:space="preserve">"vayo dāsyati te putro yaḥ sa rājā bhaviṣyati | "</t>
  </si>
  <si>
    <t xml:space="preserve">"Mahābhārata", MBh, 1, 80: 80,7 1"</t>
  </si>
  <si>
    <t xml:space="preserve">"sa samprāpya śubhān kāmāṁstṛptaḥ khinnaśca pārthivaḥ | "</t>
  </si>
  <si>
    <t xml:space="preserve">"Mahābhārata", MBh, 1, 86: 86,14 1"</t>
  </si>
  <si>
    <t xml:space="preserve">"yastu kāmān parityajya tyaktakarmā jitendriyaḥ | "</t>
  </si>
  <si>
    <t xml:space="preserve">"Mahābhārata", MBh, 1, 101: 101,12 1"</t>
  </si>
  <si>
    <t xml:space="preserve">"tataste śūlam āropya taṁ muniṁ rakṣiṇastadā | "</t>
  </si>
  <si>
    <t xml:space="preserve">"Mahābhārata", MBh, 1, 110: 110,15 1"</t>
  </si>
  <si>
    <t xml:space="preserve">"na jijīviṣuvat kiṁcin na mumūrṣuvad ācaran | "</t>
  </si>
  <si>
    <t xml:space="preserve">"Mahābhārata", MBh, 1, 220: 220,25 1"</t>
  </si>
  <si>
    <t xml:space="preserve">"tubhyaṁ kṛtvā namo viprāḥ svakarmavijitāṁ gatim | "</t>
  </si>
  <si>
    <t xml:space="preserve">"Mahābhārata", MBh, 2, 11: 237,12 1"</t>
  </si>
  <si>
    <t xml:space="preserve">"ati candraṁ ca sūryaṁ ca śikhinaṁ ca svayaṁprabhā | "</t>
  </si>
  <si>
    <t xml:space="preserve">"Mahābhārata", MBh, 3, 81: 379,100 1"</t>
  </si>
  <si>
    <t xml:space="preserve">"tatas tasmin pranṛtte vai sthāvaraṁ jaṅgamaṁ ca yat | "</t>
  </si>
  <si>
    <t xml:space="preserve">"Mahābhārata", MBh, 3, 81: 379,108 1"</t>
  </si>
  <si>
    <t xml:space="preserve">"nānyaṁ devam ahaṁ manye rudrāt parataraṁ mahat | "</t>
  </si>
  <si>
    <t xml:space="preserve">"Kūrmapurāṇa", KūPur, 1, 37: 37,11 1"</t>
  </si>
  <si>
    <t xml:space="preserve">"idaṁ dhanyamidaṁ svargyamidaṁ medhyamidaṁ sukham | "</t>
  </si>
  <si>
    <t xml:space="preserve">"Mahābhārata", MBh, 3, 201: 499,19 1"</t>
  </si>
  <si>
    <t xml:space="preserve">"indriyāṇi ca pañcaiva rajaḥ sattvaṁ tamas tathā | "</t>
  </si>
  <si>
    <t xml:space="preserve">"Mahābhārata", MBh, 4, 8: 605,4 1"</t>
  </si>
  <si>
    <t xml:space="preserve">"sā tān uvāca rājendra sairandhryaham upāgatā | "</t>
  </si>
  <si>
    <t xml:space="preserve">"Mahābhārata", MBh, 4, 36: 633,11 1"</t>
  </si>
  <si>
    <t xml:space="preserve">"yatra droṇaśca bhīṣmaśca kṛpaḥ karṇo viviṁśatiḥ | "</t>
  </si>
  <si>
    <t xml:space="preserve">"Mahābhārata", MBh, 5, 33: 697,57 1"</t>
  </si>
  <si>
    <t xml:space="preserve">"traya evādhanā rājan bhāryā dāsastathā sutaḥ | "</t>
  </si>
  <si>
    <t xml:space="preserve">"Mahābhārata", MBh, 5, 70: 734,86 1"</t>
  </si>
  <si>
    <t xml:space="preserve">"na cāpi mama paryāptāḥ sahitāḥ sarvapārthivāḥ | "</t>
  </si>
  <si>
    <t xml:space="preserve">"Mahābhārata", MBh, 6, 24: 885,23 1"</t>
  </si>
  <si>
    <t xml:space="preserve">"nainaṁ chindanti śastrāṇi nainaṁ dahati pāvakaḥ | "</t>
  </si>
  <si>
    <t xml:space="preserve">"Mahābhārata", MBh, 5, 130: 794,15 1"</t>
  </si>
  <si>
    <t xml:space="preserve">"kālo vā kāraṇaṁ rājño rājā vā kālakāraṇam | "</t>
  </si>
  <si>
    <t xml:space="preserve">"Mahābhārata", MBh, 6, 35: 896,15 1"</t>
  </si>
  <si>
    <t xml:space="preserve">"bahirantaśca bhūtānāmacaraṁ carameva ca | "</t>
  </si>
  <si>
    <t xml:space="preserve">"Mahābhārata", MBh, 6, 35: 896,18 1"</t>
  </si>
  <si>
    <t xml:space="preserve">"iti kṣetraṁ tathā jñānaṁ jñeyaṁ coktaṁ samāsataḥ | "</t>
  </si>
  <si>
    <t xml:space="preserve">"Mahābhārata", MBh, 6, 39: 900,28 1"</t>
  </si>
  <si>
    <t xml:space="preserve">"aśraddhayā hutaṁ dattaṁ tapastaptaṁ kṛtaṁ ca yat | "</t>
  </si>
  <si>
    <t xml:space="preserve">"Mahābhārata", MBh, 6, 55: 916,37 1"</t>
  </si>
  <si>
    <t xml:space="preserve">"jaghānātra pitā putraṁ putraśca pitaraṁ tathā | "</t>
  </si>
  <si>
    <t xml:space="preserve">"Mahābhārata", MBh, 6, 55: 916,53 1"</t>
  </si>
  <si>
    <t xml:space="preserve">"sa chinnadhanvā kauravyaḥ punar anyanmahad dhanuḥ | "</t>
  </si>
  <si>
    <t xml:space="preserve">"Mahābhārata", MBh, 7, 120: 1098,8 1"</t>
  </si>
  <si>
    <t xml:space="preserve">"duryodhanaśca karṇaśca vṛṣaseno .tha madrarāṭ | "</t>
  </si>
  <si>
    <t xml:space="preserve">"Mahābhārata", MBh, 7, 120: 1098,37 1"</t>
  </si>
  <si>
    <t xml:space="preserve">"hatabhūyiṣṭhayodhaṁ tat kṛtvā tava balaṁ balī | "</t>
  </si>
  <si>
    <t xml:space="preserve">"Mahābhārata", MBh, 8, 12: 1162,9 1"</t>
  </si>
  <si>
    <t xml:space="preserve">"tasya teṣāṁ ca tad yuddham abhaval lomaharṣaṇam | "</t>
  </si>
  <si>
    <t xml:space="preserve">"Mahābhārata", MBh, 9, 32: 1251,33 1"</t>
  </si>
  <si>
    <t xml:space="preserve">"rājā ca dhṛtarāṣṭro .dya śrutvā putraṁ mayā hatam | "</t>
  </si>
  <si>
    <t xml:space="preserve">"Mahābhārata", MBh, 12, 175: 1503,2 1"</t>
  </si>
  <si>
    <t xml:space="preserve">"sasāgaraḥ sagaganaḥ saśailaḥ sabalāhakaḥ | "</t>
  </si>
  <si>
    <t xml:space="preserve">"Mahābhārata", MBh, 11, 26: 1327,4 1"</t>
  </si>
  <si>
    <t xml:space="preserve">"mṛtaṁ vā yadi vā naṣṭaṁ yo .tītam anuśocati | "</t>
  </si>
  <si>
    <t xml:space="preserve">"Mahābhārata", MBh, 12, 234: 1562,19 1"</t>
  </si>
  <si>
    <t xml:space="preserve">"kṛtam ityeva tat sarvaṁ kṛtvā tiṣṭheta pārśvataḥ | "</t>
  </si>
  <si>
    <t xml:space="preserve">"Mahābhārata", MBh, 12, 316: 1644,40 1"</t>
  </si>
  <si>
    <t xml:space="preserve">"tyaja dharmam adharmaṁ ca ubhe satyānṛte tyaja | "</t>
  </si>
  <si>
    <t xml:space="preserve">"Mahābhārata", MBh, 13, 87: 1768,19 1"</t>
  </si>
  <si>
    <t xml:space="preserve">"yathā caivāparaḥ pakṣaḥ pūrvapakṣād viśiṣyate | "</t>
  </si>
  <si>
    <t xml:space="preserve">"Manusmṛti", ManuS, 2: 2,76 1"</t>
  </si>
  <si>
    <t xml:space="preserve">"akāraṁ cāpy ukāraṁ ca makāraṁ ca prajāpatiḥ | "</t>
  </si>
  <si>
    <t xml:space="preserve">"Manusmṛti", ManuS, 2: 2,79 1"</t>
  </si>
  <si>
    <t xml:space="preserve">"sahasrakṛtvas tv abhyasya bahir etat trikaṁ dvijaḥ | "</t>
  </si>
  <si>
    <t xml:space="preserve">"Manusmṛti", ManuS, 2: 2,87 1"</t>
  </si>
  <si>
    <t xml:space="preserve">"japyenaiva tu saṁsidhyed brāhmaṇo nātra saṁśayaḥ | "</t>
  </si>
  <si>
    <t xml:space="preserve">"Kūrmapurāṇa", KūPur, 2, 12: 63,23 1"</t>
  </si>
  <si>
    <t xml:space="preserve">"laukikaṁ vaidikaṁ cāpi tathādhyātmikameva vā | "</t>
  </si>
  <si>
    <t xml:space="preserve">"Manusmṛti", ManuS, 2: 2,135 1"</t>
  </si>
  <si>
    <t xml:space="preserve">"brāhmaṇaṁ daśavarṣaṁ tu śatavarṣaṁ tu bhūmipam | "</t>
  </si>
  <si>
    <t xml:space="preserve">"Manusmṛti", ManuS, 2: 2,185 1"</t>
  </si>
  <si>
    <t xml:space="preserve">"sarvaṁ vāpi cared grāmaṁ pūrvoktānām asaṁbhave | "</t>
  </si>
  <si>
    <t xml:space="preserve">"Manusmṛti", ManuS, 2: 2,247 1"</t>
  </si>
  <si>
    <t xml:space="preserve">"ācārye tu khalu prete guruputre guṇānvite | "</t>
  </si>
  <si>
    <t xml:space="preserve">"Manusmṛti", ManuS, 3: 3,5 1"</t>
  </si>
  <si>
    <t xml:space="preserve">"asapiṇḍā ca yā mātur asagotrā ca yā pituḥ | "</t>
  </si>
  <si>
    <t xml:space="preserve">"Manusmṛti", ManuS, 3: 3,47 1"</t>
  </si>
  <si>
    <t xml:space="preserve">"tāsām ādyāś catasras tu ninditaikādaśī ca yā | "</t>
  </si>
  <si>
    <t xml:space="preserve">"Manusmṛti", ManuS, 3: 3,115 1"</t>
  </si>
  <si>
    <t xml:space="preserve">"adattvā tu ya etebhyaḥ pūrvaṁ bhuṅkte .vicakṣaṇaḥ | "</t>
  </si>
  <si>
    <t xml:space="preserve">"Manusmṛti", ManuS, 3: 3,118 1"</t>
  </si>
  <si>
    <t xml:space="preserve">"aghaṁ sa kevalaṁ bhuṅkte yaḥ pacatyātmakāraṇāt | "</t>
  </si>
  <si>
    <t xml:space="preserve">"Manusmṛti", ManuS, 4: 4,80 1"</t>
  </si>
  <si>
    <t xml:space="preserve">"na śūdrāya matiṁ dadyān nocchiṣṭaṁ na haviṣkṛtam | "</t>
  </si>
  <si>
    <t xml:space="preserve">"Manusmṛti", ManuS, 4: 4,138 1"</t>
  </si>
  <si>
    <t xml:space="preserve">"satyaṁ brūyāt priyaṁ brūyān na brūyāt satyam apriyam | "</t>
  </si>
  <si>
    <t xml:space="preserve">"Manusmṛti", ManuS, 4: 4,158 1"</t>
  </si>
  <si>
    <t xml:space="preserve">"sarvalakṣaṇahīno .pi yaḥ sadācāravān naraḥ | "</t>
  </si>
  <si>
    <t xml:space="preserve">"Manusmṛti", ManuS, 4: 4,249 1"</t>
  </si>
  <si>
    <t xml:space="preserve">"nāśnanti pitaras tasya daśavarṣāṇi pañca ca | "</t>
  </si>
  <si>
    <t xml:space="preserve">"Manusmṛti", ManuS, 4: 4,252 1"</t>
  </si>
  <si>
    <t xml:space="preserve">"guruṣu tv abhyatīteṣu vinā vā tair gṛhe vasan | "</t>
  </si>
  <si>
    <t xml:space="preserve">"Manusmṛti", ManuS, 5: 5,34 1"</t>
  </si>
  <si>
    <t xml:space="preserve">"na tādṛśaṁ bhavaty eno mṛgahantur dhanārthinaḥ | "</t>
  </si>
  <si>
    <t xml:space="preserve">"Manusmṛti", ManuS, 5: 5,50 1"</t>
  </si>
  <si>
    <t xml:space="preserve">"na bhakṣayati yo māṁsaṁ vidhiṁ hitvā piśācavat | "</t>
  </si>
  <si>
    <t xml:space="preserve">"Manusmṛti", ManuS, 5: 5,105 1"</t>
  </si>
  <si>
    <t xml:space="preserve">"jñānaṁ tapo .gnir āhāro mṛnmano vāry upāñjanam | "</t>
  </si>
  <si>
    <t xml:space="preserve">"Manusmṛti", ManuS, 8: 8,225 1"</t>
  </si>
  <si>
    <t xml:space="preserve">"akanyeti tu yaḥ kanyāṁ brūyād dveṣeṇa mānavaḥ | "</t>
  </si>
  <si>
    <t xml:space="preserve">"Manusmṛti", ManuS, 8: 8,233 1"</t>
  </si>
  <si>
    <t xml:space="preserve">"vighuṣya tu hṛtaṁ caurair na pālo dātum arhati | "</t>
  </si>
  <si>
    <t xml:space="preserve">"Manusmṛti", ManuS, 10: 10,84 1"</t>
  </si>
  <si>
    <t xml:space="preserve">"kṛṣiṁ sādhviti manyante sā vṛttiḥ sadvigarhitā | "</t>
  </si>
  <si>
    <t xml:space="preserve">"Manusmṛti", ManuS, 3: 3,223 1"</t>
  </si>
  <si>
    <t xml:space="preserve">"teṣāṁ dattvā tu hasteṣu sapavitraṁ tilodakam | "</t>
  </si>
  <si>
    <t xml:space="preserve">"Mahābhārata", MBh, 1, 71: 71,47 1"</t>
  </si>
  <si>
    <t xml:space="preserve">"na nivartet punar jīvan kaścid anyo mamodarāt | "</t>
  </si>
  <si>
    <t xml:space="preserve">"Liṅgapurāṇa", LiPur, 1, 39: 39,67 1"</t>
  </si>
  <si>
    <t xml:space="preserve">"vāṅmanaḥkarmajair duḥkhairnirvedo jāyate tataḥ | "</t>
  </si>
  <si>
    <t xml:space="preserve">"Liṅgapurāṇa", LiPur, 1, 40: 40,48 1"</t>
  </si>
  <si>
    <t xml:space="preserve">"eṣā kaliyugāvasthā saṁdhyāṁśaṁ tu nibodha me | "</t>
  </si>
  <si>
    <t xml:space="preserve">"Mūlamadhyamakārikāḥ", MMadhKār, 8: 8,9 1"</t>
  </si>
  <si>
    <t xml:space="preserve">"nāsadbhūtaṁ na sadbhūtaḥ sadasadbhūtam eva vā | "</t>
  </si>
  <si>
    <t xml:space="preserve">"Kātyāyanasmṛti", KātySmṛ, 1: 1,569 1"</t>
  </si>
  <si>
    <t xml:space="preserve">"na ca bhāryākṛtam ṛṇaṁ kathaṁcit patyur ābhavet | "</t>
  </si>
  <si>
    <t xml:space="preserve">"Nyāyasūtra", NyāSū, 3, 1: 5,38 0"</t>
  </si>
  <si>
    <t xml:space="preserve">"anekadravyasamavāyāt rūpaviśeṣāt ca rūpopalabdhiḥ || "</t>
  </si>
  <si>
    <t xml:space="preserve">"Abhinavacintāmaṇi", ACint, 1: 1,101 1"</t>
  </si>
  <si>
    <t xml:space="preserve">"pippalī jvarahā vṛṣyā snigdhoṣṇā kaṭutiktakā | "</t>
  </si>
  <si>
    <t xml:space="preserve">"Ānandakanda", ĀK, 2, 1: 26,292 1"</t>
  </si>
  <si>
    <t xml:space="preserve">"śvetaṁ tu jāraṇaṁ proktaṁ kṛṣṇavarṇaṁ tu māraṇam | "</t>
  </si>
  <si>
    <t xml:space="preserve">"Dhanvantarinighaṇṭu", DhanvNigh, 3: 3,34 1"</t>
  </si>
  <si>
    <t xml:space="preserve">"jātīphalaṁ kaṣāyoṣṇaṁ kaṭu kaṇṭhāmayārtijit | "</t>
  </si>
  <si>
    <t xml:space="preserve">"Dhanvantarinighaṇṭu", DhanvNigh, 1: 1,160 1"</t>
  </si>
  <si>
    <t xml:space="preserve">"sārive dve tu madhure kaphavātāsranāśane | "</t>
  </si>
  <si>
    <t xml:space="preserve">"Bhāvaprakāśa", BhPr, 1, 8: 4,164 1"</t>
  </si>
  <si>
    <t xml:space="preserve">"dhanārthino janāḥ sarve ramante.sminnatīva yat | "</t>
  </si>
  <si>
    <t xml:space="preserve">"Rājanighaṇṭu", RājNigh, 19: 19,1 1"</t>
  </si>
  <si>
    <t xml:space="preserve">"māṁsaṁ tu piśitaṁ kravyaṁ palaṁ tu rasyamasrajam | "</t>
  </si>
  <si>
    <t xml:space="preserve">"Rāmāyaṇa", Rām, 1, 47: 47,3 1"</t>
  </si>
  <si>
    <t xml:space="preserve">"padmapattraviśālākṣau khaḍgatūṇīdhanurdharau | "</t>
  </si>
  <si>
    <t xml:space="preserve">"Mahābhārata", MBh, 12, 144: 1472,6 1"</t>
  </si>
  <si>
    <t xml:space="preserve">"mitaṁ dadāti hi pitā mitaṁ mātā mitaṁ sutaḥ | "</t>
  </si>
  <si>
    <t xml:space="preserve">"Rāmāyaṇa", Rām, 2, 45: 121,5 1"</t>
  </si>
  <si>
    <t xml:space="preserve">"asya prasādād āśaṁse loke .smin sumahad yaśaḥ | "</t>
  </si>
  <si>
    <t xml:space="preserve">"Mahābhārata", MBh, 2, 5: 231,73 1"</t>
  </si>
  <si>
    <t xml:space="preserve">"kaccit striyaḥ sāntvayasi kaccit tāśca surakṣitāḥ | "</t>
  </si>
  <si>
    <t xml:space="preserve">"Rāmāyaṇa", Rām, 4, 29: 287,48 1"</t>
  </si>
  <si>
    <t xml:space="preserve">"na ca saṁkucitaḥ panthā yena vālī hato gataḥ | "</t>
  </si>
  <si>
    <t xml:space="preserve">"Rāmāyaṇa", Rām, 4, 30: 288,25 1"</t>
  </si>
  <si>
    <t xml:space="preserve">"daśanāgabalāḥ kecit kecid daśaguṇottarāḥ | "</t>
  </si>
  <si>
    <t xml:space="preserve">"Rāmāyaṇa", Rām, 5, 2: 326,38 1"</t>
  </si>
  <si>
    <t xml:space="preserve">"arthānarthāntare buddhir niścitāpi na śobhate | "</t>
  </si>
  <si>
    <t xml:space="preserve">"Rāmāyaṇa", Rām, 5, 2: 326,39 1"</t>
  </si>
  <si>
    <t xml:space="preserve">"na vinaśyet kathaṁ kāryaṁ vaiklavyaṁ na kathaṁ bhavet | "</t>
  </si>
  <si>
    <t xml:space="preserve">"Rāmāyaṇa", Rām, 5, 37: 361,37 1"</t>
  </si>
  <si>
    <t xml:space="preserve">"madviśiṣṭāśca tulyāśca santi tatra vanaukasaḥ | "</t>
  </si>
  <si>
    <t xml:space="preserve">"Rasahṛdayatantra", RHT, 15: 15,7 1"</t>
  </si>
  <si>
    <t xml:space="preserve">"suragopakadeharajaḥ suradāliphalaiḥ samāṁśakairdeyaḥ | "</t>
  </si>
  <si>
    <t xml:space="preserve">"Rasakāmadhenu", RKDh, 1, 1: 1,31 1"</t>
  </si>
  <si>
    <t xml:space="preserve">"daṇḍamadhye tu sudṛḍhaṁ badhnīyād dravyapoṭalīm | "</t>
  </si>
  <si>
    <t xml:space="preserve">"Rasakāmadhenu", RKDh, 1, 1: 1,32 1"</t>
  </si>
  <si>
    <t xml:space="preserve">"svedayecca tataścaitad dolāyantramiti smṛtam | "</t>
  </si>
  <si>
    <t xml:space="preserve">"Rasakāmadhenu", RKDh, 1, 1: 1,39 1"</t>
  </si>
  <si>
    <t xml:space="preserve">"pātram etattu gartasthe pātre yatnena vinyaset | "</t>
  </si>
  <si>
    <t xml:space="preserve">"Rasakāmadhenu", RKDh, 1, 1: 1,40 1"</t>
  </si>
  <si>
    <t xml:space="preserve">"mṛdā sampūrya gartaṁ tu vahniṁ dadyāt prayogavit | "</t>
  </si>
  <si>
    <t xml:space="preserve">"Rasakāmadhenu", RKDh, 1, 1: 1,43 1"</t>
  </si>
  <si>
    <t xml:space="preserve">"vālukācitasarvāṅgāṁ kumudīṁ kuṇḍagāṁ pacet | "</t>
  </si>
  <si>
    <t xml:space="preserve">"Rasakāmadhenu", RKDh, 1, 1: 1,88 1"</t>
  </si>
  <si>
    <t xml:space="preserve">"tadbhāṇḍaṁ paṭunāpūrya kṣārairvā pūrvavat pacet | "</t>
  </si>
  <si>
    <t xml:space="preserve">"Rasakāmadhenu", RKDh, 1, 1: 1,89 1"</t>
  </si>
  <si>
    <t xml:space="preserve">"savastrakuṭṭitamṛdā liptāṅgīṁ ca viśoṣitām | "</t>
  </si>
  <si>
    <t xml:space="preserve">"Rasakāmadhenu", RKDh, 1, 1: 1,126 1"</t>
  </si>
  <si>
    <t xml:space="preserve">"sthūlasthālyāṁ jalaṁ kṣiptvā vāso baddhvā mukhe dṛḍham | "</t>
  </si>
  <si>
    <t xml:space="preserve">"Rasakāmadhenu", RKDh, 1, 1: 1,129 1"</t>
  </si>
  <si>
    <t xml:space="preserve">"sthūlasthālyāṁ dravaṁ kṣiptvā vāso baddhvā mukhe dṛḍham | "</t>
  </si>
  <si>
    <t xml:space="preserve">"Rasakāmadhenu", RKDh, 1, 1: 1,133 1"</t>
  </si>
  <si>
    <t xml:space="preserve">"pūrayecca ghaṭaṁ tvanyaṁ vimalaiḥ śītalairjalaiḥ | "</t>
  </si>
  <si>
    <t xml:space="preserve">"Rasakāmadhenu", RKDh, 1, 1: 1,149 1"</t>
  </si>
  <si>
    <t xml:space="preserve">"kṛtasandhivilepanam ambumṛdā khalu khādirakokilakair jvalanam | "</t>
  </si>
  <si>
    <t xml:space="preserve">"Rasakāmadhenu", RKDh, 1, 1: 1,153 1"</t>
  </si>
  <si>
    <t xml:space="preserve">"kārayecca tato yuktyā sūtaṁ gandhaṁ ca nikṣipet | "</t>
  </si>
  <si>
    <t xml:space="preserve">"Rasakāmadhenu", RKDh, 1, 1: 1,154 1"</t>
  </si>
  <si>
    <t xml:space="preserve">"tato narotsedhamitau stambhau bhūmau tu vinyaset | "</t>
  </si>
  <si>
    <t xml:space="preserve">"Rasakāmadhenu", RKDh, 1, 5: 3,50 1"</t>
  </si>
  <si>
    <t xml:space="preserve">"khaṇḍākāraṁ tādṛśaṁ ṭaṁkaṇena svarṇāntaḥsthaṁ bhasmamūṣāntarāle | "</t>
  </si>
  <si>
    <t xml:space="preserve">"Ānandakanda", ĀK, 2, 1: 26,308 1"</t>
  </si>
  <si>
    <t xml:space="preserve">"kaṭūṣṇā dīpanī vṛṣyā netryā vātakaphāpahā | "</t>
  </si>
  <si>
    <t xml:space="preserve">"Rasamañjarī", RMañj, 4: 4,25 1"</t>
  </si>
  <si>
    <t xml:space="preserve">"phenaṁ tu pañcame vege ṣaṣṭhe vikalatā bhavet | "</t>
  </si>
  <si>
    <t xml:space="preserve">"Rasamañjarī", RMañj, 6: 6,36 1"</t>
  </si>
  <si>
    <t xml:space="preserve">"rasabhasma trayo bhāgā bhāgaikaṁ hemabhasmakam | "</t>
  </si>
  <si>
    <t xml:space="preserve">"Rasamañjarī", RMañj, 6: 6,260 1"</t>
  </si>
  <si>
    <t xml:space="preserve">"śuddhasūtaṁ dvidhā gandhaṁ yāmaikaṁ mardayed dṛḍham | "</t>
  </si>
  <si>
    <t xml:space="preserve">"Rasamañjarī", RMañj, 6: 6,261 1"</t>
  </si>
  <si>
    <t xml:space="preserve">"ūrdhvādholavaṇaṁ dattvā mṛdbhāṇḍe dhārayedbhiṣak | "</t>
  </si>
  <si>
    <t xml:space="preserve">"Rasahṛdayatantra", RHT, 1: 1,25 1"</t>
  </si>
  <si>
    <t xml:space="preserve">"rāgadveṣavimuktāḥ satyācārā narā mṛṣārahitāḥ | "</t>
  </si>
  <si>
    <t xml:space="preserve">"Rasaratnasamuccaya", RRS, 2: 2,15 1"</t>
  </si>
  <si>
    <t xml:space="preserve">"sattvārthaṁ sevanārthaṁ ca yojayecchodhitābhrakam | "</t>
  </si>
  <si>
    <t xml:space="preserve">"Rasaratnasamuccaya", RRS, 2: 2,57 1"</t>
  </si>
  <si>
    <t xml:space="preserve">"tasya raktaṁ tu patitaṁ yatra yatra sthitaṁ bhuvi | "</t>
  </si>
  <si>
    <t xml:space="preserve">"Rasaratnasamuccaya", RRS, 2: 2,60 1"</t>
  </si>
  <si>
    <t xml:space="preserve">"dehasiddhikaraṁ kṛṣṇaṁ pīte pītaṁ site sitam | "</t>
  </si>
  <si>
    <t xml:space="preserve">"Rasaratnasamuccaya", RRS, 2: 2,81 1"</t>
  </si>
  <si>
    <t xml:space="preserve">"triṁśāṁśanāgasaṁyuktaṁ kṣārair amlaiśca vartitam | "</t>
  </si>
  <si>
    <t xml:space="preserve">"Rasaratnasamuccaya", RRS, 2: 2,91 1"</t>
  </si>
  <si>
    <t xml:space="preserve">"pūrvo hemakriyāsūkto dvitīyo rūpyakṛnmataḥ | "</t>
  </si>
  <si>
    <t xml:space="preserve">"Rasaratnasamuccaya", RRS, 2: 2,128 1"</t>
  </si>
  <si>
    <t xml:space="preserve">"nimbudravālpaṭaṅkābhyāṁ mūṣāmadhye nirudhya ca | "</t>
  </si>
  <si>
    <t xml:space="preserve">"Rasaratnasamuccaya", RRS, 3: 3,15 1"</t>
  </si>
  <si>
    <t xml:space="preserve">"tathā cāmalasāraḥ syādyo bhavetpītavarṇavān | "</t>
  </si>
  <si>
    <t xml:space="preserve">"Rasaratnasamuccaya", RRS, 3: 3,59 1"</t>
  </si>
  <si>
    <t xml:space="preserve">"viṣamāṁśaghṛtakṣaudraplutaṁ śāṇamitaṁ prage | "</t>
  </si>
  <si>
    <t xml:space="preserve">"Rasaratnasamuccaya", RRS, 3: 3,82 1"</t>
  </si>
  <si>
    <t xml:space="preserve">"yāmānte chidramudghāṭya dṛṣṭe dhūme ca pāṇḍure | "</t>
  </si>
  <si>
    <t xml:space="preserve">"Rasaratnasamuccaya", RRS, 3: 3,105 1"</t>
  </si>
  <si>
    <t xml:space="preserve">"puṣpāñjanaṁ sitaṁ snigdhaṁ himaṁ sarvākṣiroganut | "</t>
  </si>
  <si>
    <t xml:space="preserve">"Rasaratnasamuccaya", RRS, 3: 3,152 1"</t>
  </si>
  <si>
    <t xml:space="preserve">"saptakṛtvārdrakadrāvairlakucasyāmbunāpi vā | "</t>
  </si>
  <si>
    <t xml:space="preserve">"Rasaratnasamuccaya", RRS, 4: 4,23 1"</t>
  </si>
  <si>
    <t xml:space="preserve">"jvaracchardiviṣaśvāsasaṁnipātāgnimāndyanut | "</t>
  </si>
  <si>
    <t xml:space="preserve">"Rasaratnasamuccaya", RRS, 4: 4,30 1"</t>
  </si>
  <si>
    <t xml:space="preserve">"strīpuṁnapuṁsakaṁ vajraṁ yojyaṁ strīpuṁnapuṁsake | "</t>
  </si>
  <si>
    <t xml:space="preserve">"Rasaratnasamuccaya", RRS, 4: 4,32 1"</t>
  </si>
  <si>
    <t xml:space="preserve">"uttamottamavarṇaṁ hi nīcavarṇaphalapradam | "</t>
  </si>
  <si>
    <t xml:space="preserve">"Rasaratnasamuccaya", RRS, 4: 4,56 1"</t>
  </si>
  <si>
    <t xml:space="preserve">"gomedaṁ kaphapittaghnaṁ kṣayapāṇḍukṣayaṁkaram | "</t>
  </si>
  <si>
    <t xml:space="preserve">"Rasaratnasamuccaya", RRS, 4: 4,57 1"</t>
  </si>
  <si>
    <t xml:space="preserve">"vaidūryaṁ śyāmaśubhrābhaṁ samaṁ svacchaṁ guru sphuṭam | "</t>
  </si>
  <si>
    <t xml:space="preserve">"Rasaratnasamuccaya", RRS, 5: 5,8 1"</t>
  </si>
  <si>
    <t xml:space="preserve">"tatra tatra girīṇāṁ hi jātaṁ khaniṣu yadbhavet | "</t>
  </si>
  <si>
    <t xml:space="preserve">"Rasaratnasamuccaya", RRS, 5: 5,25 1"</t>
  </si>
  <si>
    <t xml:space="preserve">"ghanaṁ svacchaṁ guru snigdhaṁ dāhe chede sitaṁ mṛdu | "</t>
  </si>
  <si>
    <t xml:space="preserve">"Rasaratnasamuccaya", RRS, 5: 5,44 1"</t>
  </si>
  <si>
    <t xml:space="preserve">"susnigdhaṁ mṛdulaṁ śoṇaṁ ghanāghātakṣamaṁ guru | "</t>
  </si>
  <si>
    <t xml:space="preserve">"Rasaratnasamuccaya", RRS, 5: 5,194 1"</t>
  </si>
  <si>
    <t xml:space="preserve">"kākatuṇḍī gatasnehā tiktoṣṇā kaphapittanut | "</t>
  </si>
  <si>
    <t xml:space="preserve">"Rasaratnasamuccaya", RRS, 5: 5,197 1"</t>
  </si>
  <si>
    <t xml:space="preserve">"taptvā kṣiptvā ca nirguṇḍīrase śyāmārajo.nvite | "</t>
  </si>
  <si>
    <t xml:space="preserve">"Rasaratnasamuccaya", RRS, 5: 5,212 1"</t>
  </si>
  <si>
    <t xml:space="preserve">"kāṁsyārkarītilohāhijātaṁ tadvartalohakam | "</t>
  </si>
  <si>
    <t xml:space="preserve">"Rasaratnākara", RRĀ, 3, 1: 20,40 1"</t>
  </si>
  <si>
    <t xml:space="preserve">"sumuhūrte sunakṣatre candratārābalānvite | "</t>
  </si>
  <si>
    <t xml:space="preserve">"Rasaratnasamuccaya", RRS, 8: 8,6 0"</t>
  </si>
  <si>
    <t xml:space="preserve">"sadravā marditā saiva rasapaṅka iti smṛtā || "</t>
  </si>
  <si>
    <t xml:space="preserve">"Rasaratnasamuccaya", RRS, 8: 8,65 1"</t>
  </si>
  <si>
    <t xml:space="preserve">"svedātapādiyogena svarūpāpādanaṁ hi yat | "</t>
  </si>
  <si>
    <t xml:space="preserve">"Rasaratnasamuccaya", RRS, 8: 8,70 1"</t>
  </si>
  <si>
    <t xml:space="preserve">"dhātupāṣāṇamūlādyaiḥ saṁyukto ghaṭamadhyagaḥ | "</t>
  </si>
  <si>
    <t xml:space="preserve">"Rasaratnasamuccaya", RRS, 9: 9,21 1"</t>
  </si>
  <si>
    <t xml:space="preserve">"sthālyantare kapotākhyaṁ puṭaṁ karṣāgninā sadā | "</t>
  </si>
  <si>
    <t xml:space="preserve">"Ānandakanda", ĀK, 1, 26: 25,54 1"</t>
  </si>
  <si>
    <t xml:space="preserve">"mallamadhye caredgartaṁ tatra sūtaṁ sagandhakam | "</t>
  </si>
  <si>
    <t xml:space="preserve">"Rasaratnasamuccaya", RRS, 10: 10,38 1"</t>
  </si>
  <si>
    <t xml:space="preserve">"sattvapātanagolāṁśca pañca pañca punaḥ punaḥ | "</t>
  </si>
  <si>
    <t xml:space="preserve">"Ānandakanda", ĀK, 1, 26: 25,237 1"</t>
  </si>
  <si>
    <t xml:space="preserve">"anuktapuṭamāne tu sādhyadravyabalābalāt | "</t>
  </si>
  <si>
    <t xml:space="preserve">"Rasaratnasamuccaya", RRS, 10: 10,92 1"</t>
  </si>
  <si>
    <t xml:space="preserve">"raktavargādivargaiśca dravyaṁ yajjāraṇātmakam | "</t>
  </si>
  <si>
    <t xml:space="preserve">"Rasārṇava", RArṇ, 1: 1,34 1"</t>
  </si>
  <si>
    <t xml:space="preserve">"tvaṁ mātā sarvabhūtānāṁ pitā cāhaṁ sanātanaḥ | "</t>
  </si>
  <si>
    <t xml:space="preserve">"Rasārṇava", RArṇ, 6: 6,9 1"</t>
  </si>
  <si>
    <t xml:space="preserve">"raktaṁ pītaṁ ca hemārthe kṛṣṇaṁ hemaśarīrayoḥ | "</t>
  </si>
  <si>
    <t xml:space="preserve">"Ānandakanda", ĀK, 1, 23: 22,490 1"</t>
  </si>
  <si>
    <t xml:space="preserve">"anyatra yatra yatrāpi brahmaviṣṇuśivodbhavam | "</t>
  </si>
  <si>
    <t xml:space="preserve">"Ānandakanda", ĀK, 1, 23: 22,691 1"</t>
  </si>
  <si>
    <t xml:space="preserve">"dvipalaṁ gandhakaṁ dadyātpalaikaṁ ṭaṅkaṇasya ca | "</t>
  </si>
  <si>
    <t xml:space="preserve">"Ānandakanda", ĀK, 1, 23: 22,692 1"</t>
  </si>
  <si>
    <t xml:space="preserve">"palaikaṁ khoṭacūrṇasya palaikaṁ drutasūtakam | "</t>
  </si>
  <si>
    <t xml:space="preserve">"Ānandakanda", ĀK, 1, 23: 22,721 1"</t>
  </si>
  <si>
    <t xml:space="preserve">"hemavarṇapradaṁ taddhi viṁśatyaṁśena yojitam | "</t>
  </si>
  <si>
    <t xml:space="preserve">"Ānandakanda", ĀK, 1, 24: 23,3 1"</t>
  </si>
  <si>
    <t xml:space="preserve">"naṣṭapiṣṭaṁ ca śuṣkaṁ ca dhmātaṁ khoṭo bhavetpriye | "</t>
  </si>
  <si>
    <t xml:space="preserve">"Ānandakanda", ĀK, 1, 24: 23,147 1"</t>
  </si>
  <si>
    <t xml:space="preserve">"ahorātraṁ trirātraṁ vā cūrṇabandhaṁ bhavettataḥ | "</t>
  </si>
  <si>
    <t xml:space="preserve">"Ānandakanda", ĀK, 1, 24: 23,176 1"</t>
  </si>
  <si>
    <t xml:space="preserve">"tuṣakarṣāgninā bhūmau mṛdusvedaṁ tu kārayet | "</t>
  </si>
  <si>
    <t xml:space="preserve">"Rasārṇava", RArṇ, 18: 18,72 0"</t>
  </si>
  <si>
    <t xml:space="preserve">"ardhārdhaṁ prāpyate bhasma gokṣīrasadṛśaṁ priye || "</t>
  </si>
  <si>
    <t xml:space="preserve">"Rasārṇava", RArṇ, 18: 18,168 1"</t>
  </si>
  <si>
    <t xml:space="preserve">"nāsau chidyeta śastraiśca pāvakena na dahyate | "</t>
  </si>
  <si>
    <t xml:space="preserve">"Rasārṇava", RArṇ, 18: 18,169 1"</t>
  </si>
  <si>
    <t xml:space="preserve">"icchayā jāyate dṛśyo hyadṛśyaścaiva jāyate | "</t>
  </si>
  <si>
    <t xml:space="preserve">"Rasaratnākara", RRĀ, 3, 7: 26,31 1"</t>
  </si>
  <si>
    <t xml:space="preserve">"tridinaṁ pācayeccullyāṁ kalkaṁ deyaṁ punaḥ punaḥ | "</t>
  </si>
  <si>
    <t xml:space="preserve">"Rasendracintāmaṇi", RCint, 4: 4,20 1"</t>
  </si>
  <si>
    <t xml:space="preserve">"tato vaṭajaṭākvāthaistadvaddeyaṁ puṭatrayam | "</t>
  </si>
  <si>
    <t xml:space="preserve">"Rasaratnasamuccaya", RRS, 9: 9,5 1"</t>
  </si>
  <si>
    <t xml:space="preserve">"sāmbusthālīmukhe baddhavastre pākyaṁ niveśayet | "</t>
  </si>
  <si>
    <t xml:space="preserve">"Rasaratnasamuccaya", RRS, 8: 8,27 0"</t>
  </si>
  <si>
    <t xml:space="preserve">"mṛtaṁ tarati yattoye lohaṁ vāritaraṁ hi tat || "</t>
  </si>
  <si>
    <t xml:space="preserve">"Ānandakanda", ĀK, 1, 26: 25,20 1"</t>
  </si>
  <si>
    <t xml:space="preserve">"pūrve ghaṭe rasaṁ kṣiptvā nyubjāṁ dadyātparāṁ ghaṭīm | "</t>
  </si>
  <si>
    <t xml:space="preserve">"Ānandakanda", ĀK, 1, 26: 25,32 1"</t>
  </si>
  <si>
    <t xml:space="preserve">"ūrdhvādhaśca biḍaṁ dattvā mallenārudhya yatnataḥ | "</t>
  </si>
  <si>
    <t xml:space="preserve">"Ānandakanda", ĀK, 1, 26: 25,35 1"</t>
  </si>
  <si>
    <t xml:space="preserve">"dvyaṅgulaṁ valayaṁ dadyānmadhyadeśe ca kaṇṭhataḥ | "</t>
  </si>
  <si>
    <t xml:space="preserve">"Ānandakanda", ĀK, 1, 26: 25,39 1"</t>
  </si>
  <si>
    <t xml:space="preserve">"tāpīmūṣāṁ mṛdā kṛtvā dṛḍhāṁ cāratnimātrikām | "</t>
  </si>
  <si>
    <t xml:space="preserve">"Ānandakanda", ĀK, 1, 26: 25,41 1"</t>
  </si>
  <si>
    <t xml:space="preserve">"tāṁ ca cullyāṁ samāropya kṣepaṁ kṣepaṁ biḍadravam | "</t>
  </si>
  <si>
    <t xml:space="preserve">"Ānandakanda", ĀK, 2, 4: 29,57 1"</t>
  </si>
  <si>
    <t xml:space="preserve">"tadardhāṁśena tālena śilayā ca tadardhayā | "</t>
  </si>
  <si>
    <t xml:space="preserve">"Ānandakanda", ĀK, 2, 6: 31,7 1"</t>
  </si>
  <si>
    <t xml:space="preserve">"satālenārkadugdhena liptvā vaṅgadalānyatha | "</t>
  </si>
  <si>
    <t xml:space="preserve">"Ānandakanda", ĀK, 1, 4: 4,462 1"</t>
  </si>
  <si>
    <t xml:space="preserve">"ityevaṁ saptadhā dhāmyaṁ nāgaṁ svarṇanibhaṁ bhavet | "</t>
  </si>
  <si>
    <t xml:space="preserve">"Ānandakanda", ĀK, 1, 23: 22,689 1"</t>
  </si>
  <si>
    <t xml:space="preserve">"lakṣāṁśena tu tenaiva vaṅgavedhaṁ pradāpayet | "</t>
  </si>
  <si>
    <t xml:space="preserve">"Ānandakanda", ĀK, 2, 1: 26,97 1"</t>
  </si>
  <si>
    <t xml:space="preserve">"mātuluṅgadravairvātha jambīrotthadravaiḥ pacet | "</t>
  </si>
  <si>
    <t xml:space="preserve">"Ānandakanda", ĀK, 2, 8: 33,121 1"</t>
  </si>
  <si>
    <t xml:space="preserve">"aśvatthapatrake veṣṭya tadgolaṁ jānumadhyagam | "</t>
  </si>
  <si>
    <t xml:space="preserve">"Ṛgveda", ṚV, 1, 4: 4,10 1"</t>
  </si>
  <si>
    <t xml:space="preserve">"yo rāyo .vanir mahān supāraḥ sunvataḥ sakhā | "</t>
  </si>
  <si>
    <t xml:space="preserve">"Atharvaveda Śaunaka)", AVŚ, 7, 26: 341,4 1"</t>
  </si>
  <si>
    <t xml:space="preserve">"idaṁ viṣṇur vi cakrame tredhā ni dadhe padā | "</t>
  </si>
  <si>
    <t xml:space="preserve">"Atharvaveda Śaunaka)", AVŚ, 1, 4: 4,2 1"</t>
  </si>
  <si>
    <t xml:space="preserve">"amūr yā upa sūrye yābhir vā sūryaḥ saha | "</t>
  </si>
  <si>
    <t xml:space="preserve">"Ṛgveda", ṚV, 1, 91: 91,16 1"</t>
  </si>
  <si>
    <t xml:space="preserve">"ā pyāyasva sam etu te viśvataḥ soma vṛṣṇyam | "</t>
  </si>
  <si>
    <t xml:space="preserve">"Atharvaveda Śaunaka)", AVŚ, 4, 33: 135,1 1"</t>
  </si>
  <si>
    <t xml:space="preserve">"apa naḥ śośucad agham agne śuśugdhy ā rayim | "</t>
  </si>
  <si>
    <t xml:space="preserve">"Atharvaveda Śaunaka)", AVŚ, 4, 33: 135,8 1"</t>
  </si>
  <si>
    <t xml:space="preserve">"sa naḥ sindhum iva nāvāti parṣa svastaye | "</t>
  </si>
  <si>
    <t xml:space="preserve">"Ṛgveda", ṚV, 1, 100: 100,19 1"</t>
  </si>
  <si>
    <t xml:space="preserve">"viśvāhendro adhivaktā no astv aparihvṛtāḥ sanuyāma vājam | "</t>
  </si>
  <si>
    <t xml:space="preserve">"Atharvaveda Śaunaka)", AVŚ, 9, 9: 447,4 1"</t>
  </si>
  <si>
    <t xml:space="preserve">"ko dadarśa prathamaṁ jāyamānam asthanvantaṁ yad anasthā bibharti | "</t>
  </si>
  <si>
    <t xml:space="preserve">"Atharvaveda Śaunaka)", AVŚ, 9, 9: 447,20 1"</t>
  </si>
  <si>
    <t xml:space="preserve">"dvā suparṇā sayujā sakhāyā samānaṁ vṛkṣaṁ pari ṣasvajāte | "</t>
  </si>
  <si>
    <t xml:space="preserve">"Atharvaveda Śaunaka)", AVŚ, 9, 10: 448,2 1"</t>
  </si>
  <si>
    <t xml:space="preserve">"gāyatreṇa prati mimīte arkam arkeṇa sāma traiṣṭubhena vākam | "</t>
  </si>
  <si>
    <t xml:space="preserve">"Ṛgveda", ṚV, 2, 41: 232,13 1"</t>
  </si>
  <si>
    <t xml:space="preserve">"viśve devāsa ā gata śṛṇutā ma imaṁ havam | "</t>
  </si>
  <si>
    <t xml:space="preserve">"Atharvaveda Śaunaka)", AVŚ, 3, 15: 86,3 1"</t>
  </si>
  <si>
    <t xml:space="preserve">"idhmenāgna icchamāno ghṛtena juhomi havyaṁ tarase balāya | "</t>
  </si>
  <si>
    <t xml:space="preserve">"Ṛgveda", ṚV, 3, 52: 286,3 1"</t>
  </si>
  <si>
    <r>
      <rPr>
        <sz val="10"/>
        <rFont val="Arial"/>
        <family val="2"/>
        <charset val="204"/>
      </rPr>
      <t xml:space="preserve">"puro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āśaṁ ca no ghaso joṣayāse giraś ca naḥ | "</t>
    </r>
  </si>
  <si>
    <t xml:space="preserve">"Ṛgveda", ṚV, 4, 32: 328,13 1"</t>
  </si>
  <si>
    <t xml:space="preserve">"yac ciddhi śaśvatām asīndra sādhāraṇas tvam | "</t>
  </si>
  <si>
    <t xml:space="preserve">"Atharvaveda Śaunaka)", AVŚ, 7, 73: 388,10 1"</t>
  </si>
  <si>
    <t xml:space="preserve">"agne śardha mahate saubhagāya tava dyumnāny uttamāni santu | "</t>
  </si>
  <si>
    <t xml:space="preserve">"Atharvaveda Śaunaka)", AVŚ, 7, 42: 357,2 1"</t>
  </si>
  <si>
    <t xml:space="preserve">"somārudrā yuvam etāny asmad viśvā tanūṣu bheṣajāni dhattam | "</t>
  </si>
  <si>
    <t xml:space="preserve">"Ṛgveda", ṚV, 7, 90: 606,7 1"</t>
  </si>
  <si>
    <t xml:space="preserve">"arvanto na śravaso bhikṣamāṇā indravāyū suṣṭutibhir vasiṣṭhāḥ | "</t>
  </si>
  <si>
    <t xml:space="preserve">"Atharvaveda Śaunaka)", AVŚ, 1, 5: 5,2 1"</t>
  </si>
  <si>
    <t xml:space="preserve">"yo vaḥ śivatamo rasas tasya bhājayateha naḥ | "</t>
  </si>
  <si>
    <t xml:space="preserve">"Atharvaveda Śaunaka)", AVŚ, 7, 9: 324,1 1"</t>
  </si>
  <si>
    <t xml:space="preserve">"prapathe pathām ajaniṣṭa pūṣā prapathe divaḥ prapathe pṛthivyāḥ | "</t>
  </si>
  <si>
    <t xml:space="preserve">"Atharvaveda Śaunaka)", AVŚ, 8, 3: 436,6 1"</t>
  </si>
  <si>
    <t xml:space="preserve">"yajñair iṣūḥ saṁnamamāno agne vācā śalyāṁ aśanibhir dihānaḥ | "</t>
  </si>
  <si>
    <t xml:space="preserve">"Atharvaveda Śaunaka)", AVŚ, 8, 3: 436,15 1"</t>
  </si>
  <si>
    <t xml:space="preserve">"yaḥ pauruṣeyeṇa kraviṣā samaṅkte yo aśvyena paśunā yātudhānaḥ | "</t>
  </si>
  <si>
    <t xml:space="preserve">"Ṛgveda", ṚV, 8, 11: 631,8 1"</t>
  </si>
  <si>
    <t xml:space="preserve">"purutrā hi sadṛṅṅ asi viśo viśvā anu prabhuḥ | "</t>
  </si>
  <si>
    <t xml:space="preserve">"Atharvaveda Śaunaka)", AVŚ, 5, 12: 154,2 1"</t>
  </si>
  <si>
    <t xml:space="preserve">"tanūnapāt patha ṛtasya yānān madhvā samañjant svadayā sujihva | "</t>
  </si>
  <si>
    <t xml:space="preserve">"Atharvaveda Śaunaka)", AVŚ, 5, 12: 154,9 1"</t>
  </si>
  <si>
    <t xml:space="preserve">"ya ime dyāvāpṛthivī janitrī rūpair apiṁśad bhuvanāni viśvā | "</t>
  </si>
  <si>
    <t xml:space="preserve">"Atharvaveda Śaunaka)", AVŚ, 5, 12: 154,10 1"</t>
  </si>
  <si>
    <t xml:space="preserve">"upāvasṛja tmanyā samañjan devānāṁ pātha ṛtuthā havīṁṣi | "</t>
  </si>
  <si>
    <t xml:space="preserve">"Atharvaveda Śaunaka)", AVŚ, 5, 2: 144,2 1"</t>
  </si>
  <si>
    <t xml:space="preserve">"vavṛdhānaḥ śavasā bhūryojāḥ śatrur dāsāya bhiyasaṁ dadhāti | "</t>
  </si>
  <si>
    <t xml:space="preserve">"Atharvaveda Śaunaka)", AVŚ, 4, 30: 132,1 1"</t>
  </si>
  <si>
    <t xml:space="preserve">"ahaṁ rudrebhir vasubhiś carāmy aham ādityair uta viśvadevaiḥ | "</t>
  </si>
  <si>
    <t xml:space="preserve">"Maitrāyaṇīsaṃhitā", MS, 1, 2, 1: 3,3 1"</t>
  </si>
  <si>
    <t xml:space="preserve">"ud agne tava tad ghṛtād arcī rocatā āhutam | "</t>
  </si>
  <si>
    <t xml:space="preserve">"Atharvaveda Śaunaka)", AVŚ, 1, 21: 21,1 1"</t>
  </si>
  <si>
    <t xml:space="preserve">"svastidā viśāṁ patir vṛtrahā vimṛdho vaśī | "</t>
  </si>
  <si>
    <t xml:space="preserve">"Atharvaveda Śaunaka)", AVŚ, 6, 88: 261,1 1"</t>
  </si>
  <si>
    <t xml:space="preserve">"dhruvā dyaur dhruvā pṛthivī dhruvaṁ viśvam idaṁ jagat | "</t>
  </si>
  <si>
    <t xml:space="preserve">"Atharvaveda Śaunaka)", AVŚ, 7, 84: 399,2 1"</t>
  </si>
  <si>
    <t xml:space="preserve">"indra kṣatram abhi vāmam ojo .jāyathā vṛṣabha carṣaṇīnām | "</t>
  </si>
  <si>
    <t xml:space="preserve">"Atharvaveda Śaunaka)", AVŚ, 6, 34: 207,4 1"</t>
  </si>
  <si>
    <t xml:space="preserve">"yo viśvābhi vipaśyati bhuvanā saṁ ca paśyati | "</t>
  </si>
  <si>
    <t xml:space="preserve">"Pāraskaragṛhyasūtra", Pāraskaragṛhyasūtra, 1, 4: 2,5 1"</t>
  </si>
  <si>
    <t xml:space="preserve">"udagayana āpūryamāṇapakṣe puṇyāhe kumāryāḥ pāṇiṁ gṛhṇīyāt || "</t>
  </si>
  <si>
    <t xml:space="preserve">"Śāṅkhāyanāraṇyaka", ŚāĀr, 1, 1: 1,12 0"</t>
  </si>
  <si>
    <t xml:space="preserve">"caturviṁśatir vai saṁvatsarasyārdhamāsāḥ saṁvatsarasyaivāptyai || "</t>
  </si>
  <si>
    <t xml:space="preserve">"Śāṅkhāyanāraṇyaka", ŚāĀr, 4, 5: 38,3 0"</t>
  </si>
  <si>
    <t xml:space="preserve">"yāvad vai puruṣo bhāṣate na tāvat prāṇituṁ śaknoti || "</t>
  </si>
  <si>
    <t xml:space="preserve">"Śāṅkhāyanāraṇyaka", ŚāĀr, 6, 20: 76,11 0"</t>
  </si>
  <si>
    <t xml:space="preserve">"evam evaiṣa prajñātmaitair ātmabhir bhuṅkte || "</t>
  </si>
  <si>
    <t xml:space="preserve">"Śāṅkhāyanāraṇyaka", ŚāĀr, 7, 12: 88,2 0"</t>
  </si>
  <si>
    <t xml:space="preserve">"pūrvam evākṣaraṁ pūrvarūpam uttaram uttararūpam || "</t>
  </si>
  <si>
    <t xml:space="preserve">"Śāṅkhāyanāraṇyaka", ŚāĀr, 10, 8: 126,1 0"</t>
  </si>
  <si>
    <t xml:space="preserve">"sa tṛptas tad etad vairājaṁ daśavidhaṁ agnihotraṁ bhavati || "</t>
  </si>
  <si>
    <t xml:space="preserve">"Skandapurāṇa Revākhaṇḍa)", SkPur Rkh, 1, 121: 121,21 1"</t>
  </si>
  <si>
    <t xml:space="preserve">"vācikaṁ mānasaṁ pāpaṁ karmajaṁ yatpurākṛtam | "</t>
  </si>
  <si>
    <t xml:space="preserve">"Skandapurāṇa Revākhaṇḍa)", SkPur Rkh, 1, 142: 142,79 1"</t>
  </si>
  <si>
    <t xml:space="preserve">"tatra tīrthe tu yaḥ snātvā pūjayed balakeśavau | "</t>
  </si>
  <si>
    <t xml:space="preserve">"Skandapurāṇa Revākhaṇḍa)", SkPur Rkh, 1, 146: 146,98 1"</t>
  </si>
  <si>
    <t xml:space="preserve">"evaṁ stutvā ca deveśaṁ dānavāntakaraṁ harim | "</t>
  </si>
  <si>
    <t xml:space="preserve">"Skandapurāṇa Revākhaṇḍa)", SkPur Rkh, 1, 218: 218,51 1"</t>
  </si>
  <si>
    <t xml:space="preserve">"sarvaratnanidhānastvaṁ sarvaratnākarākaraḥ | "</t>
  </si>
  <si>
    <t xml:space="preserve">"Skandapurāṇa Revākhaṇḍa)", SkPur Rkh, 1, 229: 229,24 1"</t>
  </si>
  <si>
    <t xml:space="preserve">"narmadāsarvatīrtheṣu snāne dāne ca yatphalam | "</t>
  </si>
  <si>
    <t xml:space="preserve">"Arthaśāstra", ArthaŚ, 2, 6: 27,21 1"</t>
  </si>
  <si>
    <t xml:space="preserve">"vikṣepavyādhitāntarārambhaśeṣaṁ ca vyayapratyāyaḥ || "</t>
  </si>
  <si>
    <t xml:space="preserve">"Tantrāloka", TĀ, 1: 1,21 1"</t>
  </si>
  <si>
    <t xml:space="preserve">"śrīśambhunāthabhāskaracaraṇanipātaprabhāpagatasaṁkocam | "</t>
  </si>
  <si>
    <t xml:space="preserve">"Sāṃkhyakārikā", SāṃKār, 1: 1,51 1"</t>
  </si>
  <si>
    <t xml:space="preserve">"ūhaḥ śabdo .dhyayanaṁ duḥkhavighātās trayaḥ suhṛtprāptiḥ | "</t>
  </si>
  <si>
    <t xml:space="preserve">"Aṣṭāṅgahṛdayasaṃhitā", AHS, 1, 15: 15,10 1"</t>
  </si>
  <si>
    <t xml:space="preserve">"vidāryādir ayaṁ hṛdyo bṛṁhaṇo vātapittahā | "</t>
  </si>
  <si>
    <t xml:space="preserve">"Aṣṭāṅgahṛdayasaṃhitā", AHS, 1, 15: 15,29 1"</t>
  </si>
  <si>
    <t xml:space="preserve">"ayam arkādiko vargaḥ kaphamedoviṣāpahaḥ | "</t>
  </si>
  <si>
    <t xml:space="preserve">"Kūrmapurāṇa", KūPur, 1, 4: 4,26 1"</t>
  </si>
  <si>
    <t xml:space="preserve">"vāyuścāpi vikurvāṇo rūpamātraṁ sasarja ha | "</t>
  </si>
  <si>
    <t xml:space="preserve">"Garuḍapurāṇa", GarPur, 1, 56: 56,3 1"</t>
  </si>
  <si>
    <t xml:space="preserve">"gomedaścaiva candraśca nārado dundubhistathā | "</t>
  </si>
  <si>
    <t xml:space="preserve">"Parāśaradharmasaṃhitā", ParDhSmṛti, 1: 1,44 1"</t>
  </si>
  <si>
    <t xml:space="preserve">"śraddhayā cānnadānena priyapraśnottareṇa ca | "</t>
  </si>
  <si>
    <t xml:space="preserve">"Manusmṛti", ManuS, 3: 3,116 1"</t>
  </si>
  <si>
    <t xml:space="preserve">"bhuktavatsvatha vipreṣu sveṣu bhṛtyeṣu caiva hi | "</t>
  </si>
  <si>
    <t xml:space="preserve">"Garuḍapurāṇa", GarPur, 1, 93: 91,9 1"</t>
  </si>
  <si>
    <t xml:space="preserve">"catvāro vedadharmajñāḥ parṣattraividyameva vā | "</t>
  </si>
  <si>
    <t xml:space="preserve">"Śyainikaśāstra", Śyainikaśāstra, 2: 2,25 1"</t>
  </si>
  <si>
    <t xml:space="preserve">"gītajño yadi gītena nāpnoti paramaṁ padam | "</t>
  </si>
  <si>
    <t xml:space="preserve">"Śārṅgadharasaṃhitā", ŚdhSaṃh, 2, 11: 2,86 1"</t>
  </si>
  <si>
    <t xml:space="preserve">"vaikrāntaṁ vajravacchodhyaṁ nīlaṁ vā lohitaṁ tathā | "</t>
  </si>
  <si>
    <t xml:space="preserve">"Atharvaveda Śaunaka)", AVŚ, 3, 8: 79,5 1"</t>
  </si>
  <si>
    <t xml:space="preserve">"saṁ vo manāṁsi saṁ vratā sam ākūtīr namāmasi | "</t>
  </si>
  <si>
    <t xml:space="preserve">"Atharvaveda Śaunaka)", AVŚ, 6, 63: 236,3 1"</t>
  </si>
  <si>
    <t xml:space="preserve">"ayasmaye drupade bedhiṣa ihābhihito mṛtyubhir ye sahasram | "</t>
  </si>
  <si>
    <t xml:space="preserve">"Atharvaveda Śaunaka)", AVŚ, 9, 6: 444,25 1"</t>
  </si>
  <si>
    <t xml:space="preserve">"sarvo vā eṣa jagdhapāpmā yasyānnam aśnanti || "</t>
  </si>
  <si>
    <t xml:space="preserve">"Bhāratamañjarī", BhāMañj, 13: 10,495 1"</t>
  </si>
  <si>
    <t xml:space="preserve">"tatastapovanaṁ prāpya dṛṣṭanaṣṭe mṛge punaḥ | "</t>
  </si>
  <si>
    <t xml:space="preserve">"Bhāvaprakāśa", BhPr, 1, 2: 1,41 1"</t>
  </si>
  <si>
    <t xml:space="preserve">"hanti vātaṁ tadamlatvātpittaṁ mādhuryaśaityataḥ | "</t>
  </si>
  <si>
    <t xml:space="preserve">"Bhāvaprakāśa", BhPr, 1, 8: 4,178 1"</t>
  </si>
  <si>
    <t xml:space="preserve">"āyuḥ puṣṭiṁ balaṁ vīryaṁ varṇaṁ saukhyaṁ karoti ca | "</t>
  </si>
  <si>
    <t xml:space="preserve">"Bhāvaprakāśa", BhPr, 1, 8: 4,202 1"</t>
  </si>
  <si>
    <t xml:space="preserve">"viṣaṁ prāṇaharaṁ proktaṁ vyavāyi ca vikāśi ca | "</t>
  </si>
  <si>
    <t xml:space="preserve">"Bhāvaprakāśa", BhPr, 2, 3: 5,99 1"</t>
  </si>
  <si>
    <t xml:space="preserve">"dattvopari śarāvaṁ tu tridinānte samuddharet | "</t>
  </si>
  <si>
    <t xml:space="preserve">"Bhāvaprakāśa", BhPr, 2, 3: 5,158 1"</t>
  </si>
  <si>
    <t xml:space="preserve">"kumārikācitrakaraktasarṣapaiḥ kṛtaiḥ kaṣāyair bṛhatīvimiśritaiḥ | "</t>
  </si>
  <si>
    <t xml:space="preserve">"Bhāvaprakāśa", BhPr, 2, 3: 5,226 1"</t>
  </si>
  <si>
    <t xml:space="preserve">"evaṁ tanmriyate tālaṁ mātrā tasyaikaraktikā | "</t>
  </si>
  <si>
    <t xml:space="preserve">"Avadānaśataka", AvŚat, 1: 1,6 1"</t>
  </si>
  <si>
    <t xml:space="preserve">"yo hy asmin dharmavinaye apramattaś cariṣyati | "</t>
  </si>
  <si>
    <t xml:space="preserve">"Divyāvadāna", Divyāv, 1: 1,535 0"</t>
  </si>
  <si>
    <t xml:space="preserve">"āttamanasaste bhikṣavo bhagavato bhāṣitamabhyanandan || "</t>
  </si>
  <si>
    <t xml:space="preserve">"Gītagovinda", GītGov, 3: 3,4 1"</t>
  </si>
  <si>
    <t xml:space="preserve">"harihari hatādaratayā gatā sā kupitā iva || "</t>
  </si>
  <si>
    <t xml:space="preserve">"Gītagovinda", GītGov, 5: 5,14 1"</t>
  </si>
  <si>
    <t xml:space="preserve">"dhīrasamīre yamunātīre vasati vane vanamālī || "</t>
  </si>
  <si>
    <t xml:space="preserve">"Gītagovinda", GītGov, 7: 7,22 1"</t>
  </si>
  <si>
    <t xml:space="preserve">"kāpi madhuripuṇā vilasati yuvatiḥ adhikaguṇā || "</t>
  </si>
  <si>
    <t xml:space="preserve">"Gītagovinda", GītGov, 7: 7,39 1"</t>
  </si>
  <si>
    <t xml:space="preserve">"ramate yamunāpulinavane vijayī murāriḥ adhunā || "</t>
  </si>
  <si>
    <t xml:space="preserve">"Avadānaśataka", AvŚat, 16: 16,15 1"</t>
  </si>
  <si>
    <t xml:space="preserve">"na praṇaśyanti karmāṇi kalpakoṭiśatair api | "</t>
  </si>
  <si>
    <t xml:space="preserve">"Mahābhārata", MBh, 14, 30: 1865,8 1"</t>
  </si>
  <si>
    <t xml:space="preserve">"anyān bāṇān samīkṣasva yaistvaṁ māṁ sūdayiṣyasi | "</t>
  </si>
  <si>
    <t xml:space="preserve">"Divyāvadāna", Divyāv, 4: 4,42 0"</t>
  </si>
  <si>
    <t xml:space="preserve">"bhagavānāha evametadānanda evametat || "</t>
  </si>
  <si>
    <t xml:space="preserve">"Divyāvadāna", Divyāv, 2: 2,1 0"</t>
  </si>
  <si>
    <t xml:space="preserve">"bhagavāñśrāvastyāṁ viharati sma jetavane .nāthapiṇḍadasyārāme || "</t>
  </si>
  <si>
    <t xml:space="preserve">"Divyāvadāna", Divyāv, 12: 12,127 1"</t>
  </si>
  <si>
    <t xml:space="preserve">"nūnaṁ śramaṇo gautamaḥ pakṣaparyeṣaṇaṁ kartukāmaḥ || "</t>
  </si>
  <si>
    <t xml:space="preserve">"Aitareyabrāhmaṇa", AitBr, 4, 14: 135,2 0"</t>
  </si>
  <si>
    <t xml:space="preserve">"svasti saṁvatsarasya pāram aśnute ya evaṁ veda || "</t>
  </si>
  <si>
    <t xml:space="preserve">"Haribhaktivilāsa", HBhVil, 1: 1,88 1"</t>
  </si>
  <si>
    <t xml:space="preserve">"abhyañjanaṁ snāpanaṁ ca gātrotsādanam eva ca | "</t>
  </si>
  <si>
    <t xml:space="preserve">"Jaiminīyabrāhmaṇa", JB, 1, 15: 8,4 0"</t>
  </si>
  <si>
    <t xml:space="preserve">"suhutaṁ devān rādhayānīti ha praśaśaṁsa || "</t>
  </si>
  <si>
    <t xml:space="preserve">"Mahābhārata", MBh, 3, 2: 300,35 1"</t>
  </si>
  <si>
    <t xml:space="preserve">"yā dustyajā durmatibhir yā na jīryati jīryataḥ | "</t>
  </si>
  <si>
    <t xml:space="preserve">"Divyāvadāna", Divyāv, 1: 1,352 0"</t>
  </si>
  <si>
    <t xml:space="preserve">"paśyāmi saced bhūtaṁ bhaviṣyati sarvametat satyam || "</t>
  </si>
  <si>
    <t xml:space="preserve">"Divyāvadāna", Divyāv, 2: 2,379 0"</t>
  </si>
  <si>
    <t xml:space="preserve">"caṇḍāḥ pūrṇa śroṇāparāntakā manuṣyāḥ pūrvavat yāvat paribhāṣakāḥ || "</t>
  </si>
  <si>
    <t xml:space="preserve">"Divyāvadāna", Divyāv, 3: 3,133 0"</t>
  </si>
  <si>
    <t xml:space="preserve">"devaḥ kālena kālaṁ samyagvāridhārāmanuprayacchati || "</t>
  </si>
  <si>
    <t xml:space="preserve">"Divyāvadāna", Divyāv, 4: 4,15 0"</t>
  </si>
  <si>
    <t xml:space="preserve">"teṣāṁ prasādasaṁjananārthaṁ bhagavānnirmitam visarjayati || "</t>
  </si>
  <si>
    <t xml:space="preserve">"Divyāvadāna", Divyāv, 6: 6,34 0"</t>
  </si>
  <si>
    <t xml:space="preserve">"evaṁ bhadanteti āyuṣmānānando bhagavataḥ pratyaśrauṣīt || "</t>
  </si>
  <si>
    <t xml:space="preserve">"Divyāvadāna", Divyāv, 8: 8,70 1"</t>
  </si>
  <si>
    <t xml:space="preserve">"apyevātikramedvelāṁ sāgaro makarālayaḥ | "</t>
  </si>
  <si>
    <t xml:space="preserve">"Divyāvadāna", Divyāv, 8: 8,170 0"</t>
  </si>
  <si>
    <t xml:space="preserve">"ityuktvā sā devatā tatraivāntarhitā || "</t>
  </si>
  <si>
    <t xml:space="preserve">"Divyāvadāna", Divyāv, 19: 19,185 1"</t>
  </si>
  <si>
    <t xml:space="preserve">"rājakule ca te .narthaṁ kārayāma iti || "</t>
  </si>
  <si>
    <t xml:space="preserve">"Kūrmapurāṇa", KūPur, 1, 1: 1,12 1"</t>
  </si>
  <si>
    <t xml:space="preserve">"sargaśca pratisargaśca vaṁśo manvantarāṇi ca | "</t>
  </si>
  <si>
    <t xml:space="preserve">"Kūrmapurāṇa", KūPur, 1, 7: 7,66 1"</t>
  </si>
  <si>
    <t xml:space="preserve">"yathartāvṛtuliṅgāni nānārūpāṇi paryaye | "</t>
  </si>
  <si>
    <t xml:space="preserve">"Kūrmapurāṇa", KūPur, 2, 16: 67,11 1"</t>
  </si>
  <si>
    <t xml:space="preserve">"na dharmasyāpadeśena pāpaṁ kṛtvā vrataṁ caret | "</t>
  </si>
  <si>
    <t xml:space="preserve">"Kūrmapurāṇa", KūPur, 2, 20: 71,42 1"</t>
  </si>
  <si>
    <t xml:space="preserve">"daśamāsāṁstu tṛpyanti varāhamahiṣāmiṣaiḥ | "</t>
  </si>
  <si>
    <t xml:space="preserve">"Kūrmapurāṇa", KūPur, 2, 32: 83,56 1"</t>
  </si>
  <si>
    <t xml:space="preserve">"kiṁcid eva tu viprāya dadyādasthimatāṁ vadhe | "</t>
  </si>
  <si>
    <t xml:space="preserve">"Kūrmapurāṇa", KūPur, 1, 5: 5,14 1"</t>
  </si>
  <si>
    <t xml:space="preserve">"manvantareṇa caikena sarvāṇyevāntarāṇi vai | "</t>
  </si>
  <si>
    <t xml:space="preserve">"Mahābhārata", MBh, 12, 169: 1497,24 1"</t>
  </si>
  <si>
    <t xml:space="preserve">"nibandhanī rajjur eṣā yā grāme vasato ratiḥ | "</t>
  </si>
  <si>
    <t xml:space="preserve">"Mahābhārata", MBh, 12, 243: 1571,6 1"</t>
  </si>
  <si>
    <t xml:space="preserve">"yadā na kurute bhāvaṁ sarvabhūteṣu pāpakam | "</t>
  </si>
  <si>
    <t xml:space="preserve">"Manusmṛti", ManuS, 2: 2,39 1"</t>
  </si>
  <si>
    <t xml:space="preserve">"ata ūrdhvaṁ trayo .py ete yathākālam asaṁskṛtāḥ | "</t>
  </si>
  <si>
    <t xml:space="preserve">"Rāmāyaṇa", Rām, 5, 37: 361,27 1"</t>
  </si>
  <si>
    <t xml:space="preserve">"kāmam asya tvam evaikaḥ kāryasya parisādhane | "</t>
  </si>
  <si>
    <t xml:space="preserve">"Rasakāmadhenu", RKDh, 1, 1: 1,120 1"</t>
  </si>
  <si>
    <t xml:space="preserve">"tiryaglohaṁ śalākāśca tanvīstiryag vinikṣipet | "</t>
  </si>
  <si>
    <t xml:space="preserve">"Ānandakanda", ĀK, 1, 26: 25,23 1"</t>
  </si>
  <si>
    <t xml:space="preserve">"kṣiptvā tatpaṅkile garte jvālayenmūrdhni pāvakam | "</t>
  </si>
  <si>
    <t xml:space="preserve">"Rasamañjarī", RMañj, 1: 1,31 1"</t>
  </si>
  <si>
    <t xml:space="preserve">"kumāryāśca niśācūrṇair dinaṁ sūtaṁ vimardayet | "</t>
  </si>
  <si>
    <t xml:space="preserve">"Ānandakanda", ĀK, 2, 8: 33,211 1"</t>
  </si>
  <si>
    <t xml:space="preserve">"vartulaḥ koṇasaṁyuktaḥ snigdhaśca phalakānvitaḥ | "</t>
  </si>
  <si>
    <t xml:space="preserve">"Ānandakanda", ĀK, 2, 1: 26,217 1"</t>
  </si>
  <si>
    <t xml:space="preserve">"rasoparasasūtendraratnaloheṣu ye guṇāḥ | "</t>
  </si>
  <si>
    <t xml:space="preserve">"Rasaratnasamuccaya", RRS, 5: 5,153 1"</t>
  </si>
  <si>
    <t xml:space="preserve">"khurakaṁ miśrakaṁ ceti dvividhaṁ vaṁgamucyate | "</t>
  </si>
  <si>
    <t xml:space="preserve">"Ānandakanda", ĀK, 1, 25: 24,24 1"</t>
  </si>
  <si>
    <t xml:space="preserve">"lohaṁ lohāntare kṣiptaṁ dhmātaṁ nirvāpitaṁ drave | "</t>
  </si>
  <si>
    <t xml:space="preserve">"Ānandakanda", ĀK, 1, 26: 25,158 1"</t>
  </si>
  <si>
    <t xml:space="preserve">"tayā yā vihitā mūṣā yogamūṣeti kathyate | "</t>
  </si>
  <si>
    <t xml:space="preserve">"Ānandakanda", ĀK, 1, 26: 25,173 1"</t>
  </si>
  <si>
    <t xml:space="preserve">"kulālabhāṇḍarūpā yā dṛḍhā ca paripācitā | "</t>
  </si>
  <si>
    <t xml:space="preserve">"Ānandakanda", ĀK, 1, 23: 22,365 1"</t>
  </si>
  <si>
    <t xml:space="preserve">"jyotiṣmatī nāma latā yā ca kāñcanasannibhā | "</t>
  </si>
  <si>
    <t xml:space="preserve">"Bhāvaprakāśa", BhPr, 2, 3: 5,146 1"</t>
  </si>
  <si>
    <t xml:space="preserve">"nānādhānyair yathāprāptais tuṣavarjair jalānvitaiḥ | "</t>
  </si>
  <si>
    <t xml:space="preserve">"Ānandakanda", ĀK, 2, 2: 27,15 1"</t>
  </si>
  <si>
    <t xml:space="preserve">"valmīkamṛttikā dhūmaṁ gairikaṁ ceṣṭakā paṭu | "</t>
  </si>
  <si>
    <t xml:space="preserve">"Śāṅkhāyanāraṇyaka", ŚāĀr, 5, 3: 51,21 0"</t>
  </si>
  <si>
    <t xml:space="preserve">"tad enaṁ vāk sarvair nāmabhiḥ sahāpyeti || "</t>
  </si>
  <si>
    <t xml:space="preserve">"Skandapurāṇa Revākhaṇḍa)", SkPur Rkh, 1, 31: 31,10 1"</t>
  </si>
  <si>
    <t xml:space="preserve">"saṁnirudhyendriyagrāmaṁ yatra yatra vasen muniḥ | "</t>
  </si>
  <si>
    <t xml:space="preserve">"Garuḍapurāṇa", GarPur, 1, 94: 92,8 1"</t>
  </si>
  <si>
    <t xml:space="preserve">"hṛtkaṇṭhatālugābhistu yathāsaṁkhyaṁ dvijātayaḥ | "</t>
  </si>
  <si>
    <t xml:space="preserve">"Divyāvadāna", Divyāv, 1: 1,22 0"</t>
  </si>
  <si>
    <t xml:space="preserve">"saceddārako bhavati dakṣiṇaṁ kukṣiṁ niśritya tiṣṭhati || "</t>
  </si>
  <si>
    <t xml:space="preserve">"Divyāvadāna", Divyāv, 1: 1,23 0"</t>
  </si>
  <si>
    <t xml:space="preserve">"saceddārikā bhavati vāmaṁ kukṣiṁ niśritya tiṣṭhati || "</t>
  </si>
  <si>
    <t xml:space="preserve">"Divyāvadāna", Divyāv, 1: 1,125 0"</t>
  </si>
  <si>
    <t xml:space="preserve">"tasya tāvabhisāraṁ dattvā pratyudgatau na paśyataḥ || "</t>
  </si>
  <si>
    <t xml:space="preserve">"Divyāvadāna", Divyāv, 1: 1,224 0"</t>
  </si>
  <si>
    <t xml:space="preserve">"sa tvayā vaktavyaḥ dṛṣṭaste mayā pitā || "</t>
  </si>
  <si>
    <t xml:space="preserve">"Divyāvadāna", Divyāv, 1: 1,236 0"</t>
  </si>
  <si>
    <t xml:space="preserve">"sa taṁ dūrata eva dṛṣṭvā pratyavabhāṣitumārabdhaḥ || "</t>
  </si>
  <si>
    <t xml:space="preserve">"Divyāvadāna", Divyāv, 1: 1,296 0"</t>
  </si>
  <si>
    <t xml:space="preserve">"sa mayā dṛṣṭaḥ kāyaprāsādikaścittaprāsādikaḥ || "</t>
  </si>
  <si>
    <t xml:space="preserve">"Divyāvadāna", Divyāv, 2: 2,14 0"</t>
  </si>
  <si>
    <t xml:space="preserve">"yāvadapareṇa samayena bhavo gṛhapatir glānaḥ saṁvṛttaḥ || "</t>
  </si>
  <si>
    <t xml:space="preserve">"Divyāvadāna", Divyāv, 2: 2,253 0"</t>
  </si>
  <si>
    <t xml:space="preserve">"kiṁ tenāvadraṅge dattam tisraḥ suvarṇalakṣāḥ || "</t>
  </si>
  <si>
    <t xml:space="preserve">"Divyāvadāna", Divyāv, 2: 2,521 0"</t>
  </si>
  <si>
    <t xml:space="preserve">"athānyatamopāsakastasyāṁ velāyāṁ gāthāṁ bhāṣate || "</t>
  </si>
  <si>
    <t xml:space="preserve">"Divyāvadāna", Divyāv, 3: 3,19 0"</t>
  </si>
  <si>
    <t xml:space="preserve">"āyuṣmānapi bhaddālī alpotsukaḥ pāṁsukūlaṁ sīvyati || "</t>
  </si>
  <si>
    <t xml:space="preserve">"Divyāvadāna", Divyāv, 3: 3,164 0"</t>
  </si>
  <si>
    <t xml:space="preserve">"tasya śakrabrahmādayo devā darśanāyopasaṁkramanti || "</t>
  </si>
  <si>
    <t xml:space="preserve">"Divyāvadāna", Divyāv, 3: 3,174 0"</t>
  </si>
  <si>
    <t xml:space="preserve">"evamāvayoḥ parasparaṁ cittasaumanasyaṁ bhavatīti || "</t>
  </si>
  <si>
    <t xml:space="preserve">"Divyāvadāna", Divyāv, 4: 4,26 0"</t>
  </si>
  <si>
    <t xml:space="preserve">"tiryagupapattiṁ vyākartukāmo bhavati pārṣṇyāmantardhīyante || "</t>
  </si>
  <si>
    <t xml:space="preserve">"Divyāvadāna", Divyāv, 4: 4,27 0"</t>
  </si>
  <si>
    <t xml:space="preserve">"pretopapattiṁ vyākartukāmo bhavati pādāṅguṣṭhe .ntardhīyante || "</t>
  </si>
  <si>
    <t xml:space="preserve">"Divyāvadāna", Divyāv, 4: 4,28 0"</t>
  </si>
  <si>
    <t xml:space="preserve">"manuṣyopapattiṁ vyākartukāmo bhavati jānunorantardhīyante || "</t>
  </si>
  <si>
    <t xml:space="preserve">"Divyāvadāna", Divyāv, 4: 4,31 0"</t>
  </si>
  <si>
    <t xml:space="preserve">"śrāvakabodhiṁ vyākartukāmo bhavati āsye .ntardhīyante || "</t>
  </si>
  <si>
    <t xml:space="preserve">"Divyāvadāna", Divyāv, 4: 4,32 0"</t>
  </si>
  <si>
    <t xml:space="preserve">"pratyekabodhiṁ vyākartukāmo bhavati ūrṇāyāmantardhīyante || "</t>
  </si>
  <si>
    <t xml:space="preserve">"Divyāvadāna", Divyāv, 8: 8,182 0"</t>
  </si>
  <si>
    <t xml:space="preserve">"anulomapratilomaṁ mahāsamudraṁ samatikramya anulomapratilomo nāma parvataḥ || "</t>
  </si>
  <si>
    <t xml:space="preserve">"Divyāvadāna", Divyāv, 8: 8,417 0"</t>
  </si>
  <si>
    <t xml:space="preserve">"tvaṁ cāsmābhiḥ sārdhaṁ krīḍasva ramasva paricārayasva || "</t>
  </si>
  <si>
    <t xml:space="preserve">"Divyāvadāna", Divyāv, 8: 8,442 0"</t>
  </si>
  <si>
    <t xml:space="preserve">"na ca kāmeṣu sajjase vā badhyase vā || "</t>
  </si>
  <si>
    <t xml:space="preserve">"Divyāvadāna", Divyāv, 9: 9,69 0"</t>
  </si>
  <si>
    <t xml:space="preserve">"ya upasaṁkrāmati sa ṣaṣṭikārṣāpaṇo daṇḍya iti || "</t>
  </si>
  <si>
    <t xml:space="preserve">"Divyāvadāna", Divyāv, 17: 17,9 1"</t>
  </si>
  <si>
    <t xml:space="preserve">"tathāgatasya ānanda catvāra ṛddhipādā āsevitā bhāvitā bahulīkṛtāḥ || "</t>
  </si>
  <si>
    <t xml:space="preserve">"Divyāvadāna", Divyāv, 19: 19,459 1"</t>
  </si>
  <si>
    <t xml:space="preserve">"na tu kadācit traimāsīṁ sarvopakaraṇaiḥ pravāritaḥ || "</t>
  </si>
  <si>
    <t xml:space="preserve">"Divyāvadāna", Divyāv, 19: 19,461 1"</t>
  </si>
  <si>
    <t xml:space="preserve">"iti viditvā yena vipaśyī samyaksambuddhastenopasaṁkrāntaḥ || "</t>
  </si>
  <si>
    <t xml:space="preserve">"Garuḍapurāṇa", GarPur, 1, 4: 4,18 1"</t>
  </si>
  <si>
    <t xml:space="preserve">"aṣṭamo .nugrahaḥ sargaḥ sāttvikastāmasastu saḥ | "</t>
  </si>
  <si>
    <t xml:space="preserve">"Garuḍapurāṇa", GarPur, 1, 5: 5,13 1"</t>
  </si>
  <si>
    <t xml:space="preserve">"anasūyā tathaivātrerjajñe putrānakalmaṣān | "</t>
  </si>
  <si>
    <t xml:space="preserve">"Garuḍapurāṇa", GarPur, 1, 6: 6,48 1"</t>
  </si>
  <si>
    <t xml:space="preserve">"abhavandanuputrāśca dvimūrdhā śaṅkarastathā | "</t>
  </si>
  <si>
    <t xml:space="preserve">"Garuḍapurāṇa", GarPur, 1, 6: 6,56 1"</t>
  </si>
  <si>
    <t xml:space="preserve">"ṣaṭ sutāśca mahāsattvās tāmrāyāḥ parikīrtitāḥ | "</t>
  </si>
  <si>
    <t xml:space="preserve">"Garuḍapurāṇa", GarPur, 1, 49: 49,7 1"</t>
  </si>
  <si>
    <t xml:space="preserve">"yo .dhītya vidhivadvedān gṛhasthāśramamāvrajet | "</t>
  </si>
  <si>
    <t xml:space="preserve">"Garuḍapurāṇa", GarPur, 1, 49: 49,10 1"</t>
  </si>
  <si>
    <t xml:space="preserve">"ṛṇāni trīṇyapākṛtya tyaktvā bhāryādhanādikam | "</t>
  </si>
  <si>
    <t xml:space="preserve">"Garuḍapurāṇa", GarPur, 1, 49: 49,14 1"</t>
  </si>
  <si>
    <t xml:space="preserve">"yogābhyāsarato nityamārurukṣurjitendriyaḥ | "</t>
  </si>
  <si>
    <t xml:space="preserve">"Garuḍapurāṇa", GarPur, 1, 50: 50,11 1"</t>
  </si>
  <si>
    <t xml:space="preserve">"gavāṁ hi rajasā proktaṁ vāyavyaṁ snānamuttamam | "</t>
  </si>
  <si>
    <t xml:space="preserve">"Garuḍapurāṇa", GarPur, 1, 50: 50,38 1"</t>
  </si>
  <si>
    <t xml:space="preserve">"tato madhyāhnasamaye snānārthaṁ mṛdamāharet | "</t>
  </si>
  <si>
    <t xml:space="preserve">"Garuḍapurāṇa", GarPur, 1, 50: 50,73 1"</t>
  </si>
  <si>
    <t xml:space="preserve">"ekaṁ tu bhojayedvipraṁ pitṝnuddiśya sattamāḥ | "</t>
  </si>
  <si>
    <t xml:space="preserve">"Garuḍapurāṇa", GarPur, 1, 51: 51,7 1"</t>
  </si>
  <si>
    <t xml:space="preserve">"apatyavijayaiśvaryasvargārthaṁ yatpradīyate | "</t>
  </si>
  <si>
    <t xml:space="preserve">"Garuḍapurāṇa", GarPur, 1, 52: 52,24 1"</t>
  </si>
  <si>
    <t xml:space="preserve">"brahmaghnaṁ vā kṛtaghnaṁ vā mahāpātakadūṣitam | "</t>
  </si>
  <si>
    <t xml:space="preserve">"Garuḍapurāṇa", GarPur, 1, 52: 52,25 1"</t>
  </si>
  <si>
    <t xml:space="preserve">"pativratā tu yā nārī bhartuḥ śuśrūṣaṇotsukā | "</t>
  </si>
  <si>
    <t xml:space="preserve">"Garuḍapurāṇa", GarPur, 1, 54: 54,6 1"</t>
  </si>
  <si>
    <t xml:space="preserve">"ete dvīpāḥ samudraistu sapta saptabhirāvṛtāḥ | "</t>
  </si>
  <si>
    <t xml:space="preserve">"Garuḍapurāṇa", GarPur, 1, 56: 56,4 1"</t>
  </si>
  <si>
    <t xml:space="preserve">"anutaptā śikhī caiva vipāśā tridivā kramuḥ | "</t>
  </si>
  <si>
    <t xml:space="preserve">"Garuḍapurāṇa", GarPur, 1, 56: 56,17 1"</t>
  </si>
  <si>
    <t xml:space="preserve">"sukumārī kumārī ca nalinī dhenukā ca yā | "</t>
  </si>
  <si>
    <t xml:space="preserve">"Garuḍapurāṇa", GarPur, 1, 94: 92,6 1"</t>
  </si>
  <si>
    <t xml:space="preserve">"kaniṣṭhādeśinyaṅguṣṭhamūlānyagraṁ karasya ca | "</t>
  </si>
  <si>
    <t xml:space="preserve">"Garuḍapurāṇa", GarPur, 1, 94: 92,13 1"</t>
  </si>
  <si>
    <t xml:space="preserve">"tato .bhivādayed vṛddhān asāvahamiti bruvan | "</t>
  </si>
  <si>
    <t xml:space="preserve">"Garuḍapurāṇa", GarPur, 1, 94: 92,15 1"</t>
  </si>
  <si>
    <t xml:space="preserve">"daṇḍājinopavītāni mekhalāṁ caiva dhārayet | "</t>
  </si>
  <si>
    <t xml:space="preserve">"Garuḍapurāṇa", GarPur, 1, 95: 93,6 1"</t>
  </si>
  <si>
    <t xml:space="preserve">"tisro varṇānupūrvyeṇa dve tathaikā yathākramam | "</t>
  </si>
  <si>
    <t xml:space="preserve">"Garuḍapurāṇa", GarPur, 1, 96: 94,46 1"</t>
  </si>
  <si>
    <t xml:space="preserve">"pauṣamāsasya rohiṇyāmaṣṭakāyāmathāpi vā | "</t>
  </si>
  <si>
    <t xml:space="preserve">"Garuḍapurāṇa", GarPur, 1, 96: 94,52 1"</t>
  </si>
  <si>
    <t xml:space="preserve">"deśe .śucāvātmani ca vidyutstanitasaṁplave | "</t>
  </si>
  <si>
    <t xml:space="preserve">"Garuḍapurāṇa", GarPur, 1, 98: 96,3 1"</t>
  </si>
  <si>
    <t xml:space="preserve">"vidyātapobhyāṁ hīnena na tu grāhyaḥ pratigrahaḥ | "</t>
  </si>
  <si>
    <t xml:space="preserve">"Garuḍapurāṇa", GarPur, 1, 98: 96,10 1"</t>
  </si>
  <si>
    <t xml:space="preserve">"yathā kathañciddattvā gāndhenuṁ vādhenumeva vā | "</t>
  </si>
  <si>
    <t xml:space="preserve">"Garuḍapurāṇa", GarPur, 1, 105: 103,39 1"</t>
  </si>
  <si>
    <t xml:space="preserve">"kṛcchratrayaṁ guruḥ kuryānmriyet prahito yadi | "</t>
  </si>
  <si>
    <t xml:space="preserve">"Garuḍapurāṇa", GarPur, 1, 106: 104,20 1"</t>
  </si>
  <si>
    <t xml:space="preserve">"dāne vivāhe yajñe ca saṁgrāme deśaviplave | "</t>
  </si>
  <si>
    <t xml:space="preserve">"Garuḍapurāṇa", GarPur, 1, 109: 107,45 1"</t>
  </si>
  <si>
    <t xml:space="preserve">"na dānena na mānena nārjavena na savayā | "</t>
  </si>
  <si>
    <t xml:space="preserve">"Garuḍapurāṇa", GarPur, 1, 114: 112,68 1"</t>
  </si>
  <si>
    <t xml:space="preserve">"devadravyavināśena brahmasvaharaṇena ca | "</t>
  </si>
  <si>
    <t xml:space="preserve">"Aṣṭāṅgahṛdayasaṃhitā", AHS, 3, 1: 37,12 1"</t>
  </si>
  <si>
    <t xml:space="preserve">"iti prokto nidānārthas taṁ vyāsenopadekṣyati | "</t>
  </si>
  <si>
    <t xml:space="preserve">"Aṣṭāṅgahṛdayasaṃhitā", AHS, 3, 1: 37,13 1"</t>
  </si>
  <si>
    <t xml:space="preserve">"tatprakopasya tu proktaṁ vividhāhitasevanam | "</t>
  </si>
  <si>
    <t xml:space="preserve">"Aṣṭāṅgahṛdayasaṃhitā", AHS, 3, 2: 38,66 1"</t>
  </si>
  <si>
    <t xml:space="preserve">"nivartate punaścaiṣa pratyanīkabalābalaḥ | "</t>
  </si>
  <si>
    <t xml:space="preserve">"Aṣṭāṅgahṛdayasaṃhitā", AHS, 3, 2: 38,71 1"</t>
  </si>
  <si>
    <t xml:space="preserve">"grāhī pittānilān mūrdhnas trikasya kaphapittataḥ | "</t>
  </si>
  <si>
    <t xml:space="preserve">"Aṣṭāṅgahṛdayasaṃhitā", AHS, 3, 10: 46,8 1"</t>
  </si>
  <si>
    <t xml:space="preserve">"mūtravarṇādibhedena bhedo meheṣu kalpyate | "</t>
  </si>
  <si>
    <t xml:space="preserve">"Aṣṭāṅgahṛdayasaṃhitā", AHS, 3, 14: 50,9 1"</t>
  </si>
  <si>
    <t xml:space="preserve">"vātaśleṣmodbhavāḥ śleṣmapittād dadrūśatāruṣī | "</t>
  </si>
  <si>
    <t xml:space="preserve">"Aṣṭāṅgahṛdayasaṃhitā", AHS, 3, 16: 52,11 1"</t>
  </si>
  <si>
    <t xml:space="preserve">"chindann iva caratyantar vakrīkurvaṁśca vegavān | "</t>
  </si>
  <si>
    <t xml:space="preserve">"Gautamadharmasūtra", GautDhS, 1, 9: 9,4 1"</t>
  </si>
  <si>
    <t xml:space="preserve">"sati vibhave na jīrṇamalavadvāsāḥ syāt || "</t>
  </si>
  <si>
    <t xml:space="preserve">"Gautamadharmasūtra", GautDhS, 1, 9: 9,59 1"</t>
  </si>
  <si>
    <t xml:space="preserve">"sāyaṁ prātas tvannam abhipūjitam anindan bhuñjīta || "</t>
  </si>
  <si>
    <t xml:space="preserve">"Agnipurāṇa", AgniPur, 20: 20,21 1"</t>
  </si>
  <si>
    <t xml:space="preserve">"bhavaṁ śarvamatheśānaṁ tathā paśupatiṁ dvija | "</t>
  </si>
  <si>
    <t xml:space="preserve">"Gorakṣaśataka", GorŚ, 1: 1,59 1"</t>
  </si>
  <si>
    <t xml:space="preserve">"candrāṅgena samabhyasya sūryāṅgenābhyaset punaḥ | "</t>
  </si>
  <si>
    <t xml:space="preserve">"Gorakṣaśataka", GorŚ, 1: 1,62 1"</t>
  </si>
  <si>
    <t xml:space="preserve">"kathiteyaṁ mahāmudrā mahāsiddhikarā nṝṇām | "</t>
  </si>
  <si>
    <t xml:space="preserve">"Gorakṣaśataka", GorŚ, 1: 1,90 1"</t>
  </si>
  <si>
    <t xml:space="preserve">"yāvad vāyuḥ sthito dehe tāvaj jīvanam ucyate | "</t>
  </si>
  <si>
    <t xml:space="preserve">"Aitareyabrāhmaṇa", AitBr, 3, 1: 72,3 0"</t>
  </si>
  <si>
    <t xml:space="preserve">"aindravāyavaṁ śaṁsati tenaindravāyava ukthavān || "</t>
  </si>
  <si>
    <t xml:space="preserve">"Aitareyabrāhmaṇa", AitBr, 5, 2: 155,7 0"</t>
  </si>
  <si>
    <t xml:space="preserve">"tad devasya savitur vāryam mahad iti sāvitram || "</t>
  </si>
  <si>
    <t xml:space="preserve">"Haribhaktivilāsa", HBhVil, 3: 3,235 1"</t>
  </si>
  <si>
    <t xml:space="preserve">"kūpeṣūddhṛtatoyena snānaṁ kurvīta vā bhuvi | "</t>
  </si>
  <si>
    <t xml:space="preserve">"Haribhaktivilāsa", HBhVil, 3: 3,312 1"</t>
  </si>
  <si>
    <t xml:space="preserve">"yo .nyatra kurute yatnaṁ dharmakārye dvijottamaḥ | "</t>
  </si>
  <si>
    <t xml:space="preserve">"Bhāgavatapurāṇa", BhāgPur, 11, 11: 109,43 1"</t>
  </si>
  <si>
    <t xml:space="preserve">"vaiṣṇave bandhusatkṛtyā hṛdi khe dhyānaniṣṭhayā | "</t>
  </si>
  <si>
    <t xml:space="preserve">"Haribhaktivilāsa", HBhVil, 5: 5,379 1"</t>
  </si>
  <si>
    <t xml:space="preserve">"śālagrāmaśilāyāṁ tu yaḥ śrāddhaṁ kurute naraḥ | "</t>
  </si>
  <si>
    <t xml:space="preserve">"Haribhaktivilāsa", HBhVil, 5: 5,382 1"</t>
  </si>
  <si>
    <t xml:space="preserve">"śālagrāmaśilācakraṁ yo dadyād dānam uttamam | "</t>
  </si>
  <si>
    <t xml:space="preserve">"Hitopadeśa", Hitop, 1: 1,15 1"</t>
  </si>
  <si>
    <t xml:space="preserve">"sa jāto yena jātena yāti vaṁśaḥ samunnatim | "</t>
  </si>
  <si>
    <t xml:space="preserve">"Jaiminigṛhyasūtra", JaimGṛS, 2, 9: 10,4 1"</t>
  </si>
  <si>
    <t xml:space="preserve">"grahā gāvo narendrāś ca brāhmaṇāś ca viśeṣataḥ | "</t>
  </si>
  <si>
    <t xml:space="preserve">"Janmamaraṇavicāra", JanMVic, 1: 1,75 1"</t>
  </si>
  <si>
    <t xml:space="preserve">"ṣaṣṭyaṅgulīnāṁ dve pārṣṇī gulpheṣu ca catuṣṭayam | "</t>
  </si>
  <si>
    <t xml:space="preserve">"Kātyāyanasmṛti", KātySmṛ, 1: 1,28 1"</t>
  </si>
  <si>
    <t xml:space="preserve">"utpādayati yo hiṁsāṁ deyaṁ vā na prayacchati | "</t>
  </si>
  <si>
    <t xml:space="preserve">"Kātyāyanasmṛti", KātySmṛ, 1: 1,91 1"</t>
  </si>
  <si>
    <t xml:space="preserve">"arthinā saṁniyukto vā pratyarthiprahito .pi vā | "</t>
  </si>
  <si>
    <t xml:space="preserve">"Kātyāyanasmṛti", KātySmṛ, 1: 1,102 1"</t>
  </si>
  <si>
    <t xml:space="preserve">"kalpito yasya yo daṇḍas tv aparādhasya yatnataḥ | "</t>
  </si>
  <si>
    <t xml:space="preserve">"Kātyāyanasmṛti", KātySmṛ, 1: 1,253 1"</t>
  </si>
  <si>
    <t xml:space="preserve">"varṇavākyakriyāyuktam asaṁdigdhaṁ sphuṭākṣaram | "</t>
  </si>
  <si>
    <t xml:space="preserve">"Kātyāyanasmṛti", KātySmṛ, 1: 1,344 1"</t>
  </si>
  <si>
    <t xml:space="preserve">"devabrāhmaṇasānnidhye sākṣyaṁ pṛcched ṛtaṁ dvijān | "</t>
  </si>
  <si>
    <t xml:space="preserve">"Kātyāyanasmṛti", KātySmṛ, 1: 1,393 1"</t>
  </si>
  <si>
    <t xml:space="preserve">"svabhāvenaiva yad brūyus tad grāhyaṁ vyāvahārikam | "</t>
  </si>
  <si>
    <t xml:space="preserve">"Kātyāyanasmṛti", KātySmṛ, 1: 1,400 1"</t>
  </si>
  <si>
    <t xml:space="preserve">"nirdiṣṭeṣv arthajāteṣu sākṣī cet sākṣya āgate | "</t>
  </si>
  <si>
    <t xml:space="preserve">"Kātyāyanasmṛti", KātySmṛ, 1: 1,471 1"</t>
  </si>
  <si>
    <t xml:space="preserve">"sutasya sutadārāṇāṁ vaśitvaṁ tv anuśāsane | "</t>
  </si>
  <si>
    <t xml:space="preserve">"Kātyāyanasmṛti", KātySmṛ, 1: 1,689 1"</t>
  </si>
  <si>
    <t xml:space="preserve">"nirdoṣaṁ darśayitvā tu yaḥ sadoṣaṁ prayacchati | "</t>
  </si>
  <si>
    <t xml:space="preserve">"Kātyāyanasmṛti", KātySmṛ, 1: 1,805 1"</t>
  </si>
  <si>
    <t xml:space="preserve">"nakhināṁ śṛṅgiṇāṁ caiva daṁṣṭriṇāṁ cātatāyinām | "</t>
  </si>
  <si>
    <t xml:space="preserve">"Khādiragṛhyasūtra", KhGṛS, 3, 1: 8,22 0"</t>
  </si>
  <si>
    <t xml:space="preserve">"alaṁkṛto .hatavāsasā śrīr iti srajaṁ pratimuñcet || "</t>
  </si>
  <si>
    <t xml:space="preserve">"Khādiragṛhyasūtra", KhGṛS, 3, 1: 8,25 0"</t>
  </si>
  <si>
    <t xml:space="preserve">"upetyācāryaṁ pariṣadaṁ prekṣed yakṣam iveti || "</t>
  </si>
  <si>
    <t xml:space="preserve">"Abhidhānacintāmaṇi", AbhCint, 2: 2,107 1"</t>
  </si>
  <si>
    <t xml:space="preserve">"mahāpadmaśca padmaśca śaṅkho makarakacchapau | "</t>
  </si>
  <si>
    <t xml:space="preserve">"Kṛṣṇāmṛtamahārṇava", KAM, 1: 1,27 1"</t>
  </si>
  <si>
    <t xml:space="preserve">"aindram indraḥ paraṁ sthānaṁ yam ārādhya jagatpatim | "</t>
  </si>
  <si>
    <t xml:space="preserve">"Kṛṣṇāmṛtamahārṇava", KAM, 1: 1,62 1"</t>
  </si>
  <si>
    <t xml:space="preserve">"avaśenāpi yannāmni kīrtite sarvapātakaiḥ | "</t>
  </si>
  <si>
    <t xml:space="preserve">"Kūrmapurāṇa", KūPur, 1, 4: 4,7 1"</t>
  </si>
  <si>
    <t xml:space="preserve">"gandhavarṇarasair hīnaṁ śabdasparśavivarjitam | "</t>
  </si>
  <si>
    <t xml:space="preserve">"Kūrmapurāṇa", KūPur, 1, 4: 4,58 1"</t>
  </si>
  <si>
    <t xml:space="preserve">"pāti yasmāt prajāḥ sarvāḥ prajāpatiriti smṛtaḥ | "</t>
  </si>
  <si>
    <t xml:space="preserve">"Kūrmapurāṇa", KūPur, 1, 6: 6,3 1"</t>
  </si>
  <si>
    <t xml:space="preserve">"sahasraśīrṣā puruṣo rukmavarṇastvatīndriyaḥ | "</t>
  </si>
  <si>
    <t xml:space="preserve">"Kūrmapurāṇa", KūPur, 1, 6: 6,4 1"</t>
  </si>
  <si>
    <t xml:space="preserve">"imaṁ codāharantyatra ślokaṁ nārāyaṇaṁ prati | "</t>
  </si>
  <si>
    <t xml:space="preserve">"Kūrmapurāṇa", KūPur, 1, 8: 8,19 1"</t>
  </si>
  <si>
    <t xml:space="preserve">"atrirvasiṣṭho vahniśca pitaraśca yathākramam | "</t>
  </si>
  <si>
    <t xml:space="preserve">"Kūrmapurāṇa", KūPur, 1, 21: 21,4 1"</t>
  </si>
  <si>
    <t xml:space="preserve">"nahuṣaḥ prathamasteṣāṁ dharmajño lokaviśrutaḥ | "</t>
  </si>
  <si>
    <t xml:space="preserve">"Kūrmapurāṇa", KūPur, 1, 21: 21,17 1"</t>
  </si>
  <si>
    <t xml:space="preserve">"kṛtavīryaḥ kṛtāgniśca kṛtavarmā tathaiva ca | "</t>
  </si>
  <si>
    <t xml:space="preserve">"Kūrmapurāṇa", KūPur, 1, 23: 23,47 1"</t>
  </si>
  <si>
    <t xml:space="preserve">"andhakāt kāśyaduhitā lebhe ca caturaḥ sutān | "</t>
  </si>
  <si>
    <t xml:space="preserve">"Kūrmapurāṇa", KūPur, 1, 27: 27,51 1"</t>
  </si>
  <si>
    <t xml:space="preserve">"ṛṣiputraiḥ punarbhedād bhidyante dṛṣṭivibhramaiḥ | "</t>
  </si>
  <si>
    <t xml:space="preserve">"Kūrmapurāṇa", KūPur, 1, 34: 34,38 1"</t>
  </si>
  <si>
    <t xml:space="preserve">"sarvakāmaphalā vṛkṣā mahī yatra hiraṇmayī | "</t>
  </si>
  <si>
    <t xml:space="preserve">"Kūrmapurāṇa", KūPur, 1, 35: 35,14 1"</t>
  </si>
  <si>
    <t xml:space="preserve">"daśa tīrthasahasrāṇi ṣaṣṭikoṭyastathāpare | "</t>
  </si>
  <si>
    <t xml:space="preserve">"Kūrmapurāṇa", KūPur, 1, 35: 35,22 1"</t>
  </si>
  <si>
    <t xml:space="preserve">"brahmacārī jitakrodhastrirātraṁ yadi tiṣṭhati | "</t>
  </si>
  <si>
    <t xml:space="preserve">"Kūrmapurāṇa", KūPur, 1, 39: 39,24 1"</t>
  </si>
  <si>
    <t xml:space="preserve">"vistīrṇaṁ maṇḍalaṁ kṛtvā tasyordhvaṁ carate śaśī | "</t>
  </si>
  <si>
    <t xml:space="preserve">"Kūrmapurāṇa", KūPur, 1, 39: 39,28 1"</t>
  </si>
  <si>
    <t xml:space="preserve">"sārdhakoṭistathā sapta niyutānyadhikāni tu | "</t>
  </si>
  <si>
    <t xml:space="preserve">"Kūrmapurāṇa", KūPur, 1, 39: 39,38 1"</t>
  </si>
  <si>
    <t xml:space="preserve">"udayāstamane caiva sarvakālaṁ tu saṁmukhe | "</t>
  </si>
  <si>
    <t xml:space="preserve">"Kūrmapurāṇa", KūPur, 1, 43: 43,9 1"</t>
  </si>
  <si>
    <t xml:space="preserve">"himavān hemakūṭaśca niṣadhaścāsya dakṣiṇe | "</t>
  </si>
  <si>
    <t xml:space="preserve">"Kūrmapurāṇa", KūPur, 1, 45: 45,24 1"</t>
  </si>
  <si>
    <t xml:space="preserve">"ayaṁ tu navamasteṣāṁ dvīpaḥ sāgarasaṁvṛtaḥ | "</t>
  </si>
  <si>
    <t xml:space="preserve">"Kūrmapurāṇa", KūPur, 1, 45: 45,39 1"</t>
  </si>
  <si>
    <t xml:space="preserve">"tāsvime kurupāñcālā madhyadeśādayo janāḥ | "</t>
  </si>
  <si>
    <t xml:space="preserve">"Kūrmapurāṇa", KūPur, 1, 49: 49,19 1"</t>
  </si>
  <si>
    <t xml:space="preserve">"svārociṣaścottamaśca tāmaso raivatastathā | "</t>
  </si>
  <si>
    <t xml:space="preserve">"Kūrmapurāṇa", KūPur, 1, 49: 49,34 1"</t>
  </si>
  <si>
    <t xml:space="preserve">"tribhiḥ kramairimāṁllokāñjitvā yena mahātmanā | "</t>
  </si>
  <si>
    <t xml:space="preserve">"Kūrmapurāṇa", KūPur, 2, 11: 62,76 1"</t>
  </si>
  <si>
    <t xml:space="preserve">"saṁtuṣṭaḥ satataṁ yogī yatātmā dṛḍhaniścayaḥ | "</t>
  </si>
  <si>
    <t xml:space="preserve">"Kūrmapurāṇa", KūPur, 2, 12: 63,20 1"</t>
  </si>
  <si>
    <t xml:space="preserve">"āyuṣmān bhava saumyeti vācyo vipro .bhivādane | "</t>
  </si>
  <si>
    <t xml:space="preserve">"Kūrmapurāṇa", KūPur, 2, 12: 63,43 1"</t>
  </si>
  <si>
    <t xml:space="preserve">"mātulāṁśca pitṛvyāṁśca śvaśurānṛtvijo gurūn | "</t>
  </si>
  <si>
    <t xml:space="preserve">"Kūrmapurāṇa", KūPur, 2, 12: 63,44 1"</t>
  </si>
  <si>
    <t xml:space="preserve">"avācyo dīkṣito nāmnā yavīyānapi yo bhavet | "</t>
  </si>
  <si>
    <t xml:space="preserve">"Kūrmapurāṇa", KūPur, 2, 12: 63,61 1"</t>
  </si>
  <si>
    <t xml:space="preserve">"pūjayedaśanaṁ nityamadyāccaitadakutsayan | "</t>
  </si>
  <si>
    <t xml:space="preserve">"Kūrmapurāṇa", KūPur, 2, 14: 65,35 1"</t>
  </si>
  <si>
    <t xml:space="preserve">"bhrāturbhāryopasaṁgrāhyā savarṇāhanyahanyapi | "</t>
  </si>
  <si>
    <t xml:space="preserve">"Kūrmapurāṇa", KūPur, 2, 14: 65,42 1"</t>
  </si>
  <si>
    <t xml:space="preserve">"prākkūlān paryupāsīnaḥ pavitraiścaiva pāvitaḥ | "</t>
  </si>
  <si>
    <t xml:space="preserve">"Kūrmapurāṇa", KūPur, 2, 14: 65,59 1"</t>
  </si>
  <si>
    <t xml:space="preserve">"puṣye tu chandasāṁ kuryād bahirutsarjanaṁ dvijaḥ | "</t>
  </si>
  <si>
    <t xml:space="preserve">"Kūrmapurāṇa", KūPur, 2, 15: 66,20 1"</t>
  </si>
  <si>
    <t xml:space="preserve">"yenāsya pitaro yātā yena yātāḥ pitāmahāḥ | "</t>
  </si>
  <si>
    <t xml:space="preserve">"Kūrmapurāṇa", KūPur, 2, 22: 73,27 1"</t>
  </si>
  <si>
    <t xml:space="preserve">"satkriyāṁ deśakālau ca śaucaṁ brāhmaṇasaṁpadam | "</t>
  </si>
  <si>
    <t xml:space="preserve">"Kūrmapurāṇa", KūPur, 2, 24: 75,5 1"</t>
  </si>
  <si>
    <t xml:space="preserve">"sāvitrān śāntihomāṁśca kuryāt parvasu nityaśaḥ | "</t>
  </si>
  <si>
    <t xml:space="preserve">"Kūrmapurāṇa", KūPur, 2, 27: 78,10 1"</t>
  </si>
  <si>
    <t xml:space="preserve">"vāsantaiḥ śāradairmedhyair munyannaiḥ svayamāhṛtaiḥ | "</t>
  </si>
  <si>
    <t xml:space="preserve">"Kūrmapurāṇa", KūPur, 2, 29: 80,2 1"</t>
  </si>
  <si>
    <t xml:space="preserve">"ekakālaṁ cared bhaikṣaṁ na prasajyeta vistare | "</t>
  </si>
  <si>
    <t xml:space="preserve">"Kūrmapurāṇa", KūPur, 2, 31: 82,37 1"</t>
  </si>
  <si>
    <t xml:space="preserve">"yasyāśeṣajagad bījaṁ vilayaṁ yāti mohanam | "</t>
  </si>
  <si>
    <t xml:space="preserve">"Kūrmapurāṇa", KūPur, 2, 32: 83,4 1"</t>
  </si>
  <si>
    <t xml:space="preserve">"suvarṇasteyakṛd vipro rājānamabhigamya tu | "</t>
  </si>
  <si>
    <t xml:space="preserve">"Kūrmapurāṇa", KūPur, 2, 32: 83,8 1"</t>
  </si>
  <si>
    <t xml:space="preserve">"śāsanād vā vimokṣād vā stenaḥ steyād vimucyate | "</t>
  </si>
  <si>
    <t xml:space="preserve">"Kūrmapurāṇa", KūPur, 2, 32: 83,9 1"</t>
  </si>
  <si>
    <t xml:space="preserve">"tapasāpanunutsustu suvarṇasteyajaṁ malam | "</t>
  </si>
  <si>
    <t xml:space="preserve">"Kūrmapurāṇa", KūPur, 2, 33: 84,2 1"</t>
  </si>
  <si>
    <t xml:space="preserve">"dravyāṇāmalpasārāṇāṁ steyaṁ kṛtvānyaveśmataḥ | "</t>
  </si>
  <si>
    <t xml:space="preserve">"Kūrmapurāṇa", KūPur, 2, 38: 89,8 1"</t>
  </si>
  <si>
    <t xml:space="preserve">"tribhiḥ sārasvataṁ toyaṁ saptāhena tu yāmunam | "</t>
  </si>
  <si>
    <t xml:space="preserve">"Liṅgapurāṇa", LiPur, 1, 4: 4,23 1"</t>
  </si>
  <si>
    <t xml:space="preserve">"ṣaṣṭiścaiva sahasrāṇi saṁkhyātāni tu saṁkhyayā | "</t>
  </si>
  <si>
    <t xml:space="preserve">"Liṅgapurāṇa", LiPur, 1, 63: 63,13 1"</t>
  </si>
  <si>
    <t xml:space="preserve">"dve caiva bhṛguputrāya dve kṛśāśvāya dhīmate | "</t>
  </si>
  <si>
    <t xml:space="preserve">"Liṅgapurāṇa", LiPur, 1, 70: 70,242 1"</t>
  </si>
  <si>
    <t xml:space="preserve">"śvāpado dvikhuro hastī vānarāḥ pakṣipañcamāḥ | "</t>
  </si>
  <si>
    <t xml:space="preserve">"Liṅgapurāṇa", LiPur, 2, 1: 109,55 1"</t>
  </si>
  <si>
    <t xml:space="preserve">"padmākṣamāha bhagavān dhanado bhavamādhavaḥ | "</t>
  </si>
  <si>
    <t xml:space="preserve">"Bhāvaprakāśa", BhPr, 1, 8: 4,163 1"</t>
  </si>
  <si>
    <t xml:space="preserve">"kaṅkuṣṭhaṁ recanaṁ tiktaṁ kaṭūṣṇaṁ varṇakārakam | "</t>
  </si>
  <si>
    <t xml:space="preserve">"Bhāvaprakāśa", BhPr, 1, 2: 1,183 1"</t>
  </si>
  <si>
    <t xml:space="preserve">"kaṭphalastuvarastiktaḥ kaṭurvātakaphajvarān | "</t>
  </si>
  <si>
    <t xml:space="preserve">"Bhāvaprakāśa", BhPr, 1, 2: 1,64 1"</t>
  </si>
  <si>
    <t xml:space="preserve">"tryūṣaṇaṁ dīpanaṁ hanti śvāsakāsatvagāmayān | "</t>
  </si>
  <si>
    <t xml:space="preserve">"Mahābhārata", MBh, 1, 2: 2,5 1"</t>
  </si>
  <si>
    <t xml:space="preserve">"sa teṣu rudhirāmbhassu hradeṣu krodhamūrchitaḥ | "</t>
  </si>
  <si>
    <t xml:space="preserve">"Mahābhārata", MBh, 1, 56: 56,27 1"</t>
  </si>
  <si>
    <t xml:space="preserve">"yathā samudro bhagavān yathā ca himavān giriḥ | "</t>
  </si>
  <si>
    <t xml:space="preserve">"Mahābhārata", MBh, 1, 67: 67,4 1"</t>
  </si>
  <si>
    <t xml:space="preserve">"gāndharveṇa ca māṁ bhīru vivāhenaihi sundari | "</t>
  </si>
  <si>
    <t xml:space="preserve">"Mahābhārata", MBh, 1, 70: 70,33 1"</t>
  </si>
  <si>
    <t xml:space="preserve">"sa śāśvatīḥ samā rājan prajā dharmeṇa pālayan | "</t>
  </si>
  <si>
    <t xml:space="preserve">"Mahābhārata", MBh, 1, 71: 71,8 1"</t>
  </si>
  <si>
    <t xml:space="preserve">"asurāstu nijaghnur yān surān samaramūrdhani | "</t>
  </si>
  <si>
    <t xml:space="preserve">"Mahābhārata", MBh, 1, 77: 77,5 1"</t>
  </si>
  <si>
    <t xml:space="preserve">"ṛtukāle tu samprāpte devayānī varāṅganā | "</t>
  </si>
  <si>
    <t xml:space="preserve">"Mahābhārata", MBh, 1, 77: 77,23 1"</t>
  </si>
  <si>
    <t xml:space="preserve">"devayānyā bhujiṣyāsmi vaśyā ca tava bhārgavī | "</t>
  </si>
  <si>
    <t xml:space="preserve">"Mahābhārata", MBh, 1, 78: 78,4 1"</t>
  </si>
  <si>
    <t xml:space="preserve">"nāham anyāyataḥ kāmam ācarāmi śucismite | "</t>
  </si>
  <si>
    <t xml:space="preserve">"Mahābhārata", MBh, 1, 78: 78,28 1"</t>
  </si>
  <si>
    <t xml:space="preserve">"trayo .syāṁ janitāḥ putrā rājñānena yayātinā | "</t>
  </si>
  <si>
    <t xml:space="preserve">"Mahābhārata", MBh, 1, 80: 80,6 1"</t>
  </si>
  <si>
    <t xml:space="preserve">"sa rājā siṁhavikrānto yuvā viṣayagocaraḥ | "</t>
  </si>
  <si>
    <t xml:space="preserve">"Mahābhārata", MBh, 1, 82: 82,6 1"</t>
  </si>
  <si>
    <t xml:space="preserve">"akrodhanaḥ krodhanebhyo viśiṣṭas tathā titikṣur atitikṣor viśiṣṭaḥ | "</t>
  </si>
  <si>
    <t xml:space="preserve">"Mahābhārata", MBh, 1, 86: 86,12 1"</t>
  </si>
  <si>
    <t xml:space="preserve">"anagnir aniketaśca agotracaraṇo muniḥ | "</t>
  </si>
  <si>
    <t xml:space="preserve">"Mahābhārata", MBh, 1, 101: 101,19 1"</t>
  </si>
  <si>
    <t xml:space="preserve">"evam uktastato rājñā prasādam akaron muniḥ | "</t>
  </si>
  <si>
    <t xml:space="preserve">"Mahābhārata", MBh, 1, 110: 110,31 1"</t>
  </si>
  <si>
    <t xml:space="preserve">"agniṁ juhvann ubhau kālāvubhau kālāvupaspṛśan | "</t>
  </si>
  <si>
    <t xml:space="preserve">"Mahābhārata", MBh, 1, 121: 121,9 1"</t>
  </si>
  <si>
    <t xml:space="preserve">"sa nityam āśramaṁ gatvā droṇena saha pārṣataḥ | "</t>
  </si>
  <si>
    <t xml:space="preserve">"Mahābhārata", MBh, 3, 81: 379,107 1"</t>
  </si>
  <si>
    <t xml:space="preserve">"tato bhasma kṣatād rājan nirgataṁ himasaṁnibham | "</t>
  </si>
  <si>
    <t xml:space="preserve">"Mahābhārata", MBh, 3, 191: 489,21 1"</t>
  </si>
  <si>
    <t xml:space="preserve">"divaṁ spṛśati bhūmiṁ ca śabdaḥ puṇyasya karmaṇaḥ | "</t>
  </si>
  <si>
    <t xml:space="preserve">"Mahābhārata", MBh, 3, 200: 498,51 1"</t>
  </si>
  <si>
    <t xml:space="preserve">"tapo niḥśreyasaṁ jantos tasya mūlaṁ śamo damaḥ | "</t>
  </si>
  <si>
    <t xml:space="preserve">"Mahābhārata", MBh, 3, 201: 499,4 1"</t>
  </si>
  <si>
    <t xml:space="preserve">"tato rāgaḥ prabhavati dveṣaś ca tadanantaram | "</t>
  </si>
  <si>
    <t xml:space="preserve">"Mahābhārata", MBh, 3, 203: 501,17 1"</t>
  </si>
  <si>
    <t xml:space="preserve">"evaṁ tviha sa sarvatra prāṇena paripālyate | "</t>
  </si>
  <si>
    <t xml:space="preserve">"Mahābhārata", MBh, 3, 203: 501,19 1"</t>
  </si>
  <si>
    <t xml:space="preserve">"prayatne karmaṇi bale ya ekas triṣu vartate | "</t>
  </si>
  <si>
    <t xml:space="preserve">"Mahābhārata", MBh, 3, 203: 501,25 1"</t>
  </si>
  <si>
    <t xml:space="preserve">"agnivegavahaḥ prāṇo gudānte pratihanyate | "</t>
  </si>
  <si>
    <t xml:space="preserve">"Mahābhārata", MBh, 3, 206: 504,17 1"</t>
  </si>
  <si>
    <t xml:space="preserve">"guṇair bhūtāni yujyante viyujyante tathaiva ca | "</t>
  </si>
  <si>
    <t xml:space="preserve">"Mahābhārata", MBh, 3, 227: 525,19 1"</t>
  </si>
  <si>
    <t xml:space="preserve">"ghoṣā dvaitavane sarve tvatpratīkṣā narādhipa | "</t>
  </si>
  <si>
    <t xml:space="preserve">"Mahābhārata", MBh, 5, 13: 677,12 1"</t>
  </si>
  <si>
    <t xml:space="preserve">"teṣāṁ tad vacanaṁ śrutvā devānāṁ viṣṇur abravīt | "</t>
  </si>
  <si>
    <t xml:space="preserve">"Mahābhārata", MBh, 5, 34: 698,34 1"</t>
  </si>
  <si>
    <t xml:space="preserve">"yad ataptaṁ praṇamati na tat saṁtāpayantyapi | "</t>
  </si>
  <si>
    <t xml:space="preserve">"Mahābhārata", MBh, 5, 35: 699,34 1"</t>
  </si>
  <si>
    <t xml:space="preserve">"na chandāṁsi vṛjināt tārayanti māyāvinaṁ māyayā vartamānam | "</t>
  </si>
  <si>
    <t xml:space="preserve">"Mahābhārata", MBh, 5, 38: 702,30 1"</t>
  </si>
  <si>
    <t xml:space="preserve">"na buddhir dhanalābhāya na jāḍyam asamṛddhaye | "</t>
  </si>
  <si>
    <t xml:space="preserve">"Mahābhārata", MBh, 5, 40: 704,3 1"</t>
  </si>
  <si>
    <t xml:space="preserve">"anṛtaṁ ca samutkarṣe rājagāmi ca paiśunam | "</t>
  </si>
  <si>
    <t xml:space="preserve">"Mahābhārata", MBh, 5, 70: 734,22 1"</t>
  </si>
  <si>
    <t xml:space="preserve">"nātaḥ pāpīyasīṁ kāṁcid avasthāṁ śambaro .bravīt | "</t>
  </si>
  <si>
    <t xml:space="preserve">"Mahābhārata", MBh, 3, 13: 311,57 1"</t>
  </si>
  <si>
    <t xml:space="preserve">"nanvahaṁ kṛṣṇa bhīṣmasya dhṛtarāṣṭrasya cobhayoḥ | "</t>
  </si>
  <si>
    <t xml:space="preserve">"Mahābhārata", MBh, 5, 88: 752,67 1"</t>
  </si>
  <si>
    <t xml:space="preserve">"dharmaśced asti vārṣṇeya tathā satyaṁ bhaviṣyati | "</t>
  </si>
  <si>
    <t xml:space="preserve">"Mahābhārata", MBh, 5, 88: 752,78 1"</t>
  </si>
  <si>
    <t xml:space="preserve">"vikramādhigatā hyarthāḥ kṣatradharmeṇa jīvataḥ | "</t>
  </si>
  <si>
    <t xml:space="preserve">"Mahābhārata", MBh, 5, 89: 753,31 1"</t>
  </si>
  <si>
    <t xml:space="preserve">"atha yo guṇasampannān hṛdayasyāpriyān api | "</t>
  </si>
  <si>
    <t xml:space="preserve">"Mahābhārata", MBh, 5, 105: 769,10 1"</t>
  </si>
  <si>
    <t xml:space="preserve">"kutaḥ kṛtaghnasya yaśaḥ kutaḥ sthānaṁ kutaḥ sukham | "</t>
  </si>
  <si>
    <t xml:space="preserve">"Mahābhārata", MBh, 5, 156: 820,10 1"</t>
  </si>
  <si>
    <t xml:space="preserve">"mahārāja manuṣyeṣu nindyaṁ yaḥ sarvam ācaret | "</t>
  </si>
  <si>
    <t xml:space="preserve">"Mahābhārata", MBh, 6, 24: 885,13 1"</t>
  </si>
  <si>
    <t xml:space="preserve">"dehino .sminyathā dehe kaumāraṁ yauvanaṁ jarā | "</t>
  </si>
  <si>
    <t xml:space="preserve">"Mahābhārata", MBh, 6, 24: 885,25 1"</t>
  </si>
  <si>
    <t xml:space="preserve">"avyakto .yamacintyo .yamavikāryo .yamucyate | "</t>
  </si>
  <si>
    <t xml:space="preserve">"Mahābhārata", MBh, 6, 30: 891,17 1"</t>
  </si>
  <si>
    <t xml:space="preserve">"sahasrayugaparyantamaharyadbrahmaṇo viduḥ | "</t>
  </si>
  <si>
    <t xml:space="preserve">"Mahābhārata", MBh, 5, 130: 794,16 1"</t>
  </si>
  <si>
    <t xml:space="preserve">"rājā kṛtayugasraṣṭā tretāyā dvāparasya ca | "</t>
  </si>
  <si>
    <t xml:space="preserve">"Mahābhārata", MBh, 6, 55: 916,35 1"</t>
  </si>
  <si>
    <t xml:space="preserve">"mahendrasamavīryeṇa vadhyamānā mahācamūḥ | "</t>
  </si>
  <si>
    <t xml:space="preserve">"Mahābhārata", MBh, 6, 55: 916,48 1"</t>
  </si>
  <si>
    <t xml:space="preserve">"tatastat punar āvṛttaṁ yudhiṣṭhirabalaṁ mahat | "</t>
  </si>
  <si>
    <t xml:space="preserve">"Mahābhārata", MBh, 5, 157: 821,6 1"</t>
  </si>
  <si>
    <t xml:space="preserve">"amarṣaṁ rājyaharaṇaṁ vanavāsaṁ ca pāṇḍava | "</t>
  </si>
  <si>
    <t xml:space="preserve">"Mahābhārata", MBh, 6, 63: 924,16 1"</t>
  </si>
  <si>
    <t xml:space="preserve">"brahmabhūtam amāvāsyāṁ paurṇamāsyāṁ tathaiva ca | "</t>
  </si>
  <si>
    <t xml:space="preserve">"Mahābhārata", MBh, 6, 42: 903,6 1"</t>
  </si>
  <si>
    <t xml:space="preserve">"mahāntyanīkāni mahāsamucchraye samāgame pāṇḍavadhārtarāṣṭrayoḥ | "</t>
  </si>
  <si>
    <t xml:space="preserve">"Mahābhārata", MBh, 6, 72: 933,9 1"</t>
  </si>
  <si>
    <t xml:space="preserve">"nāgāśvarathayāneṣu bahuśaḥ suparīkṣitam | "</t>
  </si>
  <si>
    <t xml:space="preserve">"Mahābhārata", MBh, 7, 100: 1078,22 1"</t>
  </si>
  <si>
    <t xml:space="preserve">"sa saṁnipātastumulasteṣāṁ tasya ca bhārata | "</t>
  </si>
  <si>
    <t xml:space="preserve">"Mahābhārata", MBh, 7, 100: 1078,29 1"</t>
  </si>
  <si>
    <t xml:space="preserve">"sa bhīmasenaṁ daśabhir mādrīputrau tribhistribhiḥ | "</t>
  </si>
  <si>
    <t xml:space="preserve">"Mahābhārata", MBh, 7, 114: 1092,69 1"</t>
  </si>
  <si>
    <t xml:space="preserve">"punaḥ punastūbaraka mūḍha audariketi ca | "</t>
  </si>
  <si>
    <t xml:space="preserve">"Mahābhārata", MBh, 2, 21: 247,16 1"</t>
  </si>
  <si>
    <t xml:space="preserve">"vyūḍhoraskau dīrghabhujau niyuddhakuśalāvubhau | "</t>
  </si>
  <si>
    <t xml:space="preserve">"Mahābhārata", MBh, 12, 15: 1343,2 1"</t>
  </si>
  <si>
    <t xml:space="preserve">"daṇḍaḥ śāsti prajāḥ sarvā daṇḍa evābhirakṣati | "</t>
  </si>
  <si>
    <t xml:space="preserve">"Mahābhārata", MBh, 12, 28: 1356,8 1"</t>
  </si>
  <si>
    <t xml:space="preserve">"sa prasiktamanā bhogān visṛjya pitṛsaṁcitān | "</t>
  </si>
  <si>
    <t xml:space="preserve">"Mahābhārata", MBh, 12, 47: 1375,55 1"</t>
  </si>
  <si>
    <t xml:space="preserve">"viśvakarmannamaste .stu viśvātman viśvasaṁbhava | "</t>
  </si>
  <si>
    <t xml:space="preserve">"Mahābhārata", MBh, 12, 155: 1483,2 1"</t>
  </si>
  <si>
    <t xml:space="preserve">"prajāpatir idaṁ sarvaṁ tapasaivāsṛjat prabhuḥ | "</t>
  </si>
  <si>
    <t xml:space="preserve">"Mahābhārata", MBh, 3, 203: 501,20 1"</t>
  </si>
  <si>
    <t xml:space="preserve">"saṁdhau saṁdhau saṁniviṣṭaḥ sarveṣvapi tathānilaḥ | "</t>
  </si>
  <si>
    <t xml:space="preserve">"Mahābhārata", MBh, 12, 185: 1513,2 1"</t>
  </si>
  <si>
    <t xml:space="preserve">"abhayaṁ sarvabhūtebhyo dattvā carati yo muniḥ | "</t>
  </si>
  <si>
    <t xml:space="preserve">"Mahābhārata", MBh, 12, 187: 1515,16 1"</t>
  </si>
  <si>
    <t xml:space="preserve">"guṇānnenīyate buddhir buddhir evendriyāṇyapi | "</t>
  </si>
  <si>
    <t xml:space="preserve">"Mahābhārata", MBh, 12, 187: 1515,34 1"</t>
  </si>
  <si>
    <t xml:space="preserve">"atuṣṭiḥ paritāpaśca śoko lobhastathākṣamā | "</t>
  </si>
  <si>
    <t xml:space="preserve">"Mahābhārata", MBh, 12, 203: 1531,15 1"</t>
  </si>
  <si>
    <t xml:space="preserve">"yathartuṣv ṛtuliṅgāni nānārūpāṇi paryaye | "</t>
  </si>
  <si>
    <t xml:space="preserve">"Mahābhārata", MBh, 12, 224: 1552,16 1"</t>
  </si>
  <si>
    <t xml:space="preserve">"daive rātryahanī varṣaṁ pravibhāgastayoḥ punaḥ | "</t>
  </si>
  <si>
    <t xml:space="preserve">"Mahābhārata", MBh, 12, 224: 1552,26 1"</t>
  </si>
  <si>
    <t xml:space="preserve">"anye kṛtayuge dharmāstretāyāṁ dvāpare .pare | "</t>
  </si>
  <si>
    <t xml:space="preserve">"Mahābhārata", MBh, 12, 224: 1552,36 1"</t>
  </si>
  <si>
    <t xml:space="preserve">"ākāśāt tu vikurvāṇāt sarvagandhavahaḥ śuciḥ | "</t>
  </si>
  <si>
    <t xml:space="preserve">"Mahābhārata", MBh, 12, 224: 1552,54 1"</t>
  </si>
  <si>
    <t xml:space="preserve">"tapasā tad avāpnoti yad bhūtaṁ sṛjate jagat | "</t>
  </si>
  <si>
    <t xml:space="preserve">"Mahābhārata", MBh, 12, 225: 1553,8 1"</t>
  </si>
  <si>
    <t xml:space="preserve">"tatastu mūlam āsādya vāyuḥ saṁbhavam ātmanaḥ | "</t>
  </si>
  <si>
    <t xml:space="preserve">"Mahābhārata", MBh, 12, 227: 1555,6 1"</t>
  </si>
  <si>
    <t xml:space="preserve">"dhṛtimān apramattaśca dānto dharmavid ātmavān | "</t>
  </si>
  <si>
    <t xml:space="preserve">"Mahābhārata", MBh, 12, 316: 1644,42 1"</t>
  </si>
  <si>
    <t xml:space="preserve">"asthisthūṇaṁ snāyuyutaṁ māṁsaśoṇitalepanam | "</t>
  </si>
  <si>
    <t xml:space="preserve">"Mahābhārata", MBh, 13, 7: 1688,19 1"</t>
  </si>
  <si>
    <t xml:space="preserve">"upavāsaṁ ca dīkṣāṁ ca abhiṣekaṁ ca pārthiva | "</t>
  </si>
  <si>
    <t xml:space="preserve">"Manusmṛti", ManuS, 2: 2,77 1"</t>
  </si>
  <si>
    <t xml:space="preserve">"tribhya eva tu vedebhyaḥ pādaṁ pādam adūduhat | "</t>
  </si>
  <si>
    <t xml:space="preserve">"Manusmṛti", ManuS, 2: 2,78 1"</t>
  </si>
  <si>
    <t xml:space="preserve">"etad akṣaram etāṁ ca japan vyāhṛtipūrvikām | "</t>
  </si>
  <si>
    <t xml:space="preserve">"Manusmṛti", ManuS, 2: 2,146 1"</t>
  </si>
  <si>
    <t xml:space="preserve">"utpādakabrahmadātror garīyān brahmadaḥ pitā | "</t>
  </si>
  <si>
    <t xml:space="preserve">"Manusmṛti", ManuS, 2: 2,148 1"</t>
  </si>
  <si>
    <t xml:space="preserve">"ācāryas tv asya yāṁ jātiṁ vidhivad vedapāragaḥ | "</t>
  </si>
  <si>
    <t xml:space="preserve">"Manusmṛti", ManuS, 2: 2,178 1"</t>
  </si>
  <si>
    <t xml:space="preserve">"abhyaṅgam añjanaṁ cākṣṇor upānaṭchatradhāraṇam | "</t>
  </si>
  <si>
    <t xml:space="preserve">"Manusmṛti", ManuS, 2: 2,216 1"</t>
  </si>
  <si>
    <t xml:space="preserve">"kāmaṁ tu gurupatnīnāṁ yuvatīnāṁ yuvā bhuvi | "</t>
  </si>
  <si>
    <t xml:space="preserve">"Manusmṛti", ManuS, 3: 3,18 1"</t>
  </si>
  <si>
    <t xml:space="preserve">"daivapitryātitheyāni tatpradhānāni yasya tu | "</t>
  </si>
  <si>
    <t xml:space="preserve">"Manusmṛti", ManuS, 3: 3,112 1"</t>
  </si>
  <si>
    <t xml:space="preserve">"vaiśyaśūdrāv api prāptau kuṭumbe .tithidharmiṇau | "</t>
  </si>
  <si>
    <t xml:space="preserve">"Manusmṛti", ManuS, 5: 5,43 1"</t>
  </si>
  <si>
    <t xml:space="preserve">"gṛhe gurāv araṇye vā nivasann ātmavān dvijaḥ | "</t>
  </si>
  <si>
    <t xml:space="preserve">"Manusmṛti", ManuS, 5: 5,44 1"</t>
  </si>
  <si>
    <t xml:space="preserve">"yā vedavihitā hiṁsā niyatāsmiṁś carācare | "</t>
  </si>
  <si>
    <t xml:space="preserve">"Manusmṛti", ManuS, 5: 5,45 1"</t>
  </si>
  <si>
    <t xml:space="preserve">"yo .hiṁsakāni bhūtāni hinasty ātmasukhecchayā | "</t>
  </si>
  <si>
    <t xml:space="preserve">"Manusmṛti", ManuS, 5: 5,46 1"</t>
  </si>
  <si>
    <t xml:space="preserve">"yo bandhanavadhakleśān prāṇināṁ na cikīrṣati | "</t>
  </si>
  <si>
    <t xml:space="preserve">"Manusmṛti", ManuS, 5: 5,48 1"</t>
  </si>
  <si>
    <t xml:space="preserve">"nākṛtvā prāṇināṁ hiṁsāṁ māṁsam utpadyate kvacit | "</t>
  </si>
  <si>
    <t xml:space="preserve">"Manusmṛti", ManuS, 5: 5,49 1"</t>
  </si>
  <si>
    <t xml:space="preserve">"samutpattiṁ ca māṁsasya vadhabandhau ca dehinām | "</t>
  </si>
  <si>
    <t xml:space="preserve">"Manusmṛti", ManuS, 5: 5,52 1"</t>
  </si>
  <si>
    <t xml:space="preserve">"svamāṁsaṁ paramāṁsena yo vardhayitum icchati | "</t>
  </si>
  <si>
    <t xml:space="preserve">"Manusmṛti", ManuS, 5: 5,53 1"</t>
  </si>
  <si>
    <t xml:space="preserve">"varṣe varṣe .śvamedhena yo yajeta śataṁ samāḥ | "</t>
  </si>
  <si>
    <t xml:space="preserve">"Manusmṛti", ManuS, 5: 5,62 1"</t>
  </si>
  <si>
    <t xml:space="preserve">"sarveṣāṁ śāvam āśaucaṁ mātāpitros tu sūtakam | "</t>
  </si>
  <si>
    <t xml:space="preserve">"Manusmṛti", ManuS, 5: 5,130 1"</t>
  </si>
  <si>
    <t xml:space="preserve">"nityam āsyaṁ śuci strīṇāṁ śakuniḥ phalapātane | "</t>
  </si>
  <si>
    <t xml:space="preserve">"Manusmṛti", ManuS, 8: 8,13 1"</t>
  </si>
  <si>
    <t xml:space="preserve">"sabhāṁ vā na praveṣṭavyaṁ vaktavyaṁ vā samañjasam | "</t>
  </si>
  <si>
    <t xml:space="preserve">"Manusmṛti", ManuS, 8: 8,19 1"</t>
  </si>
  <si>
    <t xml:space="preserve">"rājā bhavaty anenās tu mucyante ca sabhāsadaḥ | "</t>
  </si>
  <si>
    <t xml:space="preserve">"Manusmṛti", ManuS, 8: 8,125 1"</t>
  </si>
  <si>
    <t xml:space="preserve">"upastham udaraṁ jihvā hastau pādau ca pañcamam | "</t>
  </si>
  <si>
    <t xml:space="preserve">"Manusmṛti", ManuS, 8: 8,147 1"</t>
  </si>
  <si>
    <t xml:space="preserve">"yat kiṁcid daśavarṣāṇi saṁnidhau prekṣate dhanī | "</t>
  </si>
  <si>
    <t xml:space="preserve">"Manusmṛti", ManuS, 8: 8,318 1"</t>
  </si>
  <si>
    <t xml:space="preserve">"rājabhiḥ kṛtadaṇḍās tu kṛtvā pāpāni mānavāḥ | "</t>
  </si>
  <si>
    <t xml:space="preserve">"Manusmṛti", ManuS, 9: 9,196 1"</t>
  </si>
  <si>
    <t xml:space="preserve">"patyau jīvati yaḥ strībhir alaṁkāro dhṛto bhavet | "</t>
  </si>
  <si>
    <t xml:space="preserve">"Manusmṛti", ManuS, 10: 10,40 1"</t>
  </si>
  <si>
    <t xml:space="preserve">"saṁkare jātayas tv etāḥ pitṛmātṛpradarśitāḥ | "</t>
  </si>
  <si>
    <t xml:space="preserve">"Manusmṛti", ManuS, 11: 11,125 1"</t>
  </si>
  <si>
    <t xml:space="preserve">"jātibhraṁśakaraṁ karma kṛtvānyatamam icchayā | "</t>
  </si>
  <si>
    <t xml:space="preserve">"Kūrmapurāṇa", KūPur, 2, 32: 83,55 1"</t>
  </si>
  <si>
    <t xml:space="preserve">"kravyādāṁstu mṛgān hatvā dhenuṁ dadyāt payasvinīm | "</t>
  </si>
  <si>
    <t xml:space="preserve">"Manusmṛti", ManuS, 11: 11,145 1"</t>
  </si>
  <si>
    <t xml:space="preserve">"kṛṣṭajānām oṣadhīnāṁ jātānāṁ ca svayaṁ vane | "</t>
  </si>
  <si>
    <t xml:space="preserve">"Manusmṛti", ManuS, 11: 11,240 1"</t>
  </si>
  <si>
    <t xml:space="preserve">"mahāpātakinaś caiva śeṣāś cākāryakāriṇaḥ | "</t>
  </si>
  <si>
    <t xml:space="preserve">"Manusmṛti", ManuS, 12: 12,69 1"</t>
  </si>
  <si>
    <t xml:space="preserve">"striyo .py etena kalpena hṛtvā doṣam avāpnuyuḥ | "</t>
  </si>
  <si>
    <t xml:space="preserve">"Mahābhārata", MBh, 1, 77: 77,2 1"</t>
  </si>
  <si>
    <t xml:space="preserve">"devayānyāścānumate tāṁ sutāṁ vṛṣaparvaṇaḥ | "</t>
  </si>
  <si>
    <t xml:space="preserve">"Liṅgapurāṇa", LiPur, 1, 54: 54,12 1"</t>
  </si>
  <si>
    <t xml:space="preserve">"pūrṇā śatasahasrāṇāmekatriṁśattu sā smṛtā | "</t>
  </si>
  <si>
    <t xml:space="preserve">"Mṛgendratantra", MṛgT, 1, 2: 2,5 1"</t>
  </si>
  <si>
    <t xml:space="preserve">"caitanyaṁ dṛkkriyārūpaṁ tad asty ātmani sarvadā | "</t>
  </si>
  <si>
    <t xml:space="preserve">"Mṛgendratantra", MṛgT, 1, 10: 10,17 1"</t>
  </si>
  <si>
    <t xml:space="preserve">"atha dehādisāpekṣaṁ tatpumarthaprasādhakam | "</t>
  </si>
  <si>
    <t xml:space="preserve">"Mugdhāvabodhinī", MuA zu RHT, 3, 6.2: 49,10 1"</t>
  </si>
  <si>
    <t xml:space="preserve">"somavallīrase piṣṭvā dāpayecca puṭatrayam | "</t>
  </si>
  <si>
    <t xml:space="preserve">"Muṇḍakopaniṣad", MuṇḍUp, 4, 1: 5,1 1"</t>
  </si>
  <si>
    <t xml:space="preserve">"dvā suparṇā sayujā sakhāyā samānaṁ vṛkṣaṁ pariṣasvajāte | "</t>
  </si>
  <si>
    <t xml:space="preserve">"Muṇḍakopaniṣad", MuṇḍUp, 4, 1: 5,2 1"</t>
  </si>
  <si>
    <t xml:space="preserve">"samāne vṛkṣe puruṣo nimagno .nīśayā śocati muhyamānaḥ | "</t>
  </si>
  <si>
    <t xml:space="preserve">"Nāradasmṛti", NāSmṛ, 2, 12: 15,97 1"</t>
  </si>
  <si>
    <t xml:space="preserve">"naṣṭe mṛte pravrajite klībe ca patite patau | "</t>
  </si>
  <si>
    <t xml:space="preserve">"Dhanvantarinighaṇṭu", DhanvNigh, 1: 1,8 1"</t>
  </si>
  <si>
    <t xml:space="preserve">"kandodbhavā guḍūcī ca kaṭūṣṇā saṁnipātahā | "</t>
  </si>
  <si>
    <t xml:space="preserve">"Ānandakanda", ĀK, 2, 1: 26,343 1"</t>
  </si>
  <si>
    <t xml:space="preserve">"biḍam uṣṇaṁ salavaṇaṁ dīpanaṁ vātanāśanam | "</t>
  </si>
  <si>
    <t xml:space="preserve">"Abhinavacintāmaṇi", ACint, 1: 1,98 1"</t>
  </si>
  <si>
    <t xml:space="preserve">"vibhītakaḥ kaṭus tiktaḥ kaṣāyoṣṇaḥ kaphāpahaḥ | "</t>
  </si>
  <si>
    <t xml:space="preserve">"Dhanvantarinighaṇṭu", DhanvNigh, 3: 3,69 1"</t>
  </si>
  <si>
    <t xml:space="preserve">"sthauṇeyaṁ kaphavātaghnaṁ sugandhi kaṭutiktakam | "</t>
  </si>
  <si>
    <t xml:space="preserve">"Dhanvantarinighaṇṭu", DhanvNigh, 3: 3,147 1"</t>
  </si>
  <si>
    <t xml:space="preserve">"śilājatu bhavettiktaṁ kaṭūṣṇaṁ ca rasāyanam | "</t>
  </si>
  <si>
    <t xml:space="preserve">"Ānandakanda", ĀK, 2, 1: 26,285 1"</t>
  </si>
  <si>
    <t xml:space="preserve">"srotodbhavaṁ srotanadībhavaṁ ca srotoñjanaṁ vāribhavaṁ tathānyam | "</t>
  </si>
  <si>
    <t xml:space="preserve">"Ānandakanda", ĀK, 2, 1: 26,302 1"</t>
  </si>
  <si>
    <t xml:space="preserve">"muktāśuktiḥ kaṭuḥ snigdhā śvāsahṛdrogahāriṇī | "</t>
  </si>
  <si>
    <t xml:space="preserve">"Ānandakanda", ĀK, 2, 8: 33,39 1"</t>
  </si>
  <si>
    <t xml:space="preserve">"marakataṁ viṣaghnaṁ ca śītalaṁ madhuraṁ rase | "</t>
  </si>
  <si>
    <t xml:space="preserve">"Rāmāyaṇa", Rām, 1, 1: 1,76 1"</t>
  </si>
  <si>
    <t xml:space="preserve">"daśavarṣasahasrāṇi daśavarṣaśatāni ca | "</t>
  </si>
  <si>
    <t xml:space="preserve">"Rāmāyaṇa", Rām, 1, 47: 47,2 1"</t>
  </si>
  <si>
    <t xml:space="preserve">"imau kumārau bhadraṁ te devatulyaparākramau | "</t>
  </si>
  <si>
    <t xml:space="preserve">"Rāmāyaṇa", Rām, 1, 69: 69,20 1"</t>
  </si>
  <si>
    <t xml:space="preserve">"vikukṣes tu mahātejā bāṇaḥ putraḥ pratāpavān | "</t>
  </si>
  <si>
    <t xml:space="preserve">"Rāmāyaṇa", Rām, 2, 45: 121,18 1"</t>
  </si>
  <si>
    <t xml:space="preserve">"siddhārthāḥ pitaraṁ vṛttaṁ tasmin kāle hy upasthite | "</t>
  </si>
  <si>
    <t xml:space="preserve">"Rāmāyaṇa", Rām, 2, 45: 121,20 1"</t>
  </si>
  <si>
    <t xml:space="preserve">"rathāśvagajasambādhāṁ tūryanādavināditām | "</t>
  </si>
  <si>
    <t xml:space="preserve">"Rāmāyaṇa", Rām, 2, 62: 138,7 1"</t>
  </si>
  <si>
    <t xml:space="preserve">"purohitas tvāṁ kuśalaṁ prāha sarve ca mantriṇaḥ | "</t>
  </si>
  <si>
    <t xml:space="preserve">"Rāmāyaṇa", Rām, 5, 29: 353,6 1"</t>
  </si>
  <si>
    <t xml:space="preserve">"rakṣitā svasya vṛttasya svajanasyāpi rakṣitā | "</t>
  </si>
  <si>
    <t xml:space="preserve">"Rāmāyaṇa", Rām, 5, 36: 360,25 1"</t>
  </si>
  <si>
    <t xml:space="preserve">"tatastasminmahābāhuḥ kopasaṁvartitekṣaṇaḥ | "</t>
  </si>
  <si>
    <t xml:space="preserve">"Rāmāyaṇa", Rām, 5, 37: 361,13 1"</t>
  </si>
  <si>
    <t xml:space="preserve">"kṣipram eṣyati kākutstho haryṛkṣapravarair vṛtaḥ | "</t>
  </si>
  <si>
    <t xml:space="preserve">"Rāmāyaṇa", Rām, 5, 37: 361,19 1"</t>
  </si>
  <si>
    <t xml:space="preserve">"yadi vā manyase vīra vasaikāham ariṁdama | "</t>
  </si>
  <si>
    <t xml:space="preserve">"Rāmāyaṇa", Rām, 5, 37: 361,24 1"</t>
  </si>
  <si>
    <t xml:space="preserve">"kathaṁ nu khalu duṣpāraṁ tariṣyanti mahodadhim | "</t>
  </si>
  <si>
    <t xml:space="preserve">"Rāmāyaṇa", Rām, 5, 37: 361,32 1"</t>
  </si>
  <si>
    <t xml:space="preserve">"devi haryṛkṣasainyānām īśvaraḥ plavatāṁ varaḥ | "</t>
  </si>
  <si>
    <t xml:space="preserve">"Rāmāyaṇa", Rām, 5, 41: 365,6 1"</t>
  </si>
  <si>
    <t xml:space="preserve">"jayatyatibalo rāmo lakṣmaṇaśca mahābalaḥ | "</t>
  </si>
  <si>
    <t xml:space="preserve">"Rāmāyaṇa", Rām, 5, 37: 361,48 1"</t>
  </si>
  <si>
    <t xml:space="preserve">"nakhadaṁṣṭrāyudhān vīrān siṁhaśārdūlavikramān | "</t>
  </si>
  <si>
    <t xml:space="preserve">"Rāmāyaṇa", Rām, 6, 16: 406,28 1"</t>
  </si>
  <si>
    <t xml:space="preserve">"rāmalakṣmaṇaguptā sā sugrīveṇa ca vāhinī | "</t>
  </si>
  <si>
    <t xml:space="preserve">"Rasahṛdayatantra", RHT, 1: 1,31 1"</t>
  </si>
  <si>
    <t xml:space="preserve">"asminn eva śarīre yeṣāṁ paramātmano na saṁvedaḥ | "</t>
  </si>
  <si>
    <t xml:space="preserve">"Rasahṛdayatantra", RHT, 10: 10,6 1"</t>
  </si>
  <si>
    <t xml:space="preserve">"rasavaikrāntakamevaṁ milati dvandvānvitaṁ samaṁ hemnā | "</t>
  </si>
  <si>
    <t xml:space="preserve">"Rasahṛdayatantra", RHT, 17: 17,6 1"</t>
  </si>
  <si>
    <t xml:space="preserve">"śilayā nihato nāgo vaṅgaṁ vā tālakena śuddhena | "</t>
  </si>
  <si>
    <t xml:space="preserve">"Rasahṛdayatantra", RHT, 18: 18,2 1"</t>
  </si>
  <si>
    <t xml:space="preserve">"rasadaradatāpyagandhakamanaḥśilārājavarttakaṁ vimalam | "</t>
  </si>
  <si>
    <t xml:space="preserve">"Rasahṛdayatantra", RHT, 18: 18,54 1"</t>
  </si>
  <si>
    <t xml:space="preserve">"nirguṇḍīrasabhāvitapuṭitaṁ śilayā vartitaṁ ślakṣṇam | "</t>
  </si>
  <si>
    <t xml:space="preserve">"Ānandakanda", ĀK, 1, 26: 25,100 1"</t>
  </si>
  <si>
    <t xml:space="preserve">"dravadravyeṇa bhāṇḍasya pūritārdhodarasya ca | "</t>
  </si>
  <si>
    <t xml:space="preserve">"Rasakāmadhenu", RKDh, 1, 1: 1,41 1"</t>
  </si>
  <si>
    <t xml:space="preserve">"uparisthaṁ tu vai pātraṁ śanaiḥ samavatārayet | "</t>
  </si>
  <si>
    <t xml:space="preserve">"Rasakāmadhenu", RKDh, 1, 1: 1,48 1"</t>
  </si>
  <si>
    <t xml:space="preserve">"ghaṭe tu cullikāsaṁsthe nikṣipetsalilādikam | "</t>
  </si>
  <si>
    <t xml:space="preserve">"Rasakāmadhenu", RKDh, 1, 1: 1,51 1"</t>
  </si>
  <si>
    <t xml:space="preserve">"kācakūpīmukhe samyag vahniṁ prajvālayettataḥ | "</t>
  </si>
  <si>
    <t xml:space="preserve">"Rasakāmadhenu", RKDh, 1, 1: 1,96 1"</t>
  </si>
  <si>
    <t xml:space="preserve">"nikṣipedgandhakaṁ tatra mallenāsyaṁ nirudhya ca | "</t>
  </si>
  <si>
    <t xml:space="preserve">"Rasakāmadhenu", RKDh, 1, 1: 1,102 1"</t>
  </si>
  <si>
    <t xml:space="preserve">"caṣakaṁ vartulaṁ lauhaṁ vinatāgrordhvadaṇḍakam | "</t>
  </si>
  <si>
    <t xml:space="preserve">"Rasakāmadhenu", RKDh, 1, 1: 1,118 1"</t>
  </si>
  <si>
    <t xml:space="preserve">"pañcānāṁ tu samaṁ cūrṇaṁ śaṁkhatulyaṁ niyojayet | "</t>
  </si>
  <si>
    <t xml:space="preserve">"Rasakāmadhenu", RKDh, 1, 1: 1,127 1"</t>
  </si>
  <si>
    <t xml:space="preserve">"adhastājjvālayed agniṁ yantraṁ tat kandukābhidham | "</t>
  </si>
  <si>
    <t xml:space="preserve">"Rasakāmadhenu", RKDh, 1, 1: 1,150 1"</t>
  </si>
  <si>
    <t xml:space="preserve">"balijāraṇasiddhyarthaṁ yantraṁ kacchapasaṁjñakam | "</t>
  </si>
  <si>
    <t xml:space="preserve">"Rasakāmadhenu", RKDh, 1, 1: 1,162 1"</t>
  </si>
  <si>
    <t xml:space="preserve">"nīrapūritagarbhaṁ tu pātre pātraṁ niveśayet | "</t>
  </si>
  <si>
    <t xml:space="preserve">"Rasakāmadhenu", RKDh, 1, 1: 1,166 1"</t>
  </si>
  <si>
    <t xml:space="preserve">"ṣoḍaśāṁgulavistīrṇaṁ hastamātrāyataṁ samam | "</t>
  </si>
  <si>
    <t xml:space="preserve">"Rasakāmadhenu", RKDh, 1, 2: 2,15 1"</t>
  </si>
  <si>
    <t xml:space="preserve">"vaṁge jvālā kapotābhā nāge malinadhūmakā | "</t>
  </si>
  <si>
    <t xml:space="preserve">"Rasakāmadhenu", RKDh, 1, 2: 2,46 1"</t>
  </si>
  <si>
    <t xml:space="preserve">"māraṇapuṭanasthālīpākās triphalaikabhāgasaṁpādyāḥ | "</t>
  </si>
  <si>
    <t xml:space="preserve">"Rasakāmadhenu", RKDh, 1, 2: 2,57 0"</t>
  </si>
  <si>
    <t xml:space="preserve">"kāntakrāmakamekaṁ niḥśeṣaṁ doṣam apaharatyayasaḥ || "</t>
  </si>
  <si>
    <t xml:space="preserve">"Rasakāmadhenu", RKDh, 1, 5: 3,41 1"</t>
  </si>
  <si>
    <t xml:space="preserve">"abhrakaṁ hema tāmraṁ ca śilayā mākṣikeṇa ca | "</t>
  </si>
  <si>
    <t xml:space="preserve">"Rasamañjarī", RMañj, 1: 1,28 1"</t>
  </si>
  <si>
    <t xml:space="preserve">"rasasya daśamāṁśaṁ tu gandhaṁ dattvā vimardayet | "</t>
  </si>
  <si>
    <t xml:space="preserve">"Rasamañjarī", RMañj, 3: 3,45 1"</t>
  </si>
  <si>
    <t xml:space="preserve">"piṣṭvā tadandhamūṣāyāṁ ruddhvā tīvrāgninā pacet | "</t>
  </si>
  <si>
    <t xml:space="preserve">"Rasamañjarī", RMañj, 3: 3,57 1"</t>
  </si>
  <si>
    <t xml:space="preserve">"niścandramāritaṁ vyoma rūpaṁ vīryaṁ dṛḍhāṁ tanum | "</t>
  </si>
  <si>
    <t xml:space="preserve">"Rasamañjarī", RMañj, 3: 3,62 1"</t>
  </si>
  <si>
    <t xml:space="preserve">"guḍapurastathā lākṣā piṇyākaṁ ṭaṁkaṇaṁ tathā | "</t>
  </si>
  <si>
    <t xml:space="preserve">"Ānandakanda", ĀK, 2, 4: 29,33 1"</t>
  </si>
  <si>
    <t xml:space="preserve">"sūtamekaṁ dvidhā gandhaṁ yāmaṁ kanyā vimardayet | "</t>
  </si>
  <si>
    <t xml:space="preserve">"Rasamañjarī", RMañj, 5: 5,53 1"</t>
  </si>
  <si>
    <t xml:space="preserve">"yāmadvayaṁ tato golaṁ sthāpayettāmrabhājane | "</t>
  </si>
  <si>
    <t xml:space="preserve">"Rasamañjarī", RMañj, 6: 6,34 1"</t>
  </si>
  <si>
    <t xml:space="preserve">"ekaviṁśaddinaṁ yāvanmaricaṁ saghṛtaṁ pibet | "</t>
  </si>
  <si>
    <t xml:space="preserve">"Rasamañjarī", RMañj, 6: 6,170 1"</t>
  </si>
  <si>
    <t xml:space="preserve">"madhunā lehayeccānu kuṭajasya phalatvacam | "</t>
  </si>
  <si>
    <t xml:space="preserve">"Rasamañjarī", RMañj, 6: 6,257 1"</t>
  </si>
  <si>
    <t xml:space="preserve">"hemāhvāṁ pañcapalikāṁ kṣiptvā takraghaṭe pacet | "</t>
  </si>
  <si>
    <t xml:space="preserve">"Rasaratnasamuccaya", RRS, 1: 1,30 1"</t>
  </si>
  <si>
    <t xml:space="preserve">"rogibhyo yo rasaṁ datte śuddhipākasamanvitam | "</t>
  </si>
  <si>
    <t xml:space="preserve">"Rasaratnasamuccaya", RRS, 2: 2,7 1"</t>
  </si>
  <si>
    <t xml:space="preserve">"utplutyotplutya maṇḍūkaṁ dhmātaṁ patati cābhrakam | "</t>
  </si>
  <si>
    <t xml:space="preserve">"Rasaratnasamuccaya", RRS, 2: 2,18 1"</t>
  </si>
  <si>
    <t xml:space="preserve">"cakrīṁ kṛtvā viśoṣyātha puṭed ardhebhake puṭe | "</t>
  </si>
  <si>
    <t xml:space="preserve">"Rasaratnasamuccaya", RRS, 2: 2,71 1"</t>
  </si>
  <si>
    <t xml:space="preserve">"sūtabhasmārdhasaṁyuktaṁ nīlavaikrāntabhasmakaṁ | "</t>
  </si>
  <si>
    <t xml:space="preserve">"Rasaratnasamuccaya", RRS, 2: 2,78 1"</t>
  </si>
  <si>
    <t xml:space="preserve">"eraṇḍatailaluṅgāmbusiddhaṁ śudhyati mākṣikam | "</t>
  </si>
  <si>
    <t xml:space="preserve">"Rasaratnākara", RRĀ, 3, 17: 36,60 1"</t>
  </si>
  <si>
    <t xml:space="preserve">"eraṁḍotthena tailena guṁjākṣaudraṁ ca ṭaṁkaṇam | "</t>
  </si>
  <si>
    <t xml:space="preserve">"Rasaratnasamuccaya", RRS, 2: 2,95 1"</t>
  </si>
  <si>
    <t xml:space="preserve">"ṣaṭprasthakokilairdhmāto vimalaḥ sīsasaṁnibhaḥ | "</t>
  </si>
  <si>
    <t xml:space="preserve">"Rasaratnasamuccaya", RRS, 3: 3,12 1"</t>
  </si>
  <si>
    <t xml:space="preserve">"iti devagaṇaiḥ prītaiḥ purā proktaṁ sureśvari | "</t>
  </si>
  <si>
    <t xml:space="preserve">"Rasaratnasamuccaya", RRS, 3: 3,14 1"</t>
  </si>
  <si>
    <t xml:space="preserve">"caturdhā gandhako jñeyo varṇaiḥ śvetādibhiḥ khalu | "</t>
  </si>
  <si>
    <t xml:space="preserve">"Rasaratnasamuccaya", RRS, 3: 3,16 1"</t>
  </si>
  <si>
    <t xml:space="preserve">"raktaśca śukatuṇḍākhyo dhātuvādavidhau varaḥ | "</t>
  </si>
  <si>
    <t xml:space="preserve">"Rasaratnasamuccaya", RRS, 3: 3,29 1"</t>
  </si>
  <si>
    <t xml:space="preserve">"kalāṁśavyoṣasaṁyuktaṁ gandhakaṁ ślakṣṇacūrṇitam | "</t>
  </si>
  <si>
    <t xml:space="preserve">"Rasaratnasamuccaya", RRS, 3: 3,69 1"</t>
  </si>
  <si>
    <t xml:space="preserve">"gopittena śataṁ vārān saurāṣṭrāṁ bhāvayettataḥ | "</t>
  </si>
  <si>
    <t xml:space="preserve">"Ānandakanda", ĀK, 2, 1: 26,55 1"</t>
  </si>
  <si>
    <t xml:space="preserve">"madhutulye ghanībhūte kaṣāye brahmamūlaje | "</t>
  </si>
  <si>
    <t xml:space="preserve">"Rasaratnasamuccaya", RRS, 3: 3,97 1"</t>
  </si>
  <si>
    <t xml:space="preserve">"jayantībhṛṅgarājottharaktāgastyarasaiḥ śilām | "</t>
  </si>
  <si>
    <t xml:space="preserve">"Rasaratnasamuccaya", RRS, 3: 3,114 1"</t>
  </si>
  <si>
    <t xml:space="preserve">"pītaprabhaṁ guru snigdhaṁ śreṣṭhaṁ kaṅkuṣṭhamādimam | "</t>
  </si>
  <si>
    <t xml:space="preserve">"Rasaratnasamuccaya", RRS, 3: 3,158 1"</t>
  </si>
  <si>
    <t xml:space="preserve">"yāni kāni ca sattvāni tāni śudhyantyaśeṣataḥ | "</t>
  </si>
  <si>
    <t xml:space="preserve">"Rasaratnasamuccaya", RRS, 3: 3,160 1"</t>
  </si>
  <si>
    <t xml:space="preserve">"pramehakṣayadurnāmapāṇḍuśleṣmānilāpahaḥ | "</t>
  </si>
  <si>
    <t xml:space="preserve">"Rasaratnasamuccaya", RRS, 4: 4,20 1"</t>
  </si>
  <si>
    <t xml:space="preserve">"kṣayapittāsrakāsaghnaṁ dīpanaṁ pācanaṁ laghu | "</t>
  </si>
  <si>
    <t xml:space="preserve">"Rasaratnasamuccaya", RRS, 4: 4,24 1"</t>
  </si>
  <si>
    <t xml:space="preserve">"puṣparāgaṁ guru svacchaṁ snigdhaṁ sthūlaṁ samaṁ mṛdu | "</t>
  </si>
  <si>
    <t xml:space="preserve">"Rasaratnasamuccaya", RRS, 4: 4,25 1"</t>
  </si>
  <si>
    <t xml:space="preserve">"niṣprabhaṁ karkaśaṁ rūkṣaṁ pītaṁ śyāmaṁ natonnatam | "</t>
  </si>
  <si>
    <t xml:space="preserve">"Rasaratnasamuccaya", RRS, 4: 4,31 1"</t>
  </si>
  <si>
    <t xml:space="preserve">"śvetādivarṇabhedena tadekaikaṁ caturvidham | "</t>
  </si>
  <si>
    <t xml:space="preserve">"Rasaratnasamuccaya", RRS, 4: 4,42 1"</t>
  </si>
  <si>
    <t xml:space="preserve">"saptavāraṁ paridhmātaṁ vajrabhasma bhavetkhalu | "</t>
  </si>
  <si>
    <t xml:space="preserve">"Rasaratnasamuccaya", RRS, 4: 4,58 1"</t>
  </si>
  <si>
    <t xml:space="preserve">"śyāmaṁ toyasamacchāyaṁ cipiṭaṁ laghu karkaśam | "</t>
  </si>
  <si>
    <t xml:space="preserve">"Rasaratnasamuccaya", RRS, 4: 4,59 1"</t>
  </si>
  <si>
    <t xml:space="preserve">"vaidūryaṁ raktapittaghnaṁ prajñāyurbalavardhanam | "</t>
  </si>
  <si>
    <t xml:space="preserve">"Rasaratnasamuccaya", RRS, 4: 4,65 1"</t>
  </si>
  <si>
    <t xml:space="preserve">"dugdhaṁ snuhyāstathārkasya sarvaṁ saṁmardya yatnataḥ | "</t>
  </si>
  <si>
    <t xml:space="preserve">"Rasaratnākara", RRĀ, 3, 17: 36,71 0"</t>
  </si>
  <si>
    <t xml:space="preserve">"kurute yogarājo.yaṁ ratnānāṁ drāvaṇaṁ param || "</t>
  </si>
  <si>
    <t xml:space="preserve">"Rasaratnākara", RRĀ, 3, 17: 36,72 1"</t>
  </si>
  <si>
    <t xml:space="preserve">"kusumbhatailamadhye tu saṁsthāpyā drutayaḥ pṛthak | "</t>
  </si>
  <si>
    <t xml:space="preserve">"Rasaratnasamuccaya", RRS, 5: 5,4 1"</t>
  </si>
  <si>
    <t xml:space="preserve">"brahmāṇḍaṁ saṁvṛtaṁ yena rajoguṇabhuvā khalu | "</t>
  </si>
  <si>
    <t xml:space="preserve">"Ānandakanda", ĀK, 2, 2: 27,10 1"</t>
  </si>
  <si>
    <t xml:space="preserve">"rasendravedhasambhūtaṁ tadvedhajamudāhṛtam | "</t>
  </si>
  <si>
    <t xml:space="preserve">"Rasaratnasamuccaya", RRS, 5: 5,17 1"</t>
  </si>
  <si>
    <t xml:space="preserve">"maṁḍūkāsthivasāṭaṁkahayalālendragopakaiḥ | "</t>
  </si>
  <si>
    <t xml:space="preserve">"Rasaratnasamuccaya", RRS, 5: 5,45 1"</t>
  </si>
  <si>
    <t xml:space="preserve">"pāṇḍuraṁ kṛṣṇaśoṇaṁ ca laghusphuṭanasaṁyutam | "</t>
  </si>
  <si>
    <t xml:space="preserve">"Ānandakanda", ĀK, 2, 4: 29,49 1"</t>
  </si>
  <si>
    <t xml:space="preserve">"śuṣkaṁ gajapuṭe pacyātsarvadoṣaharaṁ bhavet | "</t>
  </si>
  <si>
    <t xml:space="preserve">"Rasaratnasamuccaya", RRS, 5: 5,63 1"</t>
  </si>
  <si>
    <t xml:space="preserve">"śulbatulyena sūtena balinā tatsamena ca | "</t>
  </si>
  <si>
    <t xml:space="preserve">"Rasaratnasamuccaya", RRS, 5: 5,82 0"</t>
  </si>
  <si>
    <t xml:space="preserve">"kharalohātparaṁ sarvamekaikasmācchatottaram || "</t>
  </si>
  <si>
    <t xml:space="preserve">"Rasaratnasamuccaya", RRS, 5: 5,83 1"</t>
  </si>
  <si>
    <t xml:space="preserve">"bhrāmakaṁ cumbakaṁ caiva karṣakaṁ drāvakaṁ tathā | "</t>
  </si>
  <si>
    <t xml:space="preserve">"Rasaratnasamuccaya", RRS, 5: 5,92 1"</t>
  </si>
  <si>
    <t xml:space="preserve">"bhrāmakaṁ cumbakaṁ caiva vyādhināśe praśasyate | "</t>
  </si>
  <si>
    <t xml:space="preserve">"Rasaratnasamuccaya", RRS, 5: 5,122 1"</t>
  </si>
  <si>
    <t xml:space="preserve">"bhastrābhyāṁ sudṛḍhaṁ dhmātvā triśūlīnirgamāvadhi | "</t>
  </si>
  <si>
    <t xml:space="preserve">"Rasaratnasamuccaya", RRS, 5: 5,181 1"</t>
  </si>
  <si>
    <t xml:space="preserve">"yāmādbhasma taduddhṛtya bhasmatulyā manaḥśilā | "</t>
  </si>
  <si>
    <t xml:space="preserve">"Rasaratnasamuccaya", RRS, 5: 5,187 1"</t>
  </si>
  <si>
    <t xml:space="preserve">"madhvājyasahitaṁ hanti pralīḍhaṁ vallamātrayā | "</t>
  </si>
  <si>
    <t xml:space="preserve">"Rasaratnasamuccaya", RRS, 5: 5,198 1"</t>
  </si>
  <si>
    <t xml:space="preserve">"nimbūrasaśilāgandhaveṣṭitā puṭitāṣṭadhā | "</t>
  </si>
  <si>
    <t xml:space="preserve">"Rasaratnasamuccaya", RRS, 5: 5,205 1"</t>
  </si>
  <si>
    <t xml:space="preserve">"tīkṣṇaśabdaṁ mṛdu snigdhamīṣacchyāmalaśubhrakam | "</t>
  </si>
  <si>
    <t xml:space="preserve">"Rasaratnasamuccaya", RRS, 5: 5,226 1"</t>
  </si>
  <si>
    <t xml:space="preserve">"prakṣālya rajanītoyaiḥ śītalaiśca jalairapi | "</t>
  </si>
  <si>
    <t xml:space="preserve">"Ānandakanda", ĀK, 1, 25: 24,12 1"</t>
  </si>
  <si>
    <t xml:space="preserve">"nikṣiptā sā drute svarṇe varṇotkarṣavidhāyinī | "</t>
  </si>
  <si>
    <t xml:space="preserve">"Rasaratnasamuccaya", RRS, 8: 8,29 1"</t>
  </si>
  <si>
    <t xml:space="preserve">"guḍaguñjāsukhasparśamadhvājyaiḥ saha yojitam | "</t>
  </si>
  <si>
    <t xml:space="preserve">"Rasaratnasamuccaya", RRS, 8: 8,58 1"</t>
  </si>
  <si>
    <t xml:space="preserve">"yadā hutāśo dīptārciḥ śuklotthānasamanvitaḥ | "</t>
  </si>
  <si>
    <t xml:space="preserve">"Rasaratnasamuccaya", RRS, 8: 8,59 1"</t>
  </si>
  <si>
    <t xml:space="preserve">"drāvyadravyanibhā jvālā dṛśyate dhamane yadā | "</t>
  </si>
  <si>
    <t xml:space="preserve">"Ānandakanda", ĀK, 1, 26: 25,86 1"</t>
  </si>
  <si>
    <t xml:space="preserve">"bhāṇḍakaṇṭhādadhaśchidre veṇunālaṁ vinikṣipet | "</t>
  </si>
  <si>
    <t xml:space="preserve">"Rasaratnasamuccaya", RRS, 9: 9,17 1"</t>
  </si>
  <si>
    <t xml:space="preserve">"lohamūṣādvayaṁ kṛtvā dvādaśāṅgulamānataḥ | "</t>
  </si>
  <si>
    <t xml:space="preserve">"Rasaratnasamuccaya", RRS, 9: 9,44 1"</t>
  </si>
  <si>
    <t xml:space="preserve">"yatra lohamaye pātre pārśvayorvalayadvayam | "</t>
  </si>
  <si>
    <t xml:space="preserve">"Ānandakanda", ĀK, 1, 26: 25,55 1"</t>
  </si>
  <si>
    <t xml:space="preserve">"tataścācchādayetsamyaggostanākāramūṣayā | "</t>
  </si>
  <si>
    <t xml:space="preserve">"Rasaratnasamuccaya", RRS, 9: 9,61 1"</t>
  </si>
  <si>
    <t xml:space="preserve">"khaṭikāpaṭukiṭṭaiśca mahiṣīdugdhamarditaiḥ | "</t>
  </si>
  <si>
    <t xml:space="preserve">"Rasaratnasamuccaya", RRS, 9: 9,62 1"</t>
  </si>
  <si>
    <t xml:space="preserve">"etayā mṛtsnayā ruddho na gantuṁ kṣamate rasaḥ | "</t>
  </si>
  <si>
    <t xml:space="preserve">"Rasaratnasamuccaya", RRS, 9: 9,63 1"</t>
  </si>
  <si>
    <t xml:space="preserve">"nandī nāgārjunaścaiva brahmajyotir munīśvaraḥ | "</t>
  </si>
  <si>
    <t xml:space="preserve">"Rasakāmadhenu", RKDh, 1, 1: 1,123 1"</t>
  </si>
  <si>
    <t xml:space="preserve">"rasaścarati vegena drutaṁ garbhe dravanti ca | "</t>
  </si>
  <si>
    <t xml:space="preserve">"Rasaratnasamuccaya", RRS, 10: 10,4 1"</t>
  </si>
  <si>
    <t xml:space="preserve">"mūṣāmukhaviniṣkrāntā varamekāpi kākiṇī | "</t>
  </si>
  <si>
    <t xml:space="preserve">"Rasaratnasamuccaya", RRS, 10: 10,36 1"</t>
  </si>
  <si>
    <t xml:space="preserve">"dvāraṁ copari kartavyaṁ prādeśapramitaṁ khalu | "</t>
  </si>
  <si>
    <t xml:space="preserve">"Ānandakanda", ĀK, 1, 26: 25,213 1"</t>
  </si>
  <si>
    <t xml:space="preserve">"dvādaśāṅgulanimnā yā prādeśapramitā tathā | "</t>
  </si>
  <si>
    <t xml:space="preserve">"Rasaratnasamuccaya", RRS, 10: 10,55 0"</t>
  </si>
  <si>
    <t xml:space="preserve">"itthaṁ cāratnike kuṇḍe puṭaṁ vārāhamucyate || "</t>
  </si>
  <si>
    <t xml:space="preserve">"Rasaratnasamuccaya", RRS, 16: 16,44 1"</t>
  </si>
  <si>
    <t xml:space="preserve">"mardayedbhakṣayenmāṣaṁ maricājyaṁ lihedanu | "</t>
  </si>
  <si>
    <t xml:space="preserve">"Rasamañjarī", RMañj, 6: 6,315 1"</t>
  </si>
  <si>
    <t xml:space="preserve">"śuddhaṁ sūtaṁ viṣaṁ gandhaṁ samacūrṇaṁ vicūrṇayet | "</t>
  </si>
  <si>
    <t xml:space="preserve">"Rasārṇava", RArṇ, 1: 1,28 1"</t>
  </si>
  <si>
    <t xml:space="preserve">"yāvanna harabījaṁ tu bhakṣayet pāradaṁ rasam | "</t>
  </si>
  <si>
    <t xml:space="preserve">"Rasārṇava", RArṇ, 1: 1,43 1"</t>
  </si>
  <si>
    <t xml:space="preserve">"svayaṁbhūliṅgasāhasraiḥ yatphalaṁ samyagarcanāt | "</t>
  </si>
  <si>
    <t xml:space="preserve">"Rasārṇava", RArṇ, 11: 11,53 1"</t>
  </si>
  <si>
    <t xml:space="preserve">"grāsena tu tṛtīyena kākaviṣṭhāsamo bhavet | "</t>
  </si>
  <si>
    <t xml:space="preserve">"Ānandakanda", ĀK, 1, 5: 5,72 1"</t>
  </si>
  <si>
    <t xml:space="preserve">"rasasya sarvadoṣāstu ṣaḍguṇenābhrakeṇa tu | "</t>
  </si>
  <si>
    <t xml:space="preserve">"Ānandakanda", ĀK, 1, 5: 5,51 1"</t>
  </si>
  <si>
    <t xml:space="preserve">"tenāśrāntagatir devi yojanānāṁ śataṁ vrajet | "</t>
  </si>
  <si>
    <t xml:space="preserve">"Ānandakanda", ĀK, 1, 5: 5,53 1"</t>
  </si>
  <si>
    <t xml:space="preserve">"samajīrṇena vajreṇa hemnā ca sahitena ca | "</t>
  </si>
  <si>
    <t xml:space="preserve">"Ānandakanda", ĀK, 1, 5: 5,57 1"</t>
  </si>
  <si>
    <t xml:space="preserve">"agnistho jāyate sūtaḥ śalākāṁ grasate kṣaṇāt | "</t>
  </si>
  <si>
    <t xml:space="preserve">"Ānandakanda", ĀK, 1, 23: 22,246 1"</t>
  </si>
  <si>
    <t xml:space="preserve">"rasaṁ saṁmardya tenaiva dināni trīṇi vārtikaḥ | "</t>
  </si>
  <si>
    <t xml:space="preserve">"Ānandakanda", ĀK, 1, 23: 22,353 1"</t>
  </si>
  <si>
    <t xml:space="preserve">"tasyāḥ pañcāṅgamādāya pūrvoktavidhinā priye | "</t>
  </si>
  <si>
    <t xml:space="preserve">"Ānandakanda", ĀK, 1, 23: 22,373 1"</t>
  </si>
  <si>
    <t xml:space="preserve">"sā sthitā gomatītīre gaṅgāyāmarbude girau | "</t>
  </si>
  <si>
    <t xml:space="preserve">"Ānandakanda", ĀK, 1, 23: 22,401 1"</t>
  </si>
  <si>
    <t xml:space="preserve">"devadālīphalaṁ mūlamīśvarīrasameva ca | "</t>
  </si>
  <si>
    <t xml:space="preserve">"Ānandakanda", ĀK, 1, 23: 22,447 1"</t>
  </si>
  <si>
    <t xml:space="preserve">"mayā saṁjīvanī vidyā dattā codakarūpiṇī | "</t>
  </si>
  <si>
    <t xml:space="preserve">"Ānandakanda", ĀK, 1, 23: 22,466 1"</t>
  </si>
  <si>
    <t xml:space="preserve">"uṣṇodakavidhiṁ vakṣye samāhitamanāḥ śṛṇu | "</t>
  </si>
  <si>
    <t xml:space="preserve">"Ānandakanda", ĀK, 1, 23: 22,530 1"</t>
  </si>
  <si>
    <t xml:space="preserve">"pūrvavatsāraṇā kāryā pūrvavatsiddhidā bhavet | "</t>
  </si>
  <si>
    <t xml:space="preserve">"Ānandakanda", ĀK, 1, 23: 22,538 1"</t>
  </si>
  <si>
    <t xml:space="preserve">"śuddhabaddhaṁ rasendraṁ tu gandhakaṁ tatra jārayet | "</t>
  </si>
  <si>
    <t xml:space="preserve">"Ānandakanda", ĀK, 1, 23: 22,542 1"</t>
  </si>
  <si>
    <t xml:space="preserve">"trilohāveṣṭitaṁ taṁ tu mukhe prakṣipya sādhakaḥ | "</t>
  </si>
  <si>
    <t xml:space="preserve">"Ānandakanda", ĀK, 1, 23: 22,547 1"</t>
  </si>
  <si>
    <t xml:space="preserve">"hema tāraṁ tathā bhānuḥ samabhāgāni kārayet | "</t>
  </si>
  <si>
    <t xml:space="preserve">"Ānandakanda", ĀK, 1, 23: 22,576 1"</t>
  </si>
  <si>
    <t xml:space="preserve">"rambhāphale ṣaṭsahasraṁ panase saptasaṁkhyakam | "</t>
  </si>
  <si>
    <t xml:space="preserve">"Ānandakanda", ĀK, 1, 23: 22,620 1"</t>
  </si>
  <si>
    <t xml:space="preserve">"tathā sahasravedhena baddhā yā ghuṭikā śubhā | "</t>
  </si>
  <si>
    <t xml:space="preserve">"Ānandakanda", ĀK, 1, 23: 22,624 1"</t>
  </si>
  <si>
    <t xml:space="preserve">"koṭivedhena yā baddhā ghuṭikā divyarūpiṇī | "</t>
  </si>
  <si>
    <t xml:space="preserve">"Ānandakanda", ĀK, 1, 23: 22,690 1"</t>
  </si>
  <si>
    <t xml:space="preserve">"mardayedāyase pātre vaṅgaṁ tu mriyate kṣaṇāt | "</t>
  </si>
  <si>
    <t xml:space="preserve">"Ānandakanda", ĀK, 1, 23: 22,699 1"</t>
  </si>
  <si>
    <t xml:space="preserve">"tenaiva yavamātreṇa vaṅgaṁ stambhayati kṣaṇāt | "</t>
  </si>
  <si>
    <t xml:space="preserve">"Ānandakanda", ĀK, 1, 23: 22,700 1"</t>
  </si>
  <si>
    <t xml:space="preserve">"anena kramayogena mārayecca pṛthak pṛthak | "</t>
  </si>
  <si>
    <t xml:space="preserve">"Ānandakanda", ĀK, 1, 23: 22,705 1"</t>
  </si>
  <si>
    <t xml:space="preserve">"vāpayecca prayatnena yāvatkaṭhinatāṁ vrajet | "</t>
  </si>
  <si>
    <t xml:space="preserve">"Ānandakanda", ĀK, 1, 23: 22,722 1"</t>
  </si>
  <si>
    <t xml:space="preserve">"aṣṭamāṁśena tenaiva nāgapatrāṇi lepayet | "</t>
  </si>
  <si>
    <t xml:space="preserve">"Ānandakanda", ĀK, 1, 24: 23,9 1"</t>
  </si>
  <si>
    <t xml:space="preserve">"ekaikaṁ devi saptāhaṁ sveditā marditāstathā | "</t>
  </si>
  <si>
    <t xml:space="preserve">"Ānandakanda", ĀK, 1, 24: 23,22 1"</t>
  </si>
  <si>
    <t xml:space="preserve">"asya cūrṇasya bhāgaikaṁ hemabhāgasahasrakam | "</t>
  </si>
  <si>
    <t xml:space="preserve">"Ānandakanda", ĀK, 1, 24: 23,24 1"</t>
  </si>
  <si>
    <t xml:space="preserve">"vedhayetsarvalohāni sparśamātreṇa hematām | "</t>
  </si>
  <si>
    <t xml:space="preserve">"Ānandakanda", ĀK, 1, 24: 23,60 1"</t>
  </si>
  <si>
    <t xml:space="preserve">"dhamet khoṭo bhavecchvetakācaṭaṅkaṇayogataḥ | "</t>
  </si>
  <si>
    <t xml:space="preserve">"Ānandakanda", ĀK, 1, 24: 23,64 1"</t>
  </si>
  <si>
    <t xml:space="preserve">"rasaṁ hemasamaṁ kṛtvā piṣṭikārdhena gandhakam | "</t>
  </si>
  <si>
    <t xml:space="preserve">"Ānandakanda", ĀK, 1, 6: 6,79 1"</t>
  </si>
  <si>
    <t xml:space="preserve">"yuvatyā jalpanaṁ kāryaṁ yuvatyā cāṅgamardanam | "</t>
  </si>
  <si>
    <t xml:space="preserve">"Rasārṇava", RArṇ, 18: 18,166 1"</t>
  </si>
  <si>
    <t xml:space="preserve">"kṛṣṇapakṣe bhavedyasyā yuvatyāḥ puṣpadarśanam | "</t>
  </si>
  <si>
    <t xml:space="preserve">"Ānandakanda", ĀK, 2, 9: 34,34 1"</t>
  </si>
  <si>
    <t xml:space="preserve">"tatkandaṁ kūrmasaṁsthānaṁ kṣīraṁ sindūrasannibham | "</t>
  </si>
  <si>
    <t xml:space="preserve">"Rasaratnākara", RRĀ, 3, 10: 29,64 1"</t>
  </si>
  <si>
    <t xml:space="preserve">"gomūtraṁ gaṁdhakaṁ gharme śatavāraṁ vibhāvayet | "</t>
  </si>
  <si>
    <t xml:space="preserve">"Rasendracintāmaṇi", RCint, 6: 6,50 1"</t>
  </si>
  <si>
    <t xml:space="preserve">"aśvatthavalkalotthaṁ ca cūrṇaṁ tatra vinikṣipet | "</t>
  </si>
  <si>
    <t xml:space="preserve">"Rasendracintāmaṇi", RCint, 6: 6,64 1"</t>
  </si>
  <si>
    <t xml:space="preserve">"madhusarpistathā guñjā ṭaṅkaṇaṁ guggulustathā | "</t>
  </si>
  <si>
    <t xml:space="preserve">"Rasamañjarī", RMañj, 4: 4,18 1"</t>
  </si>
  <si>
    <t xml:space="preserve">"kramahāniṁ tathā pakṣe dvitīyaṁ saptakaṁ viṣam | "</t>
  </si>
  <si>
    <t xml:space="preserve">"Rasendracintāmaṇi", RCint, 7: 7,59 1"</t>
  </si>
  <si>
    <t xml:space="preserve">"maṇḍūkaṁ kāṁsyaje pātre nigṛhya sthāpayetsudhīḥ | "</t>
  </si>
  <si>
    <t xml:space="preserve">"Carakasaṃhitā", Ca, 6, 3, 1: 77,59 1"</t>
  </si>
  <si>
    <t xml:space="preserve">"yastu guggulukābhāsastiktako lavaṇānvitaḥ | "</t>
  </si>
  <si>
    <t xml:space="preserve">"Carakasaṃhitā", Ca, 6, 3, 1: 77,53 1"</t>
  </si>
  <si>
    <t xml:space="preserve">"jarāvyādhipraśamanaṁ dehadārḍhyakaraṁ param | "</t>
  </si>
  <si>
    <t xml:space="preserve">"Ānandakanda", ĀK, 1, 25: 24,52 1"</t>
  </si>
  <si>
    <t xml:space="preserve">"drutadravyasya nikṣepo drave tat ḍhālanaṁ matam | "</t>
  </si>
  <si>
    <t xml:space="preserve">"Ānandakanda", ĀK, 1, 25: 24,55 1"</t>
  </si>
  <si>
    <t xml:space="preserve">"tatspṛṣṭahastasaṁspṛṣṭaḥ kevalo badhyate rasaḥ | "</t>
  </si>
  <si>
    <t xml:space="preserve">"Ānandakanda", ĀK, 1, 25: 24,68 1"</t>
  </si>
  <si>
    <t xml:space="preserve">"kāravallījaṭācūrṇairdaśadhā puṭito hi saḥ | "</t>
  </si>
  <si>
    <t xml:space="preserve">"Ānandakanda", ĀK, 1, 26: 25,21 1"</t>
  </si>
  <si>
    <t xml:space="preserve">"pālyāṁ droṇyāṁ kṣipettoyaṁ pāvakaṁ jvālayedadhaḥ | "</t>
  </si>
  <si>
    <t xml:space="preserve">"Ānandakanda", ĀK, 1, 26: 25,49 1"</t>
  </si>
  <si>
    <t xml:space="preserve">"tatra sūtaṁ vinikṣipya gartāsye vasanaṁ kṣipet | "</t>
  </si>
  <si>
    <t xml:space="preserve">"Ānandakanda", ĀK, 1, 26: 25,52 1"</t>
  </si>
  <si>
    <t xml:space="preserve">"ūrdhvasthālyāṁ jalaṁ kṣiptvā vahniṁ prajvālayedadhaḥ | "</t>
  </si>
  <si>
    <t xml:space="preserve">"Rasaprakāśasudhākara", RPSudh, 6: 6,84 1"</t>
  </si>
  <si>
    <t xml:space="preserve">"gairikaṁ tu gavāṁ dugdhairbhāvitaṁ śuddhimṛcchati | "</t>
  </si>
  <si>
    <t xml:space="preserve">"Ānandakanda", ĀK, 2, 2: 27,7 1"</t>
  </si>
  <si>
    <t xml:space="preserve">"visṛṣṭamagninā śaivaṁ tejaḥ pītaṁ suduḥsaham | "</t>
  </si>
  <si>
    <t xml:space="preserve">"Ānandakanda", ĀK, 2, 4: 29,56 1"</t>
  </si>
  <si>
    <t xml:space="preserve">"barbūratvagrasaḥ peyo vireke takrasaṁyutaḥ | "</t>
  </si>
  <si>
    <t xml:space="preserve">"Rasendracūḍāmaṇi", RCūM, 14: 11,133 1"</t>
  </si>
  <si>
    <t xml:space="preserve">"vaṅgaṁ tiktoṣṇakaṁ rūkṣamīṣadvātaprakopaṇam | "</t>
  </si>
  <si>
    <t xml:space="preserve">"Ānandakanda", ĀK, 1, 4: 4,414 1"</t>
  </si>
  <si>
    <t xml:space="preserve">"samāṁśaṁ samamākṣīkagandhakāvāpayogataḥ | "</t>
  </si>
  <si>
    <t xml:space="preserve">"Ānandakanda", ĀK, 1, 5: 5,59 1"</t>
  </si>
  <si>
    <t xml:space="preserve">"jārayet sarvaratnāni baddhaḥ khecaratāṁ nayet | "</t>
  </si>
  <si>
    <t xml:space="preserve">"Ānandakanda", ĀK, 1, 6: 6,69 1"</t>
  </si>
  <si>
    <t xml:space="preserve">"evaṁ ca dvādaśapalaṁ tīkṣṇajīrṇasya bhakṣayet | "</t>
  </si>
  <si>
    <t xml:space="preserve">"Ānandakanda", ĀK, 1, 23: 22,194 1"</t>
  </si>
  <si>
    <t xml:space="preserve">"kārkoṭīmūlajairdrāvaiḥ pāradaṁ mardayeddinam | "</t>
  </si>
  <si>
    <t xml:space="preserve">"Ānandakanda", ĀK, 1, 23: 22,302 1"</t>
  </si>
  <si>
    <t xml:space="preserve">"tṛṇauṣadhirasānāṁ ca naiva siddhiḥ prajāyate | "</t>
  </si>
  <si>
    <t xml:space="preserve">"Ānandakanda", ĀK, 1, 23: 22,350 1"</t>
  </si>
  <si>
    <t xml:space="preserve">"paśyecca tārakāyuktaṁ grahanakṣatramaṇḍalam | "</t>
  </si>
  <si>
    <t xml:space="preserve">"Ānandakanda", ĀK, 1, 23: 22,539 1"</t>
  </si>
  <si>
    <t xml:space="preserve">"kārayedbhasma sūtaṁ tu kāñcanaṁ tena sūtakam | "</t>
  </si>
  <si>
    <t xml:space="preserve">"Ānandakanda", ĀK, 1, 23: 22,720 1"</t>
  </si>
  <si>
    <t xml:space="preserve">"tattulyaṁ puṭayettīkṣṇaṁ triphalāyā rasena tu | "</t>
  </si>
  <si>
    <t xml:space="preserve">"Ānandakanda", ĀK, 1, 24: 23,86 1"</t>
  </si>
  <si>
    <t xml:space="preserve">"aṣṭamāṁśena tenaiva nāgavedhaṁ pradāpayet | "</t>
  </si>
  <si>
    <t xml:space="preserve">"Ānandakanda", ĀK, 2, 1: 26,69 1"</t>
  </si>
  <si>
    <t xml:space="preserve">"caṇḍāgninā pacedyāvattāvaddvādaśayāmakam | "</t>
  </si>
  <si>
    <t xml:space="preserve">"Ānandakanda", ĀK, 2, 1: 26,110 1"</t>
  </si>
  <si>
    <t xml:space="preserve">"saindhavair bījapūrāktairyuktaṁ vā poṭṭalīkṛtam | "</t>
  </si>
  <si>
    <t xml:space="preserve">"Ānandakanda", ĀK, 2, 1: 26,123 1"</t>
  </si>
  <si>
    <t xml:space="preserve">"stanyaiḥ kaṅkuṣṭhakaiścaiva kadalītoyasaṁyutaiḥ | "</t>
  </si>
  <si>
    <t xml:space="preserve">"Ānandakanda", ĀK, 2, 1: 26,359 1"</t>
  </si>
  <si>
    <t xml:space="preserve">"āsāmekarasenaiva trikṣārair lavaṇaiḥ saha | "</t>
  </si>
  <si>
    <t xml:space="preserve">"Ānandakanda", ĀK, 2, 2: 27,26 1"</t>
  </si>
  <si>
    <t xml:space="preserve">"aṣṭabhiśca puṭairhema mriyate pūrvavatkriyā | "</t>
  </si>
  <si>
    <t xml:space="preserve">"Ānandakanda", ĀK, 2, 4: 29,16 1"</t>
  </si>
  <si>
    <t xml:space="preserve">"snuhyarkakṣīralavaṇakāñjikais tāmrapatrakam | "</t>
  </si>
  <si>
    <t xml:space="preserve">"Ānandakanda", ĀK, 2, 8: 33,122 1"</t>
  </si>
  <si>
    <t xml:space="preserve">"pāradaṁ tīkṣṇacūrṇaṁ ca dinamamlena mardayet | "</t>
  </si>
  <si>
    <t xml:space="preserve">"Atharvaveda Śaunaka)", AVŚ, 4, 33: 135,5 1"</t>
  </si>
  <si>
    <t xml:space="preserve">"pra yad agneḥ sahasvato viśvato yanti bhānavaḥ | "</t>
  </si>
  <si>
    <t xml:space="preserve">"Atharvaveda Śaunaka)", AVŚ, 7, 46: 361,2 1"</t>
  </si>
  <si>
    <t xml:space="preserve">"yā subāhuḥ svaṅguriḥ suṣūmā bahusūvarī | "</t>
  </si>
  <si>
    <t xml:space="preserve">"Ṛgveda", ṚV, 3, 41: 275,6 1"</t>
  </si>
  <si>
    <t xml:space="preserve">"sa mandasvā hy andhaso rādhase tanvā mahe | "</t>
  </si>
  <si>
    <t xml:space="preserve">"Atharvaveda Śaunaka)", AVŚ, 3, 17: 88,6 1"</t>
  </si>
  <si>
    <t xml:space="preserve">"śunaṁ vāhāḥ śunaṁ naraḥ śunaṁ kṛṣatu lāṅgalam | "</t>
  </si>
  <si>
    <t xml:space="preserve">"Atharvaveda Śaunaka)", AVŚ, 7, 9: 324,3 1"</t>
  </si>
  <si>
    <t xml:space="preserve">"pūṣan tava vrate vayaṁ na riṣyema kadācana | "</t>
  </si>
  <si>
    <t xml:space="preserve">"Ṛgveda", ṚV, 7, 60: 576,12 1"</t>
  </si>
  <si>
    <t xml:space="preserve">"iyaṁ deva purohitir yuvabhyāṁ yajñeṣu mitrāvaruṇāv akāri | "</t>
  </si>
  <si>
    <t xml:space="preserve">"Atharvaveda Śaunaka)", AVŚ, 1, 5: 5,3 1"</t>
  </si>
  <si>
    <t xml:space="preserve">"tasmā araṁ gamāma vo yasya kṣayāya jinvatha | "</t>
  </si>
  <si>
    <t xml:space="preserve">"Ṛgveda", ṚV, 10, 81: 918,3 1"</t>
  </si>
  <si>
    <t xml:space="preserve">"viśvataścakṣur uta viśvatomukho viśvatobāhur uta viśvataspāt | "</t>
  </si>
  <si>
    <t xml:space="preserve">"Atharvaveda Śaunaka)", AVŚ, 5, 17: 159,11 1"</t>
  </si>
  <si>
    <t xml:space="preserve">"punardāya brahmajāyāṁ kṛtvā devair nikilbiṣam | "</t>
  </si>
  <si>
    <t xml:space="preserve">"Atharvaveda Śaunaka)", AVŚ, 5, 2: 144,5 1"</t>
  </si>
  <si>
    <t xml:space="preserve">"tvayā vayaṁ śāśadmahe raṇeṣu prapaśyanto yudhenyāni bhūri | "</t>
  </si>
  <si>
    <t xml:space="preserve">"Atharvaveda Śaunaka)", AVŚ, 4, 30: 132,2 1"</t>
  </si>
  <si>
    <t xml:space="preserve">"ahaṁ rāṣṭrī saṁgamanī vasūnāṁ cikituṣī prathamā yajñiyānām | "</t>
  </si>
  <si>
    <t xml:space="preserve">"Maitrāyaṇīsaṃhitā", MS, 1, 2, 1: 3,2 1"</t>
  </si>
  <si>
    <t xml:space="preserve">"upa tvā juhvo mama ghṛtācīr yantu haryata | "</t>
  </si>
  <si>
    <t xml:space="preserve">"Atharvaveda Śaunaka)", AVŚ, 4, 13: 115,1 1"</t>
  </si>
  <si>
    <t xml:space="preserve">"uta devā avahitaṁ devā un nayathā punaḥ | "</t>
  </si>
  <si>
    <t xml:space="preserve">"Ṛgveda", ṚV, 10, 159: 996,4 1"</t>
  </si>
  <si>
    <t xml:space="preserve">"yenendro haviṣā kṛtvy abhavad dyumny uttamaḥ | "</t>
  </si>
  <si>
    <t xml:space="preserve">"Atharvaveda Śaunaka)", AVŚ, 7, 72: 387,1 1"</t>
  </si>
  <si>
    <t xml:space="preserve">"ut tiṣṭhatāva paśyatendrasya bhāgam ṛtviyam | "</t>
  </si>
  <si>
    <t xml:space="preserve">"Atharvaveda Śaunaka)", AVŚ, 6, 34: 207,5 1"</t>
  </si>
  <si>
    <t xml:space="preserve">"yo asya pāre rajasaḥ śukro agnir ajāyata | "</t>
  </si>
  <si>
    <t xml:space="preserve">"Ṛgveda", ṚV, 1, 1: 1,3 1"</t>
  </si>
  <si>
    <t xml:space="preserve">"agninā rayim aśnavat poṣam eva dive dive | "</t>
  </si>
  <si>
    <t xml:space="preserve">"Pāraskaragṛhyasūtra", Pāraskaragṛhyasūtra, 1, 4: 2,1 1"</t>
  </si>
  <si>
    <t xml:space="preserve">"catvāraḥ pākayajñā huto .hutaḥ prahutaḥ prāśita iti || "</t>
  </si>
  <si>
    <t xml:space="preserve">"Śāṅkhāyanāraṇyaka", ŚāĀr, 4, 1: 34,11 0"</t>
  </si>
  <si>
    <t xml:space="preserve">"ta evainam upamantrayante ye purastāt pratyācakṣīran || "</t>
  </si>
  <si>
    <t xml:space="preserve">"Śāṅkhāyanāraṇyaka", ŚāĀr, 4, 14: 47,7 0"</t>
  </si>
  <si>
    <t xml:space="preserve">"tad vācā vadaccakṣuṣā paśyacchiśya eva || "</t>
  </si>
  <si>
    <t xml:space="preserve">"Śāṅkhāyanāraṇyaka", ŚāĀr, 4, 14: 47,15 0"</t>
  </si>
  <si>
    <t xml:space="preserve">"te vāyupratiṣṭhā ākāśātmānaḥ svar īyuḥ || "</t>
  </si>
  <si>
    <t xml:space="preserve">"Śāṅkhāyanāraṇyaka", ŚāĀr, 12, 2: 136,2 1"</t>
  </si>
  <si>
    <t xml:space="preserve">"ghṛtād ullupto madhumān payasvān dhanaṁjayo dharuṇo dhārayiṣṇuḥ | "</t>
  </si>
  <si>
    <t xml:space="preserve">"Āpastambagṛhyasūtra", ĀpGṛSū, 11: 10,4 1"</t>
  </si>
  <si>
    <t xml:space="preserve">"vasanto grīṣmaḥ śarad ity ṛtavo varṇānupūrvyeṇa || "</t>
  </si>
  <si>
    <t xml:space="preserve">"Kumārasaṃbhava", KumSaṃ, 2: 2,23 1"</t>
  </si>
  <si>
    <t xml:space="preserve">"yamo .pi vilikhan bhūmiṁ daṇḍenāstamitatviṣā | "</t>
  </si>
  <si>
    <t xml:space="preserve">"Kumārasaṃbhava", KumSaṃ, 2: 2,24 1"</t>
  </si>
  <si>
    <t xml:space="preserve">"amī ca katham ādityāḥ pratāpakṣatiśītalāḥ | "</t>
  </si>
  <si>
    <t xml:space="preserve">"Skandapurāṇa Revākhaṇḍa)", SkPur Rkh, 1, 95: 95,13 1"</t>
  </si>
  <si>
    <t xml:space="preserve">"tenādhītaṁ śrutaṁ tena tena sarvamanuṣṭhitam | "</t>
  </si>
  <si>
    <t xml:space="preserve">"Skandapurāṇa Revākhaṇḍa)", SkPur Rkh, 1, 97: 97,91 1"</t>
  </si>
  <si>
    <t xml:space="preserve">"manvatriviṣṇuhārītayājñavalkyośano.ṅgirāḥ | "</t>
  </si>
  <si>
    <t xml:space="preserve">"Skandapurāṇa Revākhaṇḍa)", SkPur Rkh, 1, 121: 121,7 1"</t>
  </si>
  <si>
    <t xml:space="preserve">"tato .vatīrṇaḥ kālena yāṁ yāṁ yoniṁ prayāsyati | "</t>
  </si>
  <si>
    <t xml:space="preserve">"Skandapurāṇa Revākhaṇḍa)", SkPur Rkh, 1, 121: 121,11 1"</t>
  </si>
  <si>
    <t xml:space="preserve">"tena karmavipākena kṣayarogyabhavacchaśī | "</t>
  </si>
  <si>
    <t xml:space="preserve">"Skandapurāṇa Revākhaṇḍa)", SkPur Rkh, 1, 133: 133,29 1"</t>
  </si>
  <si>
    <t xml:space="preserve">"svadattā paradattā vā pālanīyā vasuṁdharā | "</t>
  </si>
  <si>
    <t xml:space="preserve">"Mahābhārata", MBh, 1, 101: 101,8 1"</t>
  </si>
  <si>
    <t xml:space="preserve">"tathā tu rakṣiṇāṁ teṣāṁ bruvatāṁ sa tapodhanaḥ | "</t>
  </si>
  <si>
    <t xml:space="preserve">"Matsyapurāṇa", MPur, 13: 12,25 1"</t>
  </si>
  <si>
    <t xml:space="preserve">"tathāpi yeṣu sthāneṣu draṣṭavyā siddhimīpsubhiḥ | "</t>
  </si>
  <si>
    <t xml:space="preserve">"Liṅgapurāṇa", LiPur, 1, 44: 44,18 1"</t>
  </si>
  <si>
    <t xml:space="preserve">"evamuktā bhagavatā gaṇapāḥ sarva eva te | "</t>
  </si>
  <si>
    <t xml:space="preserve">"Arthaśāstra", ArthaŚ, 1, 19: 19,19 1"</t>
  </si>
  <si>
    <t xml:space="preserve">"tṛtīye tūryaghoṣeṇa saṁviṣṭaścaturthapañcamau śayīta || "</t>
  </si>
  <si>
    <t xml:space="preserve">"Aṣṭāṅgahṛdayasaṃhitā", AHS, 1, 15: 15,15 1"</t>
  </si>
  <si>
    <t xml:space="preserve">"paṭolakaṭurohiṇīcandanaṁ madhusravaguḍūcīpāṭhānvitam | "</t>
  </si>
  <si>
    <t xml:space="preserve">"Aṣṭāṅgahṛdayasaṃhitā", AHS, 1, 15: 15,20 1"</t>
  </si>
  <si>
    <t xml:space="preserve">"asanādir vijayate śvitrakuṣṭhakaphakrimīn | "</t>
  </si>
  <si>
    <t xml:space="preserve">"Aṣṭāṅgahṛdayasaṃhitā", AHS, 1, 15: 15,25 1"</t>
  </si>
  <si>
    <t xml:space="preserve">"vargo vīratarādyo .yaṁ hanti vātakṛtān gadān | "</t>
  </si>
  <si>
    <t xml:space="preserve">"Vaiśeṣikasūtra", VaiśSū, 6, 2: 12,1 0"</t>
  </si>
  <si>
    <t xml:space="preserve">"dṛṣṭānāṁ dṛṣṭaprayojanānāṁ dṛṣṭābhāve prayogo.bhyudayāya || "</t>
  </si>
  <si>
    <t xml:space="preserve">"Matsyapurāṇa", MPur, 123: 122,33 1"</t>
  </si>
  <si>
    <t xml:space="preserve">"anyūnānatiriktātmā vardhantyāpo hrasanti ca | "</t>
  </si>
  <si>
    <t xml:space="preserve">"Matsyapurāṇa", MPur, 124: 123,101 1"</t>
  </si>
  <si>
    <t xml:space="preserve">"jāyamānāstu pūrve vai paścimānāṁ gṛheṣu te | "</t>
  </si>
  <si>
    <t xml:space="preserve">"Kūrmapurāṇa", KūPur, 1, 49: 49,35 1"</t>
  </si>
  <si>
    <t xml:space="preserve">"ityetāstanavastasya sapta manvantareṣu vai | "</t>
  </si>
  <si>
    <t xml:space="preserve">"Manusmṛti", ManuS, 5: 5,108 1"</t>
  </si>
  <si>
    <t xml:space="preserve">"mṛttoyaiḥ śudhyate śodhyaṁ nadī vegena śudhyati | "</t>
  </si>
  <si>
    <t xml:space="preserve">"Viṣṇusmṛti", ViSmṛ, 23: 23,41 1"</t>
  </si>
  <si>
    <t xml:space="preserve">"rathyākardamatoyāni spṛṣṭāny antyaśvavāyasaiḥ | "</t>
  </si>
  <si>
    <t xml:space="preserve">"Manusmṛti", ManuS, 3: 3,102 1"</t>
  </si>
  <si>
    <t xml:space="preserve">"ekarātraṁ tu nivasann atithir brāhmaṇaḥ smṛtaḥ | "</t>
  </si>
  <si>
    <t xml:space="preserve">"Viṣṇusmṛti", ViSmṛ, 73: 73,28 1"</t>
  </si>
  <si>
    <t xml:space="preserve">"dātāro no .bhivardhantāṁ vedāḥ saṁtatir eva ca | "</t>
  </si>
  <si>
    <t xml:space="preserve">"Manusmṛti", ManuS, 4: 4,192 1"</t>
  </si>
  <si>
    <t xml:space="preserve">"na vāry api prayacchet tu baiḍālavratike dvije | "</t>
  </si>
  <si>
    <t xml:space="preserve">"Janmamaraṇavicāra", JanMVic, 1: 1,109 1"</t>
  </si>
  <si>
    <t xml:space="preserve">"puruṣo .nṛtavādī ca piśunaḥ puruṣas tathā | "</t>
  </si>
  <si>
    <t xml:space="preserve">"Garuḍapurāṇa", GarPur, 1, 105: 103,10 1"</t>
  </si>
  <si>
    <t xml:space="preserve">"pituḥ svasāraṁ mātuśca mātulānīṁ snuṣām api | "</t>
  </si>
  <si>
    <t xml:space="preserve">"Śārṅgadharasaṃhitā", ŚdhSaṃh, 2, 11: 2,42 1"</t>
  </si>
  <si>
    <t xml:space="preserve">"atha bhasmasamaṁ tālaṁ kṣiptvāmlena pramardayet | "</t>
  </si>
  <si>
    <t xml:space="preserve">"Śārṅgadharasaṃhitā", ŚdhSaṃh, 2, 11: 2,43 1"</t>
  </si>
  <si>
    <t xml:space="preserve">"tālena daśamāṁśena yāmamekaṁ tataḥ puṭet | "</t>
  </si>
  <si>
    <t xml:space="preserve">"Śārṅgadharasaṃhitā", ŚdhSaṃh, 2, 11: 2,60 1"</t>
  </si>
  <si>
    <t xml:space="preserve">"kṛṣṇābhrakaṁ dhamedvahnau tataḥ kṣīre vinikṣipet | "</t>
  </si>
  <si>
    <t xml:space="preserve">"Bhāvaprakāśa", BhPr, 2, 3: 5,159 1"</t>
  </si>
  <si>
    <t xml:space="preserve">"tryūṣaṇaṁ triphalāvandhyākandaiḥ kṣudrādvayānvitaiḥ | "</t>
  </si>
  <si>
    <t xml:space="preserve">"Śārṅgadharasaṃhitā", ŚdhSaṃh, 2, 12: 3,291 1"</t>
  </si>
  <si>
    <t xml:space="preserve">"viṣaṁ tu khaṇḍaśaḥ kṛtvā vastrakhaṇḍena bandhayet | "</t>
  </si>
  <si>
    <t xml:space="preserve">"Atharvaveda Śaunaka)", AVŚ, 1, 28: 28,3 1"</t>
  </si>
  <si>
    <t xml:space="preserve">"yā śaśāpa śapanena yāghaṁ mūram ādadhe | "</t>
  </si>
  <si>
    <t xml:space="preserve">"Atharvaveda Śaunaka)", AVŚ, 2, 32: 67,4 1"</t>
  </si>
  <si>
    <t xml:space="preserve">"hato rājā krimīṇām utaiṣāṁ sthapatir hataḥ | "</t>
  </si>
  <si>
    <t xml:space="preserve">"Atharvaveda Śaunaka)", AVŚ, 3, 12: 83,9 1"</t>
  </si>
  <si>
    <t xml:space="preserve">"imā āpaḥ pra bharāmy ayakṣmā yakṣmanāśanīḥ | "</t>
  </si>
  <si>
    <t xml:space="preserve">"Atharvaveda Śaunaka)", AVŚ, 4, 7: 109,7 1"</t>
  </si>
  <si>
    <t xml:space="preserve">"anāptā ye vaḥ prathamā yāni karmāṇi cakrire | "</t>
  </si>
  <si>
    <t xml:space="preserve">"Atharvaveda Śaunaka)", AVŚ, 6, 28: 201,2 1"</t>
  </si>
  <si>
    <t xml:space="preserve">"parīme .gnim arṣata parīme gām aneṣata | "</t>
  </si>
  <si>
    <t xml:space="preserve">"Atharvaveda Śaunaka)", AVŚ, 6, 39: 212,3 1"</t>
  </si>
  <si>
    <t xml:space="preserve">"yaśā indro yaśā agnir yaśāḥ somo ajāyata | "</t>
  </si>
  <si>
    <t xml:space="preserve">"Atharvaveda Śaunaka)", AVŚ, 6, 96: 269,2 1"</t>
  </si>
  <si>
    <t xml:space="preserve">"muñcantu mā śapathyād atho varuṇyād uta | "</t>
  </si>
  <si>
    <t xml:space="preserve">"Bhāvaprakāśa", BhPr, 1, 2: 1,42 1"</t>
  </si>
  <si>
    <t xml:space="preserve">"yasya yasya phalasyeha vīryaṁ bhavati yādṛśam | "</t>
  </si>
  <si>
    <t xml:space="preserve">"Bhāvaprakāśa", BhPr, 1, 8: 4,8 1"</t>
  </si>
  <si>
    <t xml:space="preserve">"dāhe raktaṁ sitaṁ chede nikaṣe kuṅkumaprabham | "</t>
  </si>
  <si>
    <t xml:space="preserve">"Bhāvaprakāśa", BhPr, 1, 8: 4,19 1"</t>
  </si>
  <si>
    <t xml:space="preserve">"kaṭhinaṁ kṛtrimaṁ rūkṣaṁ raktaṁ pītadalaṁ laghu | "</t>
  </si>
  <si>
    <t xml:space="preserve">"Bhāvaprakāśa", BhPr, 2, 3: 5,60 1"</t>
  </si>
  <si>
    <t xml:space="preserve">"pādāṁśaṁ sūtakaṁ dattvā yāmamamlena mardayet | "</t>
  </si>
  <si>
    <t xml:space="preserve">"Bhāvaprakāśa", BhPr, 2, 3: 5,61 1"</t>
  </si>
  <si>
    <t xml:space="preserve">"gandhakenāmlaghṛṣṭena tasya kuryācca golakam | "</t>
  </si>
  <si>
    <t xml:space="preserve">"Bhāvaprakāśa", BhPr, 2, 3: 5,108 1"</t>
  </si>
  <si>
    <t xml:space="preserve">"mākṣikasya trayo bhāgā bhāgaikaṁ saindhavasya ca | "</t>
  </si>
  <si>
    <t xml:space="preserve">"Bhāvaprakāśa", BhPr, 2, 3: 5,231 1"</t>
  </si>
  <si>
    <t xml:space="preserve">"pacet tryaham ajāmūtre dolāyantre manaḥśilām | "</t>
  </si>
  <si>
    <t xml:space="preserve">"Bhāvaprakāśa", BhPr, 1, 8: 4,177 1"</t>
  </si>
  <si>
    <t xml:space="preserve">"aśuddhaṁ kurute vajraṁ kuṣṭhaṁ pārśvavyathāṁ tathā | "</t>
  </si>
  <si>
    <t xml:space="preserve">"Dhanurveda", DhanV, 1: 1,218 1"</t>
  </si>
  <si>
    <t xml:space="preserve">"dvāvimau puruṣau loke sūryamaṇḍalabhedinau | "</t>
  </si>
  <si>
    <t xml:space="preserve">"Dhanvantarinighaṇṭu", DhanvNigh, 2: 2,31 1"</t>
  </si>
  <si>
    <t xml:space="preserve">"laghu sauvarcalaṁ pāke vīryoṣṇaṁ viśadaṁ kaṭu | "</t>
  </si>
  <si>
    <t xml:space="preserve">"Mahābhārata", MBh, 12, 29: 1357,21 1"</t>
  </si>
  <si>
    <t xml:space="preserve">"sa cenmamāra sṛñjaya caturbhadratarastvayā | "</t>
  </si>
  <si>
    <t xml:space="preserve">"Divyāvadāna", Divyāv, 1: 1,209 0"</t>
  </si>
  <si>
    <t xml:space="preserve">"virama tvamasmāt pāpakādasaddharmāt || "</t>
  </si>
  <si>
    <t xml:space="preserve">"Śāṅkhāyanāraṇyaka", ŚāĀr, 5, 7: 55,2 0"</t>
  </si>
  <si>
    <t xml:space="preserve">"anyatra me mano .bhūd ityāha || "</t>
  </si>
  <si>
    <t xml:space="preserve">"Gītagovinda", GītGov, 9: 9,3 1"</t>
  </si>
  <si>
    <t xml:space="preserve">"mādhave mā kuru mānini mānam aye || "</t>
  </si>
  <si>
    <t xml:space="preserve">"Gītagovinda", GītGov, 12: 12,3 1"</t>
  </si>
  <si>
    <t xml:space="preserve">"kṣaṇam adhunā nārāyaṇam anugatam anusara rādhike || "</t>
  </si>
  <si>
    <t xml:space="preserve">"Gītagovinda", GītGov, 12: 12,21 1"</t>
  </si>
  <si>
    <t xml:space="preserve">"nijagāda sā yadunandane krīḍati hṛdayānandane || "</t>
  </si>
  <si>
    <t xml:space="preserve">"Aitareyabrāhmaṇa", AitBr, 4, 32: 153,10 0"</t>
  </si>
  <si>
    <t xml:space="preserve">"jātavedase sunavāma somam iti jātavedasyācyutā || "</t>
  </si>
  <si>
    <t xml:space="preserve">"Divyāvadāna", Divyāv, 1: 1,4 0"</t>
  </si>
  <si>
    <t xml:space="preserve">"sa tayā sārdhaṁ krīḍati ramate paricārayati || "</t>
  </si>
  <si>
    <t xml:space="preserve">"Aitareyabrāhmaṇa", AitBr, 2, 17: 47,7 0"</t>
  </si>
  <si>
    <t xml:space="preserve">"apa pāpmānaṁ hate ya evaṁ veda || "</t>
  </si>
  <si>
    <t xml:space="preserve">"Divyāvadāna", Divyāv, 1: 1,51 0"</t>
  </si>
  <si>
    <t xml:space="preserve">"āśu vardhate hradasthamiva paṅkajam || "</t>
  </si>
  <si>
    <t xml:space="preserve">"Divyāvadāna", Divyāv, 1: 1,225 0"</t>
  </si>
  <si>
    <t xml:space="preserve">"kathayati aniṣṭo .sya karmaṇaḥ phalavipākaḥ || "</t>
  </si>
  <si>
    <t xml:space="preserve">"Liṅgapurāṇa", LiPur, 1, 8: 8,25 1"</t>
  </si>
  <si>
    <t xml:space="preserve">"na jātu kāmaḥ kāmānāmupabhogena śāmyati | "</t>
  </si>
  <si>
    <t xml:space="preserve">"Mahābhārata", MBh, 1, 82: 82,7 1"</t>
  </si>
  <si>
    <t xml:space="preserve">"ākruśyamāno nākrośen manyur eva titikṣataḥ | "</t>
  </si>
  <si>
    <t xml:space="preserve">"Ānandakanda", ĀK, 2, 6: 31,5 1"</t>
  </si>
  <si>
    <t xml:space="preserve">"drāvayitvā niśāyukte kṣiptaṁ nirguṇḍikārasaiḥ | "</t>
  </si>
  <si>
    <t xml:space="preserve">"Ānandakanda", ĀK, 2, 6: 31,20 1"</t>
  </si>
  <si>
    <t xml:space="preserve">"drutadrāvaṁ mahābhāraṁ chede kṛṣṇaṁ samujjvalam | "</t>
  </si>
  <si>
    <t xml:space="preserve">"Śāṅkhāyanāraṇyaka", ŚāĀr, 4, 9: 42,4 0"</t>
  </si>
  <si>
    <t xml:space="preserve">"tena mukhena māṁ annādaṁ kuru || "</t>
  </si>
  <si>
    <t xml:space="preserve">"Divyāvadāna", Divyāv, 1: 1,230 0"</t>
  </si>
  <si>
    <t xml:space="preserve">"tamuddhṛtyātmānaṁ samyaksukhena prīṇaya || "</t>
  </si>
  <si>
    <t xml:space="preserve">"Divyāvadāna", Divyāv, 8: 8,433 0"</t>
  </si>
  <si>
    <t xml:space="preserve">"tā evamāhuḥ etu mahāsārthavāhaḥ || "</t>
  </si>
  <si>
    <t xml:space="preserve">"Divyāvadāna", Divyāv, 13: 13,329 1"</t>
  </si>
  <si>
    <t xml:space="preserve">"adhivāsayati bhagavāñ śuśumāragirīyakānāṁ brāhmaṇagṛhapatīnāṁ tūṣṇībhāvena || "</t>
  </si>
  <si>
    <t xml:space="preserve">"Garuḍapurāṇa", GarPur, 1, 113: 111,50 1"</t>
  </si>
  <si>
    <t xml:space="preserve">"labdhavyānyeva labhate gantavyānyeva gacchati | "</t>
  </si>
  <si>
    <t xml:space="preserve">"Garuḍapurāṇa", GarPur, 1, 135: 132,5 1"</t>
  </si>
  <si>
    <t xml:space="preserve">"marīcir atryaṅgirasau pulastyaḥ pulahaḥ kratuḥ | "</t>
  </si>
  <si>
    <t xml:space="preserve">"Aitareyabrāhmaṇa", AitBr, 3, 8: 79,8 0"</t>
  </si>
  <si>
    <t xml:space="preserve">"priyeṇa dhāmnā samṛdhyate ya evaṁ veda || "</t>
  </si>
  <si>
    <t xml:space="preserve">"Aitareyabrāhmaṇa", AitBr, 5, 30: 183,2 0"</t>
  </si>
  <si>
    <t xml:space="preserve">"tad eṣābhi yajñagāthā gīyate || "</t>
  </si>
  <si>
    <t xml:space="preserve">"Jaiminīyabrāhmaṇa", JB, 1, 19: 12,7 0"</t>
  </si>
  <si>
    <t xml:space="preserve">"so .kāmayata praiva jāyeyeti || "</t>
  </si>
  <si>
    <t xml:space="preserve">"Kūrmapurāṇa", KūPur, 1, 2: 2,22 1"</t>
  </si>
  <si>
    <t xml:space="preserve">"marīcibhṛgvaṅgirasaḥ pulastyaṁ pulahaṁ kratum | "</t>
  </si>
  <si>
    <t xml:space="preserve">"Kūrmapurāṇa", KūPur, 1, 39: 39,13 1"</t>
  </si>
  <si>
    <t xml:space="preserve">"navayojanasāhasro viṣkambhaḥ savituḥ smṛtaḥ | "</t>
  </si>
  <si>
    <t xml:space="preserve">"Kūrmapurāṇa", KūPur, 1, 39: 39,14 1"</t>
  </si>
  <si>
    <t xml:space="preserve">"dviguṇastasya vistārād vistāraḥ śaśinaḥ smṛtaḥ | "</t>
  </si>
  <si>
    <t xml:space="preserve">"Kūrmapurāṇa", KūPur, 2, 14: 65,33 1"</t>
  </si>
  <si>
    <t xml:space="preserve">"viproṣya pādagrahaṇamanvahaṁ cābhivādanam | "</t>
  </si>
  <si>
    <t xml:space="preserve">"Mahābhārata", MBh, 5, 37: 701,14 1"</t>
  </si>
  <si>
    <t xml:space="preserve">"sulabhāḥ puruṣā rājan satataṁ priyavādinaḥ | "</t>
  </si>
  <si>
    <t xml:space="preserve">"Rāmāyaṇa", Rām, 4, 39: 297,60 1"</t>
  </si>
  <si>
    <t xml:space="preserve">"etāvad vānaraiḥ śakyaṁ gantuṁ vānarapuṁgavāḥ | "</t>
  </si>
  <si>
    <t xml:space="preserve">"Ānandakanda", ĀK, 1, 26: 25,26 1"</t>
  </si>
  <si>
    <t xml:space="preserve">"itarasmin ghaṭe toyaṁ prakṣipetsvāduśītalam | "</t>
  </si>
  <si>
    <t xml:space="preserve">"Ānandakanda", ĀK, 2, 2: 27,17 1"</t>
  </si>
  <si>
    <t xml:space="preserve">"mṛttikāṁ mātuluṅgāmlaiḥ pañcavāsarabhāvitām | "</t>
  </si>
  <si>
    <t xml:space="preserve">"Rasamañjarī", RMañj, 5: 5,6 1"</t>
  </si>
  <si>
    <t xml:space="preserve">"triṁśadvanopalairdeyaṁ puṭānyevaṁ caturdaśa | "</t>
  </si>
  <si>
    <t xml:space="preserve">"Rasamañjarī", RMañj, 6: 6,197 1"</t>
  </si>
  <si>
    <t xml:space="preserve">"māṣamātraṁ lihetkṣaudrai raso manthānabhairavaḥ | "</t>
  </si>
  <si>
    <t xml:space="preserve">"Ānandakanda", ĀK, 2, 8: 33,216 1"</t>
  </si>
  <si>
    <t xml:space="preserve">"vimalaṁ śigrutoyena kāṁkṣīkāsīsaṭaṅkaṇaiḥ | "</t>
  </si>
  <si>
    <t xml:space="preserve">"Ānandakanda", ĀK, 1, 25: 24,13 1"</t>
  </si>
  <si>
    <t xml:space="preserve">"evameva prakartavyā tāraraktī manoharā | "</t>
  </si>
  <si>
    <t xml:space="preserve">"Ānandakanda", ĀK, 1, 25: 24,21 1"</t>
  </si>
  <si>
    <t xml:space="preserve">"nīlāñjanahataṁ bhūyaḥ saptavāraṁ samutthitam | "</t>
  </si>
  <si>
    <t xml:space="preserve">"Rasaratnākara", RRĀ, 3, 10: 29,74 1"</t>
  </si>
  <si>
    <t xml:space="preserve">"bāṣpāṇāṁ budbudānāṁ ca bahūnām udgamo yadā | "</t>
  </si>
  <si>
    <t xml:space="preserve">"Ānandakanda", ĀK, 1, 23: 22,358 1"</t>
  </si>
  <si>
    <t xml:space="preserve">"tasya pañcāṅgacūrṇena pāradaṁ saha mardayet | "</t>
  </si>
  <si>
    <t xml:space="preserve">"Rasendracintāmaṇi", RCint, 4: 4,24 1"</t>
  </si>
  <si>
    <t xml:space="preserve">"dhānyābhrakaṁ samādāya mustākvāthaiḥ puṭatrayam | "</t>
  </si>
  <si>
    <t xml:space="preserve">"Ānandakanda", ĀK, 1, 25: 24,23 1"</t>
  </si>
  <si>
    <t xml:space="preserve">"pathyāśanasya varṣeṇa palitaṁ valibhiḥ saha | "</t>
  </si>
  <si>
    <t xml:space="preserve">"Ānandakanda", ĀK, 2, 8: 33,183 1"</t>
  </si>
  <si>
    <t xml:space="preserve">"tataścottaravāruṇyāḥ pañcāṅgair golake kṣipet | "</t>
  </si>
  <si>
    <t xml:space="preserve">"Ānandakanda", ĀK, 2, 8: 33,190 1"</t>
  </si>
  <si>
    <t xml:space="preserve">"sattvapātanayogena marditaśca vaṭīkṛtaḥ | "</t>
  </si>
  <si>
    <t xml:space="preserve">"Atharvaveda Śaunaka)", AVŚ, 1, 6: 6,3 1"</t>
  </si>
  <si>
    <t xml:space="preserve">"āpaḥ pṛṇīta bheṣajaṁ varūthaṁ tanve mama | "</t>
  </si>
  <si>
    <t xml:space="preserve">"Śāṅkhāyanāraṇyaka", ŚāĀr, 1, 8: 8,14 0"</t>
  </si>
  <si>
    <t xml:space="preserve">"tam evaitat pradharṣyātman dhatte || "</t>
  </si>
  <si>
    <t xml:space="preserve">"Aṣṭāṅgahṛdayasaṃhitā", AHS, 1, 15: 15,39 1"</t>
  </si>
  <si>
    <t xml:space="preserve">"gaṇau priyaṅgvambaṣṭhādī pakvātīsāranāśanau | "</t>
  </si>
  <si>
    <t xml:space="preserve">"Bhāvaprakāśa", BhPr, 1, 8: 4,205 1"</t>
  </si>
  <si>
    <t xml:space="preserve">"arkakṣīraṁ snuhīkṣīraṁ lāṅgalī karavīrakaḥ | "</t>
  </si>
  <si>
    <t xml:space="preserve">"Divyāvadāna", Divyāv, 1: 1,66 0"</t>
  </si>
  <si>
    <t xml:space="preserve">"balasenena tasyāvaśyaṁ nirbandhaṁ jñātvānujñātaḥ || "</t>
  </si>
  <si>
    <t xml:space="preserve">"Divyāvadāna", Divyāv, 1: 1,430 0"</t>
  </si>
  <si>
    <t xml:space="preserve">"sarvakleśaprahāṇādarhattvaṁ sākṣātkṛtam || "</t>
  </si>
  <si>
    <t xml:space="preserve">"Divyāvadāna", Divyāv, 1: 1,434 0"</t>
  </si>
  <si>
    <t xml:space="preserve">"sa cāha vatsā evaṁ kurudhvam || "</t>
  </si>
  <si>
    <t xml:space="preserve">"Divyāvadāna", Divyāv, 2: 2,368 0"</t>
  </si>
  <si>
    <t xml:space="preserve">"nandīsaumanasye sati sarāgo bhavati || "</t>
  </si>
  <si>
    <t xml:space="preserve">"Divyāvadāna", Divyāv, 3: 3,98 0"</t>
  </si>
  <si>
    <t xml:space="preserve">"tasyemānyevaṁrūpāṇi sapta ratnāni bhaviṣyanti || "</t>
  </si>
  <si>
    <t xml:space="preserve">"Divyāvadāna", Divyāv, 3: 3,173 0"</t>
  </si>
  <si>
    <t xml:space="preserve">"kiṁtu kaṇṭhāśleṣaṁ te dattvā gamiṣyāmi || "</t>
  </si>
  <si>
    <t xml:space="preserve">"Divyāvadāna", Divyāv, 4: 4,24 0"</t>
  </si>
  <si>
    <t xml:space="preserve">"anāgataṁ vyākartukāmo bhavati purastādantardhīyante || "</t>
  </si>
  <si>
    <t xml:space="preserve">"Divyāvadāna", Divyāv, 7: 7,13 0"</t>
  </si>
  <si>
    <t xml:space="preserve">"tataḥ paścādahaṁ tīrthyānāṁ dāsyāmīti || "</t>
  </si>
  <si>
    <t xml:space="preserve">"Divyāvadāna", Divyāv, 7: 7,195 0"</t>
  </si>
  <si>
    <t xml:space="preserve">"yannvahaṁ dīpam nirvāpayeyamiti || "</t>
  </si>
  <si>
    <t xml:space="preserve">"Divyāvadāna", Divyāv, 8: 8,282 0"</t>
  </si>
  <si>
    <t xml:space="preserve">"dhūmanetraparvatamatikramya saptāśīviṣaparvatāḥ || "</t>
  </si>
  <si>
    <t xml:space="preserve">"Divyāvadāna", Divyāv, 8: 8,425 0"</t>
  </si>
  <si>
    <t xml:space="preserve">"tatrāpi te eṣānupūrvī karaṇīyā || "</t>
  </si>
  <si>
    <t xml:space="preserve">"Divyāvadāna", Divyāv, 2: 2,121 0"</t>
  </si>
  <si>
    <t xml:space="preserve">"tā api tayā sārdhaṁ gantumārabdhāḥ || "</t>
  </si>
  <si>
    <t xml:space="preserve">"Divyāvadāna", Divyāv, 13: 13,361 1"</t>
  </si>
  <si>
    <t xml:space="preserve">"āyuṣmānānanda ārogyamityuktvā prakrāntaḥ || "</t>
  </si>
  <si>
    <t xml:space="preserve">"Divyāvadāna", Divyāv, 17: 17,259 1"</t>
  </si>
  <si>
    <t xml:space="preserve">"tasya tatra samanuśāsataḥ ṣaṭ cakrāścyutāḥ || "</t>
  </si>
  <si>
    <t xml:space="preserve">"Divyāvadāna", Divyāv, 17: 17,274 1"</t>
  </si>
  <si>
    <t xml:space="preserve">"kiṁcāpi te manuṣyā amamā aparigrahāḥ || "</t>
  </si>
  <si>
    <t xml:space="preserve">"Divyāvadāna", Divyāv, 19: 19,58 1"</t>
  </si>
  <si>
    <t xml:space="preserve">"sā ca kālagatā śītavanaśmaśānamabhinirhṛtā || "</t>
  </si>
  <si>
    <t xml:space="preserve">"Divyāvadāna", Divyāv, 19: 19,173 1"</t>
  </si>
  <si>
    <t xml:space="preserve">"adyāpi rājakule saṁvardhata iti || "</t>
  </si>
  <si>
    <t xml:space="preserve">"Divyāvadāna", Divyāv, 19: 19,349 1"</t>
  </si>
  <si>
    <t xml:space="preserve">"idaṁ ca divyaṁ vastramākāśāt patitam || "</t>
  </si>
  <si>
    <t xml:space="preserve">"Divyāvadāna", Divyāv, 19: 19,456 1"</t>
  </si>
  <si>
    <t xml:space="preserve">"dhārmiko dharmarājā dharmeṇa rājyaṁ kārayati || "</t>
  </si>
  <si>
    <t xml:space="preserve">"Garuḍapurāṇa", GarPur, 1, 49: 49,17 1"</t>
  </si>
  <si>
    <t xml:space="preserve">"jñānasaṁnyāsinaḥ kecidvedasaṁnyāsino .pare | "</t>
  </si>
  <si>
    <t xml:space="preserve">"Garuḍapurāṇa", GarPur, 1, 50: 50,74 1"</t>
  </si>
  <si>
    <t xml:space="preserve">"uddhṛtya vā yathāśakti kiṁcid annaṁ samāhitaḥ | "</t>
  </si>
  <si>
    <t xml:space="preserve">"Garuḍapurāṇa", GarPur, 1, 50: 50,78 1"</t>
  </si>
  <si>
    <t xml:space="preserve">"bhikṣāṁ vai bhikṣave dadyād vidhivad brahmacāriṇe | "</t>
  </si>
  <si>
    <t xml:space="preserve">"Garuḍapurāṇa", GarPur, 1, 52: 52,20 1"</t>
  </si>
  <si>
    <t xml:space="preserve">"ṣaṣṭhyāmupoṣito devaṁ śuklapakṣe samāhitaḥ | "</t>
  </si>
  <si>
    <t xml:space="preserve">"Garuḍapurāṇa", GarPur, 1, 56: 56,10 1"</t>
  </si>
  <si>
    <t xml:space="preserve">"vidrumo hemaśailaśca dyutimānpuṣpavāṁstathā | "</t>
  </si>
  <si>
    <t xml:space="preserve">"Garuḍapurāṇa", GarPur, 1, 87: 86,52 1"</t>
  </si>
  <si>
    <t xml:space="preserve">"tapasvī sutapāścaiva tapomūrtistaporatiḥ | "</t>
  </si>
  <si>
    <t xml:space="preserve">"Garuḍapurāṇa", GarPur, 1, 93: 91,7 1"</t>
  </si>
  <si>
    <t xml:space="preserve">"deśakāla upāyena dravyaṁ śraddhāsamanvitam | "</t>
  </si>
  <si>
    <t xml:space="preserve">"Garuḍapurāṇa", GarPur, 1, 95: 93,3 1"</t>
  </si>
  <si>
    <t xml:space="preserve">"arogiṇīṁ bhrātṛmatīmasamānārṣagotrajām | "</t>
  </si>
  <si>
    <t xml:space="preserve">"Garuḍapurāṇa", GarPur, 1, 95: 93,7 1"</t>
  </si>
  <si>
    <t xml:space="preserve">"brāhmo vivāha āhūya dīyate śaktyalaṁkṛtā | "</t>
  </si>
  <si>
    <t xml:space="preserve">"Garuḍapurāṇa", GarPur, 1, 95: 93,13 1"</t>
  </si>
  <si>
    <t xml:space="preserve">"pitā pitāmaho bhrātā sakulyo jananī tathā | "</t>
  </si>
  <si>
    <t xml:space="preserve">"Garuḍapurāṇa", GarPur, 1, 96: 94,43 1"</t>
  </si>
  <si>
    <t xml:space="preserve">"viruddhaṁ varjayet karma pretadhūmaṁ nadītaram | "</t>
  </si>
  <si>
    <t xml:space="preserve">"Garuḍapurāṇa", GarPur, 1, 96: 94,48 1"</t>
  </si>
  <si>
    <t xml:space="preserve">"sandhyāgarjitanirghātabhūkampolkānipātane | "</t>
  </si>
  <si>
    <t xml:space="preserve">"Garuḍapurāṇa", GarPur, 1, 98: 96,11 1"</t>
  </si>
  <si>
    <t xml:space="preserve">"śrāntasaṁvāhanaṁ rogiparicaryā surārcanam | "</t>
  </si>
  <si>
    <t xml:space="preserve">"Garuḍapurāṇa", GarPur, 1, 105: 103,70 1"</t>
  </si>
  <si>
    <t xml:space="preserve">"yathākathañcitpiṇḍānāṁ catvāriṁśacchatadvayam | "</t>
  </si>
  <si>
    <t xml:space="preserve">"Garuḍapurāṇa", GarPur, 1, 115: 113,11 1"</t>
  </si>
  <si>
    <t xml:space="preserve">"adhamāḥ kalimicchanti sandhimicchati madhyamāḥ | "</t>
  </si>
  <si>
    <t xml:space="preserve">"Garuḍapurāṇa", GarPur, 1, 115: 113,29 1"</t>
  </si>
  <si>
    <t xml:space="preserve">"ahorātramayo loke jarārūpeṇa saṁcaret | "</t>
  </si>
  <si>
    <t xml:space="preserve">"Aṣṭāṅgahṛdayasaṃhitā", AHS, 3, 1: 37,3 1"</t>
  </si>
  <si>
    <t xml:space="preserve">"nimittahetvāyatanapratyayotthānakāraṇaiḥ | "</t>
  </si>
  <si>
    <t xml:space="preserve">"Aṣṭāṅgahṛdayasaṃhitā", AHS, 3, 1: 37,6 1"</t>
  </si>
  <si>
    <t xml:space="preserve">"hetuvyādhiviparyastaviparyastārthakāriṇām | "</t>
  </si>
  <si>
    <t xml:space="preserve">"Aṣṭāṅgahṛdayasaṃhitā", AHS, 3, 1: 37,9 1"</t>
  </si>
  <si>
    <t xml:space="preserve">"saṁkhyāvikalpaprādhānyabalakālaviśeṣataḥ | "</t>
  </si>
  <si>
    <t xml:space="preserve">"Aṣṭāṅgahṛdayasaṃhitā", AHS, 3, 1: 37,10 1"</t>
  </si>
  <si>
    <t xml:space="preserve">"doṣāṇāṁ samavetānāṁ vikalpo .ṁśāṁśakalpanā | "</t>
  </si>
  <si>
    <t xml:space="preserve">"Aṣṭāṅgahṛdayasaṃhitā", AHS, 3, 3: 39,18 1"</t>
  </si>
  <si>
    <t xml:space="preserve">"kṣayāyopekṣitāḥ sarve balinaścottarottaram | "</t>
  </si>
  <si>
    <t xml:space="preserve">"Aṣṭāṅgahṛdayasaṃhitā", AHS, 3, 10: 46,9 1"</t>
  </si>
  <si>
    <t xml:space="preserve">"mehatyudakamehena kiṁciccāvilapicchilam | "</t>
  </si>
  <si>
    <t xml:space="preserve">"Aṣṭāṅgahṛdayasaṃhitā", AHS, 3, 10: 46,13 1"</t>
  </si>
  <si>
    <t xml:space="preserve">"śanaiḥ śanaiḥ śanairmehī mandaṁ mandaṁ pramehati | "</t>
  </si>
  <si>
    <t xml:space="preserve">"Aṣṭāṅgahṛdayasaṃhitā", AHS, 3, 14: 50,47 1"</t>
  </si>
  <si>
    <t xml:space="preserve">"kaphād āmāśaye jātā vṛddhāḥ sarpanti sarvataḥ | "</t>
  </si>
  <si>
    <t xml:space="preserve">"Gautamadharmasūtra", GautDhS, 1, 3: 3,28 1"</t>
  </si>
  <si>
    <t xml:space="preserve">"devapitṛmanuṣyabhūtarṣipūjakaḥ || "</t>
  </si>
  <si>
    <t xml:space="preserve">"Gopathabrāhmaṇa NEW", GB, 1, 1, 14: 14,5 0"</t>
  </si>
  <si>
    <t xml:space="preserve">"triḥ kārayamānam ācāmayati ca samprokṣati ca || "</t>
  </si>
  <si>
    <t xml:space="preserve">"Gopathabrāhmaṇa NEW", GB, 1, 1, 24: 24,22 0"</t>
  </si>
  <si>
    <t xml:space="preserve">"mantraḥ kalpo brāhmaṇam ṛg yajuḥ sāma || "</t>
  </si>
  <si>
    <t xml:space="preserve">"Gorakṣaśataka", GorŚ, 1: 1,61 1"</t>
  </si>
  <si>
    <t xml:space="preserve">"kṣayakuṣṭhagudāvartagulmājīrṇapurogamāḥ | "</t>
  </si>
  <si>
    <t xml:space="preserve">"Gorakṣaśataka", GorŚ, 1: 1,63 1"</t>
  </si>
  <si>
    <t xml:space="preserve">"kapālakuhare jihvā praviṣṭā viparītagā | "</t>
  </si>
  <si>
    <t xml:space="preserve">"Gorakṣaśataka", GorŚ, 1: 1,79 1"</t>
  </si>
  <si>
    <t xml:space="preserve">"jālaṁdhare kṛte bandhe kaṇṭhasaṁkocalakṣaṇe | "</t>
  </si>
  <si>
    <t xml:space="preserve">"Gorakṣaśataka", GorŚ, 1: 1,95 1"</t>
  </si>
  <si>
    <t xml:space="preserve">"baddhapadmāsano yogī prāṇaṁ candreṇa pūrayet | "</t>
  </si>
  <si>
    <t xml:space="preserve">"Gṛhastharatnākara", GṛRĀ, 7: 4,22 1"</t>
  </si>
  <si>
    <t xml:space="preserve">"strīdhanāni tu ye mohād upajīvanti bāndhavāḥ | "</t>
  </si>
  <si>
    <t xml:space="preserve">"Aitareyabrāhmaṇa", AitBr, 6, 10: 197,7 0"</t>
  </si>
  <si>
    <t xml:space="preserve">"evam u haitā aindryo bhavanti || "</t>
  </si>
  <si>
    <t xml:space="preserve">"Haribhaktivilāsa", HBhVil, 1: 1,86 1"</t>
  </si>
  <si>
    <t xml:space="preserve">"utsādanaṁ vai gātrāṇāṁ snāpanocchiṣṭabhojane | "</t>
  </si>
  <si>
    <t xml:space="preserve">"Haribhaktivilāsa", HBhVil, 5: 5,378 1"</t>
  </si>
  <si>
    <t xml:space="preserve">"śālagrāmaśilārūpī yatra tiṣṭhati keśavaḥ | "</t>
  </si>
  <si>
    <t xml:space="preserve">"Hitopadeśa", Hitop, 2: 2,140 1"</t>
  </si>
  <si>
    <t xml:space="preserve">"na yojanaśataṁ dūraṁ vāhyamānasya tṛṣṇayā | "</t>
  </si>
  <si>
    <t xml:space="preserve">"Hitopadeśa", Hitop, 4: 4,83 1"</t>
  </si>
  <si>
    <t xml:space="preserve">"syandanāśvaiḥ same yudhyed anūpe naudvipais tathā | "</t>
  </si>
  <si>
    <t xml:space="preserve">"Hitopadeśa", Hitop, 5: 5,79 1"</t>
  </si>
  <si>
    <t xml:space="preserve">"yāvataḥ kurute jantuḥ sambandhān manasaḥ priyān | "</t>
  </si>
  <si>
    <t xml:space="preserve">"Janmamaraṇavicāra", JanMVic, 1: 1,98 1"</t>
  </si>
  <si>
    <t xml:space="preserve">"jarāśokasamāviṣṭaṁ rogāyatanam āturam | "</t>
  </si>
  <si>
    <t xml:space="preserve">"Arthaśāstra", ArthaŚ, 1, 19: 19,31 1"</t>
  </si>
  <si>
    <t xml:space="preserve">"tapasvināṁ tu kāryāṇi traividyaiḥ saha kārayet | "</t>
  </si>
  <si>
    <t xml:space="preserve">"Kātyāyanasmṛti", KātySmṛ, 1: 1,345 1"</t>
  </si>
  <si>
    <t xml:space="preserve">"āhūya sākṣiṇaḥ pṛcchen niyamya śapathair bhṛśam | "</t>
  </si>
  <si>
    <t xml:space="preserve">"Kātyāyanasmṛti", KātySmṛ, 1: 1,690 1"</t>
  </si>
  <si>
    <t xml:space="preserve">"upahanyeta vā paṇyaṁ dahyetāpahriyeta vā | "</t>
  </si>
  <si>
    <t xml:space="preserve">"Khādiragṛhyasūtra", KhGṛS, 3, 1: 8,1 0"</t>
  </si>
  <si>
    <t xml:space="preserve">"āplavane purastād ācāryakulasya parivṛta āste || "</t>
  </si>
  <si>
    <t xml:space="preserve">"Khādiragṛhyasūtra", KhGṛS, 3, 1: 8,11 0"</t>
  </si>
  <si>
    <t xml:space="preserve">"ye apsv ity apām añjalim avasiñcet || "</t>
  </si>
  <si>
    <t xml:space="preserve">"Khādiragṛhyasūtra", KhGṛS, 3, 1: 8,14 0"</t>
  </si>
  <si>
    <t xml:space="preserve">"yo rocana iti gṛhyātmānam abhiṣiñcet || "</t>
  </si>
  <si>
    <t xml:space="preserve">"Khādiragṛhyasūtra", KhGṛS, 3, 1: 8,24 0"</t>
  </si>
  <si>
    <t xml:space="preserve">"vaiṇavaṁ daṇḍam ādadhyāt gandharvo .sīti || "</t>
  </si>
  <si>
    <t xml:space="preserve">"Khādiragṛhyasūtra", KhGṛS, 3, 1: 8,29 0"</t>
  </si>
  <si>
    <t xml:space="preserve">"prācīṁ prayāyodīcīṁ vā pradakṣiṇam āvartayet || "</t>
  </si>
  <si>
    <t xml:space="preserve">"Amarakośa", AKośa, 1: 1,249 1"</t>
  </si>
  <si>
    <t xml:space="preserve">"sarpaḥ pṛdākurbhujago bhujaṁgo .hir bhujaṁgamaḥ | "</t>
  </si>
  <si>
    <t xml:space="preserve">"Kṛṣṇāmṛtamahārṇava", KAM, 1: 1,56 1"</t>
  </si>
  <si>
    <t xml:space="preserve">"yan nāmakīrtanaṁ bhaktyā vilāyanam anuttamam | "</t>
  </si>
  <si>
    <t xml:space="preserve">"Kṛṣṇāmṛtamahārṇava", KAM, 1: 1,66 1"</t>
  </si>
  <si>
    <t xml:space="preserve">"kva nākapṛṣṭhagamanaṁ punarāvṛttilakṣaṇam | "</t>
  </si>
  <si>
    <t xml:space="preserve">"Kūrmapurāṇa", KūPur, 1, 5: 5,5 1"</t>
  </si>
  <si>
    <t xml:space="preserve">"tāvatsaṁkhyairahorātraṁ muhūrtairmānuṣaṁ smṛtam | "</t>
  </si>
  <si>
    <t xml:space="preserve">"Kūrmapurāṇa", KūPur, 1, 7: 7,55 1"</t>
  </si>
  <si>
    <t xml:space="preserve">"yajūṁṣi traiṣṭubhaṁ chandaḥ stomaṁ pañcadaśaṁ tathā | "</t>
  </si>
  <si>
    <t xml:space="preserve">"Kūrmapurāṇa", KūPur, 1, 11: 11,32 1"</t>
  </si>
  <si>
    <t xml:space="preserve">"kālaḥ sṛjati bhūtāni kālaḥ saṁharate prajāḥ | "</t>
  </si>
  <si>
    <t xml:space="preserve">"Kūrmapurāṇa", KūPur, 1, 27: 27,44 1"</t>
  </si>
  <si>
    <t xml:space="preserve">"tatastāḥ paryagṛhṇanta nadīkṣetrāṇi parvatān | "</t>
  </si>
  <si>
    <t xml:space="preserve">"Kūrmapurāṇa", KūPur, 1, 34: 34,23 1"</t>
  </si>
  <si>
    <t xml:space="preserve">"ṣaṣṭirdhanuḥ sahasrāṇi yāni rakṣanti jāhnavīm | "</t>
  </si>
  <si>
    <t xml:space="preserve">"Kūrmapurāṇa", KūPur, 1, 35: 35,34 1"</t>
  </si>
  <si>
    <t xml:space="preserve">"sarveṣāmeva bhūtānāṁ pāpopahatacetasām | "</t>
  </si>
  <si>
    <t xml:space="preserve">"Kūrmapurāṇa", KūPur, 1, 39: 39,10 1"</t>
  </si>
  <si>
    <t xml:space="preserve">"aṅgārako .pi śukrasya tatpramāṇo vyavasthitaḥ | "</t>
  </si>
  <si>
    <t xml:space="preserve">"Kūrmapurāṇa", KūPur, 1, 39: 39,19 1"</t>
  </si>
  <si>
    <t xml:space="preserve">"tārānakṣatrarūpāṇi hīnāni tu parasparāt | "</t>
  </si>
  <si>
    <t xml:space="preserve">"Kūrmapurāṇa", KūPur, 1, 44: 44,28 1"</t>
  </si>
  <si>
    <t xml:space="preserve">"viṣṇupādād viniṣkrāntā plāvayitvendumaṇḍalam | "</t>
  </si>
  <si>
    <t xml:space="preserve">"Kūrmapurāṇa", KūPur, 1, 44: 44,35 1"</t>
  </si>
  <si>
    <t xml:space="preserve">"bhāratāḥ ketumālāśca bhadrāśvāḥ kuravastathā | "</t>
  </si>
  <si>
    <t xml:space="preserve">"Kūrmapurāṇa", KūPur, 1, 44: 44,37 1"</t>
  </si>
  <si>
    <t xml:space="preserve">"gandhamādanakailāsau pūrvapaścāyatāvubhau | "</t>
  </si>
  <si>
    <t xml:space="preserve">"Kūrmapurāṇa", KūPur, 1, 45: 45,22 1"</t>
  </si>
  <si>
    <t xml:space="preserve">"mahendro malayaḥ sahyaḥ śuktimānṛkṣaparvataḥ | "</t>
  </si>
  <si>
    <t xml:space="preserve">"Kūrmapurāṇa", KūPur, 1, 50: 50,15 1"</t>
  </si>
  <si>
    <t xml:space="preserve">"eka āsīdyajurvedastaṁ caturdhā vyakalpayat | "</t>
  </si>
  <si>
    <t xml:space="preserve">"Kūrmapurāṇa", KūPur, 2, 8: 59,11 1"</t>
  </si>
  <si>
    <t xml:space="preserve">"samaṁ paśyan hi sarvatra samavasthitamīśvaram | "</t>
  </si>
  <si>
    <t xml:space="preserve">"Kūrmapurāṇa", KūPur, 2, 12: 63,56 1"</t>
  </si>
  <si>
    <t xml:space="preserve">"vedayajñairahīnānāṁ praśastānāṁ svakarmasu | "</t>
  </si>
  <si>
    <t xml:space="preserve">"Kūrmapurāṇa", KūPur, 2, 12: 63,62 1"</t>
  </si>
  <si>
    <t xml:space="preserve">"anārogyamanāyuṣyamasvargyaṁ cātibhojanam | "</t>
  </si>
  <si>
    <t xml:space="preserve">"Kūrmapurāṇa", KūPur, 2, 14: 65,63 1"</t>
  </si>
  <si>
    <t xml:space="preserve">"etānabhyuditān vidyād yadā prāduṣkṛtāgniṣu | "</t>
  </si>
  <si>
    <t xml:space="preserve">"Kūrmapurāṇa", KūPur, 2, 16: 67,13 1"</t>
  </si>
  <si>
    <t xml:space="preserve">"aliṅgī liṅgiveṣeṇa yo vṛttimupajīvati | "</t>
  </si>
  <si>
    <t xml:space="preserve">"Kūrmapurāṇa", KūPur, 2, 20: 71,30 1"</t>
  </si>
  <si>
    <t xml:space="preserve">"eṣṭavyā bahavaḥ putrāḥ śīlavanto guṇānvitāḥ | "</t>
  </si>
  <si>
    <t xml:space="preserve">"Kūrmapurāṇa", KūPur, 2, 20: 71,43 1"</t>
  </si>
  <si>
    <t xml:space="preserve">"saṁvatsaraṁ tu gavyena payasā pāyasena tu | "</t>
  </si>
  <si>
    <t xml:space="preserve">"Kūrmapurāṇa", KūPur, 2, 21: 72,21 1"</t>
  </si>
  <si>
    <t xml:space="preserve">"eṣa vai prathamaḥ kalpaḥ pridāne havyakavyayoḥ | "</t>
  </si>
  <si>
    <t xml:space="preserve">"Kūrmapurāṇa", KūPur, 2, 21: 72,22 1"</t>
  </si>
  <si>
    <t xml:space="preserve">"mātāmahaṁ mātulaṁ ca svasrīyaṁ śvaśuraṁ gurum | "</t>
  </si>
  <si>
    <t xml:space="preserve">"Kūrmapurāṇa", KūPur, 2, 27: 78,34 1"</t>
  </si>
  <si>
    <t xml:space="preserve">"tāpaseṣveva vipreṣu yātrikaṁ bhaikṣamāharet | "</t>
  </si>
  <si>
    <t xml:space="preserve">"Kūrmapurāṇa", KūPur, 2, 29: 80,5 1"</t>
  </si>
  <si>
    <t xml:space="preserve">"vidhūme sannamusale vyaṅgāre bhuktavajjane | "</t>
  </si>
  <si>
    <t xml:space="preserve">"Kūrmapurāṇa", KūPur, 2, 33: 84,7 1"</t>
  </si>
  <si>
    <t xml:space="preserve">"kārpāsakīṭajorṇānāṁ dviśaphaikaśaphasya ca | "</t>
  </si>
  <si>
    <t xml:space="preserve">"Kūrmapurāṇa", KūPur, 2, 33: 84,31 1"</t>
  </si>
  <si>
    <t xml:space="preserve">"viḍvarāhakharoṣṭrāṇāṁ gomāyoḥ kapikākayoḥ | "</t>
  </si>
  <si>
    <t xml:space="preserve">"Kūrmapurāṇa", KūPur, 2, 37: 88,66 1"</t>
  </si>
  <si>
    <t xml:space="preserve">"eṣa devo mahādevo vijñeyastu maheśvaraḥ | "</t>
  </si>
  <si>
    <t xml:space="preserve">"Kūrmapurāṇa", KūPur, 2, 40: 91,37 1"</t>
  </si>
  <si>
    <t xml:space="preserve">"eṣā pavitrā vimalā nadī trailokyaviśrutā | "</t>
  </si>
  <si>
    <t xml:space="preserve">"Lalitavistara", LalVis, 12: 12,72 1"</t>
  </si>
  <si>
    <t xml:space="preserve">"evaṁ kṛtvā bodhisattva eva viśiṣyate sma || "</t>
  </si>
  <si>
    <t xml:space="preserve">"Liṅgapurāṇa", LiPur, 1, 3: 3,31 1"</t>
  </si>
  <si>
    <t xml:space="preserve">"tejo daśaguṇenaiva bāhyato vāyunā vṛtam | "</t>
  </si>
  <si>
    <t xml:space="preserve">"Liṅgapurāṇa", LiPur, 1, 40: 40,42 1"</t>
  </si>
  <si>
    <t xml:space="preserve">"yajante cāśvamedhena rājānaḥ śūdrayonayaḥ | "</t>
  </si>
  <si>
    <t xml:space="preserve">"Liṅgapurāṇa", LiPur, 1, 47: 47,8 1"</t>
  </si>
  <si>
    <t xml:space="preserve">"ilāvṛtāya pradadau meruryatra tu madhyamaḥ | "</t>
  </si>
  <si>
    <t xml:space="preserve">"Liṅgapurāṇa", LiPur, 1, 55: 55,77 1"</t>
  </si>
  <si>
    <t xml:space="preserve">"sthānābhimāninām etatsthānaṁ manvantareṣu vai | "</t>
  </si>
  <si>
    <t xml:space="preserve">"Liṅgapurāṇa", LiPur, 1, 65: 65,155 1"</t>
  </si>
  <si>
    <t xml:space="preserve">"sahasramūrdhā devendraḥ sarvadevamayo guruḥ | "</t>
  </si>
  <si>
    <t xml:space="preserve">"Bhāvaprakāśa", BhPr, 1, 4: 3,51 1"</t>
  </si>
  <si>
    <t xml:space="preserve">"jīvantī śītalā svāduḥ snigdhā doṣatrayāpahā | "</t>
  </si>
  <si>
    <t xml:space="preserve">"Dhanvantarinighaṇṭu", DhanvNigh, 1: 1,12 1"</t>
  </si>
  <si>
    <t xml:space="preserve">"mūrvā madhurasā devī pṛthakparṇī triparṇyapi | "</t>
  </si>
  <si>
    <t xml:space="preserve">"Mahābhārata", MBh, 1, 71: 71,5 1"</t>
  </si>
  <si>
    <t xml:space="preserve">"surāṇām asurāṇāṁ ca samajāyata vai mithaḥ | "</t>
  </si>
  <si>
    <t xml:space="preserve">"Mahābhārata", MBh, 1, 71: 71,18 1"</t>
  </si>
  <si>
    <t xml:space="preserve">"brahmacaryaṁ cariṣyāmi tvayyahaṁ paramaṁ gurau | "</t>
  </si>
  <si>
    <t xml:space="preserve">"Mahābhārata", MBh, 1, 72: 72,2 1"</t>
  </si>
  <si>
    <t xml:space="preserve">"ṛṣer aṅgirasaḥ pautra vṛttenābhijanena ca | "</t>
  </si>
  <si>
    <t xml:space="preserve">"Mahābhārata", MBh, 1, 72: 72,4 1"</t>
  </si>
  <si>
    <t xml:space="preserve">"evaṁ jñātvā vijānīhi yad bravīmi tapodhana | "</t>
  </si>
  <si>
    <t xml:space="preserve">"Mahābhārata", MBh, 1, 72: 72,22 1"</t>
  </si>
  <si>
    <t xml:space="preserve">"tam āgatam abhiprekṣya devā indrapurogamāḥ | "</t>
  </si>
  <si>
    <t xml:space="preserve">"Mahābhārata", MBh, 1, 73: 73,2 1"</t>
  </si>
  <si>
    <t xml:space="preserve">"sarva eva samāgamya śatakratum athābruvan | "</t>
  </si>
  <si>
    <t xml:space="preserve">"Mahābhārata", MBh, 1, 73: 73,4 1"</t>
  </si>
  <si>
    <t xml:space="preserve">"krīḍantīnāṁ tu kanyānāṁ vane caitrarathopame | "</t>
  </si>
  <si>
    <t xml:space="preserve">"Mahābhārata", MBh, 1, 74: 74,2 1"</t>
  </si>
  <si>
    <t xml:space="preserve">"yaḥ samutpatitaṁ krodhaṁ nigṛhṇāti hayaṁ yathā | "</t>
  </si>
  <si>
    <t xml:space="preserve">"Mahābhārata", MBh, 1, 76: 76,25 1"</t>
  </si>
  <si>
    <t xml:space="preserve">"durādharṣataro viprastasmād bhīru mato mama | "</t>
  </si>
  <si>
    <t xml:space="preserve">"Mahābhārata", MBh, 1, 79: 79,3 1"</t>
  </si>
  <si>
    <t xml:space="preserve">"tvaṁ yado pratipadyasva pāpmānaṁ jarayā saha | "</t>
  </si>
  <si>
    <t xml:space="preserve">"Mahābhārata", MBh, 1, 79: 79,20 1"</t>
  </si>
  <si>
    <t xml:space="preserve">"ano tvaṁ pratipadyasva pāpmānaṁ jarayā saha | "</t>
  </si>
  <si>
    <t xml:space="preserve">"Mahābhārata", MBh, 1, 80: 80,5 1"</t>
  </si>
  <si>
    <t xml:space="preserve">"dharmeṇa ca prajāḥ sarvā yathāvad anurañjayan | "</t>
  </si>
  <si>
    <t xml:space="preserve">"Mahābhārata", MBh, 1, 80: 80,17 1"</t>
  </si>
  <si>
    <t xml:space="preserve">"mama jyeṣṭhena yadunā niyogo nānupālitaḥ | "</t>
  </si>
  <si>
    <t xml:space="preserve">"Mahābhārata", MBh, 1, 81: 81,10 1"</t>
  </si>
  <si>
    <t xml:space="preserve">"yayātir nāhuṣo rājā pūruṁ putraṁ kanīyasam | "</t>
  </si>
  <si>
    <t xml:space="preserve">"Mahābhārata", MBh, 1, 85: 85,24 1"</t>
  </si>
  <si>
    <t xml:space="preserve">"catvāri karmāṇyabhayaṁkarāṇi bhayaṁ prayacchantyayathākṛtāni | "</t>
  </si>
  <si>
    <t xml:space="preserve">"Mahābhārata", MBh, 1, 110: 110,33 1"</t>
  </si>
  <si>
    <t xml:space="preserve">"ekāntaśīlī vimṛśan pakvāpakvena vartayan | "</t>
  </si>
  <si>
    <t xml:space="preserve">"Mahābhārata", MBh, 2, 7: 233,2 1"</t>
  </si>
  <si>
    <t xml:space="preserve">"vistīrṇā yojanaśataṁ śatam adhyardham āyatā | "</t>
  </si>
  <si>
    <t xml:space="preserve">"Mahābhārata", MBh, 3, 49: 347,8 1"</t>
  </si>
  <si>
    <t xml:space="preserve">"yasya bāhū samāśritya vayaṁ sarve mahātmanaḥ | "</t>
  </si>
  <si>
    <t xml:space="preserve">"Mahābhārata", MBh, 3, 81: 379,172 1"</t>
  </si>
  <si>
    <t xml:space="preserve">"pṛthivyāṁ naimiṣaṁ puṇyam antarikṣe ca puṣkaram | "</t>
  </si>
  <si>
    <t xml:space="preserve">"Mahābhārata", MBh, 3, 191: 489,22 1"</t>
  </si>
  <si>
    <t xml:space="preserve">"akīrtiḥ kīrtyate yasya loke bhūtasya kasyacit | "</t>
  </si>
  <si>
    <t xml:space="preserve">"Mahābhārata", MBh, 3, 198: 496,40 1"</t>
  </si>
  <si>
    <t xml:space="preserve">"mṛṣāvādaṁ pariharet kuryāt priyam ayācitaḥ | "</t>
  </si>
  <si>
    <t xml:space="preserve">"Mahābhārata", MBh, 3, 202: 500,20 1"</t>
  </si>
  <si>
    <t xml:space="preserve">"ṣaṇṇām ātmani nityānām aiśvaryaṁ yo .dhigacchati | "</t>
  </si>
  <si>
    <t xml:space="preserve">"Mahābhārata", MBh, 4, 3: 600,10 1"</t>
  </si>
  <si>
    <t xml:space="preserve">"vṛṣabhān api jānāmi rājan pūjitalakṣaṇān | "</t>
  </si>
  <si>
    <t xml:space="preserve">"Mahābhārata", MBh, 5, 33: 697,68 1"</t>
  </si>
  <si>
    <t xml:space="preserve">"arakṣitāraṁ rājānaṁ bhāryāṁ cāpriyavādinīm | "</t>
  </si>
  <si>
    <t xml:space="preserve">"Mahābhārata", MBh, 5, 35: 699,64 1"</t>
  </si>
  <si>
    <t xml:space="preserve">"buddhiśreṣṭhāni karmāṇi bāhumadhyāni bhārata | "</t>
  </si>
  <si>
    <t xml:space="preserve">"Gheraṇḍasaṃhitā", GherS, 4: 4,2 1"</t>
  </si>
  <si>
    <t xml:space="preserve">"yato yato niścarati manaś cañcalam asthiram | "</t>
  </si>
  <si>
    <t xml:space="preserve">"Mahābhārata", MBh, 5, 130: 794,10 1"</t>
  </si>
  <si>
    <t xml:space="preserve">"mucukundastato rājā so .nvaśāsad vasuṁdharām | "</t>
  </si>
  <si>
    <t xml:space="preserve">"Mahābhārata", MBh, 5, 130: 794,14 1"</t>
  </si>
  <si>
    <t xml:space="preserve">"daṇḍanītyāṁ yadā rājā samyak kārtsnyena vartate | "</t>
  </si>
  <si>
    <t xml:space="preserve">"Mahābhārata", MBh, 6, 38: 899,23 1"</t>
  </si>
  <si>
    <t xml:space="preserve">"yaḥ śāstravidhimutsṛjya vartate kāmakārataḥ | "</t>
  </si>
  <si>
    <t xml:space="preserve">"Mahābhārata", MBh, 6, 45: 906,61 1"</t>
  </si>
  <si>
    <t xml:space="preserve">"śarair ekāyanīkurvan diśaḥ sarvā yatavrataḥ | "</t>
  </si>
  <si>
    <t xml:space="preserve">"Mahābhārata", MBh, 6, 55: 916,38 1"</t>
  </si>
  <si>
    <t xml:space="preserve">"vimucya kavacān anye pāṇḍuputrasya sainikāḥ | "</t>
  </si>
  <si>
    <t xml:space="preserve">"Mahābhārata", MBh, 6, 55: 916,54 1"</t>
  </si>
  <si>
    <t xml:space="preserve">"vicakarṣa tato dorbhyāṁ dhanur jaladanisvanam | "</t>
  </si>
  <si>
    <t xml:space="preserve">"Mahābhārata", MBh, 6, 89: 950,12 1"</t>
  </si>
  <si>
    <t xml:space="preserve">"tam anvayāt satyadhṛtiḥ saucittir yuddhadurmadaḥ | "</t>
  </si>
  <si>
    <t xml:space="preserve">"Mahābhārata", MBh, 6, 105: 966,7 1"</t>
  </si>
  <si>
    <t xml:space="preserve">"yathāpratijñaṁ kauravya sa cāpi samitiṁjayaḥ | "</t>
  </si>
  <si>
    <t xml:space="preserve">"Mahābhārata", MBh, 6, 114: 975,13 1"</t>
  </si>
  <si>
    <t xml:space="preserve">"tataḥ kirīṭī saṁrabdho bhīṣmam evābhyavartata | "</t>
  </si>
  <si>
    <t xml:space="preserve">"Mahābhārata", MBh, 7, 14: 992,16 1"</t>
  </si>
  <si>
    <t xml:space="preserve">"maṇḍalāvartamārgeṣu gadāviharaṇeṣu ca | "</t>
  </si>
  <si>
    <t xml:space="preserve">"Mahābhārata", MBh, 7, 57: 1035,49 1"</t>
  </si>
  <si>
    <t xml:space="preserve">"namo bhavāya śarvāya rudrāya varadāya ca | "</t>
  </si>
  <si>
    <t xml:space="preserve">"Mahābhārata", MBh, 7, 131: 1109,64 1"</t>
  </si>
  <si>
    <t xml:space="preserve">"rathākṣamātrair iṣubhir abhyavarṣad ghaṭotkacaḥ | "</t>
  </si>
  <si>
    <t xml:space="preserve">"Mahābhārata", MBh, 7, 132: 1110,38 1"</t>
  </si>
  <si>
    <t xml:space="preserve">"te hanyamānā droṇena pāñcālāḥ prādravan bhayāt | "</t>
  </si>
  <si>
    <t xml:space="preserve">"Mahābhārata", MBh, 7, 132: 1110,39 1"</t>
  </si>
  <si>
    <t xml:space="preserve">"tataḥ kirīṭī bhīmaśca sahasā saṁnyavartatām | "</t>
  </si>
  <si>
    <t xml:space="preserve">"Mahābhārata", MBh, 12, 16: 1344,8 1"</t>
  </si>
  <si>
    <t xml:space="preserve">"dvividho jāyate vyādhiḥ śārīro mānasastathā | "</t>
  </si>
  <si>
    <t xml:space="preserve">"Mahābhārata", MBh, 12, 16: 1344,24 1"</t>
  </si>
  <si>
    <t xml:space="preserve">"etāṁ buddhiṁ viniścitya bhūtānām āgatiṁ gatim | "</t>
  </si>
  <si>
    <t xml:space="preserve">"Mahābhārata", MBh, 12, 29: 1357,27 1"</t>
  </si>
  <si>
    <t xml:space="preserve">"Mahābhārata", MBh, 12, 29: 1357,29 1"</t>
  </si>
  <si>
    <t xml:space="preserve">"sahasraṁ ca sahasrāṇāṁ kanyā hemavibhūṣitāḥ | "</t>
  </si>
  <si>
    <t xml:space="preserve">"Mahābhārata", MBh, 12, 47: 1375,62 1"</t>
  </si>
  <si>
    <t xml:space="preserve">"tvāṁ prapannāya bhaktāya gatim iṣṭāṁ jigīṣave | "</t>
  </si>
  <si>
    <t xml:space="preserve">"Mahābhārata", MBh, 12, 56: 1384,42 1"</t>
  </si>
  <si>
    <t xml:space="preserve">"vyasanāni ca sarvāṇi tyajethā bhūridakṣiṇa | "</t>
  </si>
  <si>
    <t xml:space="preserve">"Mahābhārata", MBh, 12, 60: 1388,23 1"</t>
  </si>
  <si>
    <t xml:space="preserve">"prajāpatir hi vaiśyāya sṛṣṭvā paridade paśūn | "</t>
  </si>
  <si>
    <t xml:space="preserve">"Mahābhārata", MBh, 12, 77: 1405,10 1"</t>
  </si>
  <si>
    <t xml:space="preserve">"abrāhmaṇānāṁ vittasya svāmī rājeti vaidikam | "</t>
  </si>
  <si>
    <t xml:space="preserve">"Mahābhārata", MBh, 12, 159: 1487,9 1"</t>
  </si>
  <si>
    <t xml:space="preserve">"yo .nāhitāgniḥ śatagur ayajvā ca sahasraguḥ | "</t>
  </si>
  <si>
    <t xml:space="preserve">"Mahābhārata", MBh, 12, 159: 1487,16 1"</t>
  </si>
  <si>
    <t xml:space="preserve">"prabhuḥ prathamakalpasya yo .nukalpena vartate | "</t>
  </si>
  <si>
    <t xml:space="preserve">"Mahābhārata", MBh, 12, 175: 1503,3 1"</t>
  </si>
  <si>
    <t xml:space="preserve">"kathaṁ sṛṣṭāni bhūtāni kathaṁ varṇavibhaktayaḥ | "</t>
  </si>
  <si>
    <t xml:space="preserve">"Mahābhārata", MBh, 11, 2: 1303,18 1"</t>
  </si>
  <si>
    <t xml:space="preserve">"aniṣṭasaṁprayogācca viprayogāt priyasya ca | "</t>
  </si>
  <si>
    <t xml:space="preserve">"Mahābhārata", MBh, 2, 66: 292,19 1"</t>
  </si>
  <si>
    <t xml:space="preserve">"trayodaśaṁ ca sajane ajñātāḥ parivatsaram | "</t>
  </si>
  <si>
    <t xml:space="preserve">"Mahābhārata", MBh, 13, 77: 1758,20 1"</t>
  </si>
  <si>
    <t xml:space="preserve">"ghṛtena juhuyād agniṁ ghṛtena svasti vācayet | "</t>
  </si>
  <si>
    <t xml:space="preserve">"Manusmṛti", ManuS, 1: 1,5 1"</t>
  </si>
  <si>
    <t xml:space="preserve">"āsīd idam tamobhūtam aprajñātam alakṣaṇam | "</t>
  </si>
  <si>
    <t xml:space="preserve">"Manusmṛti", ManuS, 2: 2,32 1"</t>
  </si>
  <si>
    <t xml:space="preserve">"śarmavad brāhmaṇasya syād rājño rakṣāsamanvitam | "</t>
  </si>
  <si>
    <t xml:space="preserve">"Manusmṛti", ManuS, 2: 2,82 1"</t>
  </si>
  <si>
    <t xml:space="preserve">"yo .dhīte .haṇyahaṇy etāṁ trīṇi varṣāṇy atandritaḥ | "</t>
  </si>
  <si>
    <t xml:space="preserve">"Manusmṛti", ManuS, 2: 2,155 1"</t>
  </si>
  <si>
    <t xml:space="preserve">"viprāṇāṁ jñānato jyaiṣṭhyaṁ kṣatriyāṇāṁ tu vīryataḥ | "</t>
  </si>
  <si>
    <t xml:space="preserve">"Manusmṛti", ManuS, 2: 2,181 1"</t>
  </si>
  <si>
    <t xml:space="preserve">"svapne siktvā brahmacārī dvijaḥ śukram akāmataḥ | "</t>
  </si>
  <si>
    <t xml:space="preserve">"Manusmṛti", ManuS, 2: 2,187 1"</t>
  </si>
  <si>
    <t xml:space="preserve">"akṛtvā bhaikṣacaraṇam asamidhya ca pāvakam | "</t>
  </si>
  <si>
    <t xml:space="preserve">"Manusmṛti", ManuS, 2: 2,244 1"</t>
  </si>
  <si>
    <t xml:space="preserve">"ā samāpteḥ śarīrasya yas tu śuśrūṣate gurum | "</t>
  </si>
  <si>
    <t xml:space="preserve">"Manusmṛti", ManuS, 3: 3,15 1"</t>
  </si>
  <si>
    <t xml:space="preserve">"hīnajātistriyaṁ mohād udvahanto dvijātayaḥ | "</t>
  </si>
  <si>
    <t xml:space="preserve">"Manusmṛti", ManuS, 3: 3,48 1"</t>
  </si>
  <si>
    <t xml:space="preserve">"yugmāsu putrā jāyante striyo .yugmāsu rātriṣu | "</t>
  </si>
  <si>
    <t xml:space="preserve">"Manusmṛti", ManuS, 3: 3,246 1"</t>
  </si>
  <si>
    <t xml:space="preserve">"uccheṣaṇaṁ bhūmigatam ajihmasyāśaṭhasya ca | "</t>
  </si>
  <si>
    <t xml:space="preserve">"Kūrmapurāṇa", KūPur, 2, 23: 74,62 1"</t>
  </si>
  <si>
    <t xml:space="preserve">"sapiṇḍatā ca puruṣe saptame vinivartate | "</t>
  </si>
  <si>
    <t xml:space="preserve">"Manusmṛti", ManuS, 5: 5,88 1"</t>
  </si>
  <si>
    <t xml:space="preserve">"ādiṣṭī nodakaṁ kuryād ā vratasya samāpanāt | "</t>
  </si>
  <si>
    <t xml:space="preserve">"Manusmṛti", ManuS, 5: 5,91 1"</t>
  </si>
  <si>
    <t xml:space="preserve">"ācāryaṁ svam upādhyāyaṁ pitaraṁ mātaraṁ gurum | "</t>
  </si>
  <si>
    <t xml:space="preserve">"Manusmṛti", ManuS, 5: 5,107 1"</t>
  </si>
  <si>
    <t xml:space="preserve">"kṣāntyā śudhyanti vidvāṁso dānenākāryakāriṇaḥ | "</t>
  </si>
  <si>
    <t xml:space="preserve">"Manusmṛti", ManuS, 5: 5,109 1"</t>
  </si>
  <si>
    <t xml:space="preserve">"adbhir gātrāṇi śudhyanti manaḥ satyena śudhyati | "</t>
  </si>
  <si>
    <t xml:space="preserve">"Manusmṛti", ManuS, 5: 5,125 1"</t>
  </si>
  <si>
    <t xml:space="preserve">"pakṣijagdhaṁ gavā ghrātam avadhūtam avakṣutam | "</t>
  </si>
  <si>
    <t xml:space="preserve">"Manusmṛti", ManuS, 5: 5,160 1"</t>
  </si>
  <si>
    <t xml:space="preserve">"mṛte bhartari sādhvī strī brahmacarye vyavasthitā | "</t>
  </si>
  <si>
    <t xml:space="preserve">"Manusmṛti", ManuS, 6: 6,87 1"</t>
  </si>
  <si>
    <t xml:space="preserve">"brahmacārī gṛhasthaś ca vānaprastho yatis tathā | "</t>
  </si>
  <si>
    <t xml:space="preserve">"Manusmṛti", ManuS, 7: 7,33 1"</t>
  </si>
  <si>
    <t xml:space="preserve">"evaṁvṛttasya nṛpateḥ śiloñchenāpi jīvataḥ | "</t>
  </si>
  <si>
    <t xml:space="preserve">"Manusmṛti", ManuS, 8: 8,18 1"</t>
  </si>
  <si>
    <t xml:space="preserve">"pādo .dharmasya kartāraṁ pādaḥ sākṣiṇam ṛcchati | "</t>
  </si>
  <si>
    <t xml:space="preserve">"Manusmṛti", ManuS, 8: 8,113 1"</t>
  </si>
  <si>
    <t xml:space="preserve">"satyena śāpayed vipraṁ kṣatriyaṁ vāhanāyudhaiḥ | "</t>
  </si>
  <si>
    <t xml:space="preserve">"Manusmṛti", ManuS, 8: 8,269 1"</t>
  </si>
  <si>
    <t xml:space="preserve">"samavarṇe dvijātīnāṁ dvādaśaiva vyatikrame | "</t>
  </si>
  <si>
    <t xml:space="preserve">"Manusmṛti", ManuS, 9: 9,136 1"</t>
  </si>
  <si>
    <t xml:space="preserve">"putreṇa lokānjayati pautreṇānantyam aśnute | "</t>
  </si>
  <si>
    <t xml:space="preserve">"Manusmṛti", ManuS, 9: 9,204 1"</t>
  </si>
  <si>
    <t xml:space="preserve">"anupaghnan pitṛdravyaṁ śrameṇa yad upārjitam | "</t>
  </si>
  <si>
    <t xml:space="preserve">"Manusmṛti", ManuS, 11: 11,123 1"</t>
  </si>
  <si>
    <t xml:space="preserve">"etasminn enasi prāpte vasitvā gardabhājinam | "</t>
  </si>
  <si>
    <t xml:space="preserve">"Matsyapurāṇa", MPur, 44: 43,58 1"</t>
  </si>
  <si>
    <t xml:space="preserve">"yathaiva śṛṇumo dūrād apaśyāmas tathāntikāt | "</t>
  </si>
  <si>
    <t xml:space="preserve">"Matsyapurāṇa", MPur, 135: 134,18 1"</t>
  </si>
  <si>
    <t xml:space="preserve">"candrodayātsamudbhūtaḥ paurṇamāsa ivārṇavaḥ | "</t>
  </si>
  <si>
    <t xml:space="preserve">"Baudhāyanadharmasūtra", BaudhDhSū, 1, 1: 1,12 1"</t>
  </si>
  <si>
    <t xml:space="preserve">"bahudvārasya dharmasya sūkṣmā duranugā gatiḥ | "</t>
  </si>
  <si>
    <t xml:space="preserve">"Mugdhāvabodhinī", MuA zu RHT, 3, 6.2: 49,17 1"</t>
  </si>
  <si>
    <t xml:space="preserve">"citrakārdrakamūlānām ekaikena tu saptadhā | "</t>
  </si>
  <si>
    <t xml:space="preserve">"Mugdhāvabodhinī", MuA zu RHT, 3, 9.2: 50,10 0"</t>
  </si>
  <si>
    <t xml:space="preserve">"catuḥṣaṣṭyaṁśato bījaprakṣepo mukham ucyate || "</t>
  </si>
  <si>
    <t xml:space="preserve">"Nāradasmṛti", NāSmṛ, 2, 1: 4,45 1"</t>
  </si>
  <si>
    <t xml:space="preserve">"yathāvidhena dravyeṇa yat kiṁcit kurute naraḥ | "</t>
  </si>
  <si>
    <t xml:space="preserve">"Nyāyasūtra", NyāSū, 3, 1: 5,26 0"</t>
  </si>
  <si>
    <t xml:space="preserve">"na saṅkalpanimittatvāt rāgādīnām || "</t>
  </si>
  <si>
    <t xml:space="preserve">"Nyāyasūtra", NyāSū, 3, 2: 6,60 0"</t>
  </si>
  <si>
    <t xml:space="preserve">"pūrvakṛtaphalānubandhāt tadutpattiḥ || "</t>
  </si>
  <si>
    <t xml:space="preserve">"Pañcārthabhāṣya", PABh zu PāśupSūtra, 5, 12: 134,8 0"</t>
  </si>
  <si>
    <t xml:space="preserve">"yasmādāha ṣaṇmāsānnityayuktasya || "</t>
  </si>
  <si>
    <t xml:space="preserve">"Ānandakanda", ĀK, 2, 10: 35,14 1"</t>
  </si>
  <si>
    <t xml:space="preserve">"girikarṇī himā tiktā pittopadravanāśinī | "</t>
  </si>
  <si>
    <t xml:space="preserve">"Dhanvantarinighaṇṭu", DhanvNigh, 2: 2,23 1"</t>
  </si>
  <si>
    <t xml:space="preserve">"kathitaṣṭaṅkaṇakṣāraḥ kaṭūṣṇaḥ kaphanāśanaḥ | "</t>
  </si>
  <si>
    <t xml:space="preserve">"Dhanvantarinighaṇṭu", DhanvNigh, 1: 1,111 1"</t>
  </si>
  <si>
    <t xml:space="preserve">"śyonākaḥ śukanāsaśca kaṭvaṅgo.tha kaṭaṁbharaḥ | "</t>
  </si>
  <si>
    <t xml:space="preserve">"Ānandakanda", ĀK, 2, 8: 33,5 1"</t>
  </si>
  <si>
    <t xml:space="preserve">"rāgadṛk padmarāgaśca ratnaṁ śoṇopalastathā | "</t>
  </si>
  <si>
    <t xml:space="preserve">"Dhanvantarinighaṇṭu", DhanvNigh, 6: 4,53 1"</t>
  </si>
  <si>
    <t xml:space="preserve">"rājāvartaḥ kaṭuḥ snigdhaḥ śiśiraḥ pittanāśanaḥ | "</t>
  </si>
  <si>
    <t xml:space="preserve">"Rāmāyaṇa", Rām, 1, 69: 69,18 1"</t>
  </si>
  <si>
    <t xml:space="preserve">"vivasvān kaśyapāj jajñe manur vaivasvataḥ smṛtaḥ | "</t>
  </si>
  <si>
    <t xml:space="preserve">"Rāmāyaṇa", Rām, 2, 45: 121,9 1"</t>
  </si>
  <si>
    <t xml:space="preserve">"kathaṁ dāśarathau bhūmau śayāne saha sītayā | "</t>
  </si>
  <si>
    <t xml:space="preserve">"Rāmāyaṇa", Rām, 3, 32: 219,13 1"</t>
  </si>
  <si>
    <t xml:space="preserve">"amarṣī durjayo jetā vikrānto buddhimān balī | "</t>
  </si>
  <si>
    <t xml:space="preserve">"Rāmāyaṇa", Rām, 4, 41: 299,23 1"</t>
  </si>
  <si>
    <t xml:space="preserve">"tasya sānuṣu citreṣu viśālāsu guhāsu ca | "</t>
  </si>
  <si>
    <t xml:space="preserve">"Rāmāyaṇa", Rām, 5, 37: 361,34 1"</t>
  </si>
  <si>
    <t xml:space="preserve">"tasya vikramasampannāḥ sattvavanto mahābalāḥ | "</t>
  </si>
  <si>
    <t xml:space="preserve">"Rāmāyaṇa", Rām, 6, 60: 450,22 1"</t>
  </si>
  <si>
    <t xml:space="preserve">"śastrāṇi śarapatrāṇi samidho .tha vibhītakaḥ | "</t>
  </si>
  <si>
    <t xml:space="preserve">"Rasahṛdayatantra", RHT, 19: 19,8 1"</t>
  </si>
  <si>
    <t xml:space="preserve">"akṛtakṣetrīkaraṇe rasāyanaṁ yo naraḥ prayuñjīta | "</t>
  </si>
  <si>
    <t xml:space="preserve">"Rasakāmadhenu", RKDh, 1, 1: 1,42 1"</t>
  </si>
  <si>
    <t xml:space="preserve">"etad budhaiḥ samākhyātaṁ yantraṁ pātālasaṁjñakam | "</t>
  </si>
  <si>
    <t xml:space="preserve">"Rasakāmadhenu", RKDh, 1, 1: 1,49 1"</t>
  </si>
  <si>
    <t xml:space="preserve">"ubhayor mukhamālipya mṛdā saṁśoṣayettataḥ | "</t>
  </si>
  <si>
    <t xml:space="preserve">"Rasakāmadhenu", RKDh, 1, 1: 1,91 1"</t>
  </si>
  <si>
    <t xml:space="preserve">"bhāṇḍādho jvālayedagniṁ yathākālaṁ yathākramam | "</t>
  </si>
  <si>
    <t xml:space="preserve">"Rasakāmadhenu", RKDh, 1, 1: 1,117 1"</t>
  </si>
  <si>
    <t xml:space="preserve">"tatsamaṁ ṭaṁkaṇaṁ kṣiptvā amlavargeṇa bhāvayet | "</t>
  </si>
  <si>
    <t xml:space="preserve">"Rasakāmadhenu", RKDh, 1, 1: 1,131 1"</t>
  </si>
  <si>
    <t xml:space="preserve">"natanāle ghaṭe dīrghe rasarājaṁ vinikṣipet | "</t>
  </si>
  <si>
    <t xml:space="preserve">"Rasakāmadhenu", RKDh, 1, 1: 1,141 1"</t>
  </si>
  <si>
    <t xml:space="preserve">"taptaṁ niṣkāsayettoyaṁ śītalaṁ ca vinikṣipet | "</t>
  </si>
  <si>
    <t xml:space="preserve">"Rasakāmadhenu", RKDh, 1, 1: 1,143 1"</t>
  </si>
  <si>
    <t xml:space="preserve">"aṣṭāṁgulaparīṇāham ānāhena daśāṁgulam | "</t>
  </si>
  <si>
    <t xml:space="preserve">"Rasakāmadhenu", RKDh, 1, 1: 1,147 1"</t>
  </si>
  <si>
    <t xml:space="preserve">"tatrauṣadhaṁ vinikṣipya nirundhyād bhāṇḍakānanam | "</t>
  </si>
  <si>
    <t xml:space="preserve">"Rasakāmadhenu", RKDh, 1, 1: 1,155 1"</t>
  </si>
  <si>
    <t xml:space="preserve">"tataḥ pralambayed yantraṁ stambhayordaṇḍasaṁśritam | "</t>
  </si>
  <si>
    <t xml:space="preserve">"Rasakāmadhenu", RKDh, 1, 1: 1,163 1"</t>
  </si>
  <si>
    <t xml:space="preserve">"cullikāyāṁ nidhāyātha vahniṁ prajvālayedadhaḥ | "</t>
  </si>
  <si>
    <t xml:space="preserve">"Rasakāmadhenu", RKDh, 1, 1: 1,164 1"</t>
  </si>
  <si>
    <t xml:space="preserve">"bāṣpena svedanaṁ yasmād rasatantraviśāradaiḥ | "</t>
  </si>
  <si>
    <t xml:space="preserve">"Rasakāmadhenu", RKDh, 1, 1: 1,165 1"</t>
  </si>
  <si>
    <t xml:space="preserve">"vanyauṣadhiviśeṣāṇāṁ sattvanirmāṇasādhakam | "</t>
  </si>
  <si>
    <t xml:space="preserve">"Rasakāmadhenu", RKDh, 1, 1: 1,237 1"</t>
  </si>
  <si>
    <t xml:space="preserve">"palāśabhasmāpāmārgayavakṣāraśca kāñjikam | "</t>
  </si>
  <si>
    <t xml:space="preserve">"Ānandakanda", ĀK, 1, 24: 23,172 1"</t>
  </si>
  <si>
    <t xml:space="preserve">"lavaṇaṁ ṭaṅkaṇaṁ kṣāraṁ śilātālakagandhakam | "</t>
  </si>
  <si>
    <t xml:space="preserve">"Rasakāmadhenu", RKDh, 1, 2: 2,16 1"</t>
  </si>
  <si>
    <t xml:space="preserve">"ayaskānte dhūmravarṇā sasyake lohitā bhavet | "</t>
  </si>
  <si>
    <t xml:space="preserve">"Rasakāmadhenu", RKDh, 1, 2: 2,58 0"</t>
  </si>
  <si>
    <t xml:space="preserve">"dviguṇatriguṇacaturguṇamājyaṁ grāhyaṁ yathāprakṛti || "</t>
  </si>
  <si>
    <t xml:space="preserve">"Rasakāmadhenu", RKDh, 1, 5: 3,40 1"</t>
  </si>
  <si>
    <t xml:space="preserve">"indragopanibhaṁ yāvatsarvaṁ dviguṇajāraṇāt | "</t>
  </si>
  <si>
    <t xml:space="preserve">"Rasamañjarī", RMañj, 2: 2,17 1"</t>
  </si>
  <si>
    <t xml:space="preserve">"bhāvanātritayaṁ dattvā sthālīmadhye nidhāpayet | "</t>
  </si>
  <si>
    <t xml:space="preserve">"Rasamañjarī", RMañj, 3: 3,4 1"</t>
  </si>
  <si>
    <t xml:space="preserve">"śvetadvīpe purā devyāḥ krīḍantyāḥ prasṛtaṁ rajaḥ | "</t>
  </si>
  <si>
    <t xml:space="preserve">"Rasamañjarī", RMañj, 3: 3,23 1"</t>
  </si>
  <si>
    <t xml:space="preserve">"vyāghrīkandagataṁ vajraṁ dolāyantre vipācitam | "</t>
  </si>
  <si>
    <t xml:space="preserve">"Rasamañjarī", RMañj, 3: 3,43 1"</t>
  </si>
  <si>
    <t xml:space="preserve">"athavā badarīkvāthe dhmātamabhraṁ vinikṣipet | "</t>
  </si>
  <si>
    <t xml:space="preserve">"Rasamañjarī", RMañj, 3: 3,56 1"</t>
  </si>
  <si>
    <t xml:space="preserve">"śatadhā puṭitaṁ bhasma jāyate padmarāgavat | "</t>
  </si>
  <si>
    <t xml:space="preserve">"Rasamañjarī", RMañj, 3: 3,99 1"</t>
  </si>
  <si>
    <t xml:space="preserve">"puṣparāgaṁ ca sandhānaiḥ kulatthakvāthasaṁyutaiḥ | "</t>
  </si>
  <si>
    <t xml:space="preserve">"Rasamañjarī", RMañj, 5: 5,19 1"</t>
  </si>
  <si>
    <t xml:space="preserve">"ruddhvā tribhiḥ puṭaiḥ pācyaṁ pañcaviṁśadvanopalaiḥ | "</t>
  </si>
  <si>
    <t xml:space="preserve">"Ānandakanda", ĀK, 2, 4: 29,35 1"</t>
  </si>
  <si>
    <t xml:space="preserve">"jalaṁ punaḥ punardeyaṁ svāṅgaśītaṁ vicūrṇayet | "</t>
  </si>
  <si>
    <t xml:space="preserve">"Rasamañjarī", RMañj, 5: 5,34 1"</t>
  </si>
  <si>
    <t xml:space="preserve">"jambīrarasasampiṣṭaṁ rasagandhakalepitam | "</t>
  </si>
  <si>
    <t xml:space="preserve">"Rasamañjarī", RMañj, 5: 5,52 1"</t>
  </si>
  <si>
    <t xml:space="preserve">"śuddhasya sūtarājasya bhāgo bhāgadvayaṁ baleḥ | "</t>
  </si>
  <si>
    <t xml:space="preserve">"Rasamañjarī", RMañj, 6: 6,28 1"</t>
  </si>
  <si>
    <t xml:space="preserve">"rasasya bhasmanā hema pādāṁśena prakalpayet | "</t>
  </si>
  <si>
    <t xml:space="preserve">"Rasamañjarī", RMañj, 6: 6,50 1"</t>
  </si>
  <si>
    <t xml:space="preserve">"śītabhañjīraso nāma cūrṇayenmaricaiḥ samam | "</t>
  </si>
  <si>
    <t xml:space="preserve">"Rasamañjarī", RMañj, 6: 6,287 1"</t>
  </si>
  <si>
    <t xml:space="preserve">"mṛtyuñjayo yathābhyāsānmṛtyuṁ jayati dehinām | "</t>
  </si>
  <si>
    <t xml:space="preserve">"Rasamañjarī", RMañj, 6: 6,330 1"</t>
  </si>
  <si>
    <t xml:space="preserve">"gandhakaṁ tālakaṁ tāpyaṁ mṛtaṁ tāmraṁ manaḥśilā | "</t>
  </si>
  <si>
    <t xml:space="preserve">"Rasaratnasamuccaya", RRS, 2: 2,3 1"</t>
  </si>
  <si>
    <t xml:space="preserve">"rājahastād adhastād yatsamānītaṁ ghanaṁ khaneḥ | "</t>
  </si>
  <si>
    <t xml:space="preserve">"Rasaratnasamuccaya", RRS, 2: 2,5 1"</t>
  </si>
  <si>
    <t xml:space="preserve">"pinākaṁ pāvakottaptaṁ vimuñcati daloccayam | "</t>
  </si>
  <si>
    <t xml:space="preserve">"Rasaratnasamuccaya", RRS, 2: 2,82 1"</t>
  </si>
  <si>
    <t xml:space="preserve">"saptavāraṁ paridrāvya kṣiptaṁ nirguṇḍikārase | "</t>
  </si>
  <si>
    <t xml:space="preserve">"Rasaratnasamuccaya", RRS, 2: 2,100 1"</t>
  </si>
  <si>
    <t xml:space="preserve">"sarvamekatra saṁcūrṇya paṭena parigālya ca | "</t>
  </si>
  <si>
    <t xml:space="preserve">"Rasaratnasamuccaya", RRS, 2: 2,113 1"</t>
  </si>
  <si>
    <t xml:space="preserve">"śilayā gandhatālābhyāṁ mātuluṅgarasena ca | "</t>
  </si>
  <si>
    <t xml:space="preserve">"Rasaratnasamuccaya", RRS, 2: 2,115 1"</t>
  </si>
  <si>
    <t xml:space="preserve">"seveta yadi ṣaṇmāsaṁ rasāyanavidhānataḥ | "</t>
  </si>
  <si>
    <t xml:space="preserve">"Rasaratnasamuccaya", RRS, 3: 3,11 1"</t>
  </si>
  <si>
    <t xml:space="preserve">"rasasya bandhanārthāya jāraṇāya bhavatvayam | "</t>
  </si>
  <si>
    <t xml:space="preserve">"Rasaratnasamuccaya", RRS, 3: 3,61 1"</t>
  </si>
  <si>
    <t xml:space="preserve">"āmasaṁśoṣaṇaṁ śreṣṭhaṁ mandāgniparidīpanam | "</t>
  </si>
  <si>
    <t xml:space="preserve">"Rasaratnasamuccaya", RRS, 3: 3,81 1"</t>
  </si>
  <si>
    <t xml:space="preserve">"samyaṅnirudhya śikhinaṁ jvālayetkramavardhitam | "</t>
  </si>
  <si>
    <t xml:space="preserve">"Rasaratnasamuccaya", RRS, 3: 3,101 1"</t>
  </si>
  <si>
    <t xml:space="preserve">"sauvīramañjanaṁ proktaṁ rasāñjanamataḥ param | "</t>
  </si>
  <si>
    <t xml:space="preserve">"Rasaratnasamuccaya", RRS, 3: 3,106 1"</t>
  </si>
  <si>
    <t xml:space="preserve">"nīlāñjanaṁ guru snigdhaṁ netryaṁ doṣatrayāpaham | "</t>
  </si>
  <si>
    <t xml:space="preserve">"Rasaratnākara", RRĀ, 3, 13: 32,80 0"</t>
  </si>
  <si>
    <t xml:space="preserve">"rājāvartakavatsattvaṁ grāhyaṁ srotoṁjanādapi || "</t>
  </si>
  <si>
    <t xml:space="preserve">"Rasaratnasamuccaya", RRS, 3: 3,116 1"</t>
  </si>
  <si>
    <t xml:space="preserve">"katicit tejivāhānāṁ nālaṁ kaṅkuṣṭhasaṁjñakam | "</t>
  </si>
  <si>
    <t xml:space="preserve">"Rasaratnasamuccaya", RRS, 3: 3,134 1"</t>
  </si>
  <si>
    <t xml:space="preserve">"karīrapīlukāṣṭheṣu pacyamāneṣu codbhavaḥ | "</t>
  </si>
  <si>
    <t xml:space="preserve">"Rasaratnasamuccaya", RRS, 3: 3,135 1"</t>
  </si>
  <si>
    <t xml:space="preserve">"iṣṭikādahane jātaṁ pāṇḍuraṁ lavaṇaṁ laghu | "</t>
  </si>
  <si>
    <t xml:space="preserve">"Rasaratnasamuccaya", RRS, 4: 4,35 1"</t>
  </si>
  <si>
    <t xml:space="preserve">"kulatthakvāthake svinnaṁ kodravakvathitena vā | "</t>
  </si>
  <si>
    <t xml:space="preserve">"Rasaratnasamuccaya", RRS, 4: 4,41 1"</t>
  </si>
  <si>
    <t xml:space="preserve">"viliptaṁ matkuṇasyāsre saptavāraṁ viśoṣitam | "</t>
  </si>
  <si>
    <t xml:space="preserve">"Rasaratnasamuccaya", RRS, 4: 4,43 1"</t>
  </si>
  <si>
    <t xml:space="preserve">"nīlajyotirlatākande ghṛṣṭaṁ gharme viśoṣitam | "</t>
  </si>
  <si>
    <t xml:space="preserve">"Rasaratnasamuccaya", RRS, 4: 4,67 1"</t>
  </si>
  <si>
    <t xml:space="preserve">"punarvastreṇa saṁveṣṭya dolāyantre nidhāya ca | "</t>
  </si>
  <si>
    <t xml:space="preserve">"Rasaratnasamuccaya", RRS, 5: 5,2 1"</t>
  </si>
  <si>
    <t xml:space="preserve">"prākṛtaṁ sahajaṁ vahnisambhūtaṁ khanisaṁbhavam | "</t>
  </si>
  <si>
    <t xml:space="preserve">"Rasaratnasamuccaya", RRS, 5: 5,32 1"</t>
  </si>
  <si>
    <t xml:space="preserve">"kharpare bhasmacūrṇābhyāṁ paritaḥ pālikāṁ caret | "</t>
  </si>
  <si>
    <t xml:space="preserve">"Ānandakanda", ĀK, 2, 4: 29,48 1"</t>
  </si>
  <si>
    <t xml:space="preserve">"athavā māritaṁ tāmram amlenaikena mardayet | "</t>
  </si>
  <si>
    <t xml:space="preserve">"Rasaratnasamuccaya", RRS, 5: 5,101 1"</t>
  </si>
  <si>
    <t xml:space="preserve">"śaśakṣatajasaṁliptaṁ trivāraṁ paritāpitam | "</t>
  </si>
  <si>
    <t xml:space="preserve">"Rasaratnasamuccaya", RRS, 5: 5,104 1"</t>
  </si>
  <si>
    <t xml:space="preserve">"sāmudralavaṇopetaṁ taptaṁ nirvāpitaṁ khalu | "</t>
  </si>
  <si>
    <t xml:space="preserve">"Rasaratnākara", RRĀ, 1, 9: 9,14 1"</t>
  </si>
  <si>
    <t xml:space="preserve">"ruddhvā gajapuṭe pacyātkaṣāyaistraiphalaiḥ punaḥ | "</t>
  </si>
  <si>
    <t xml:space="preserve">"Rasaratnasamuccaya", RRS, 5: 5,123 1"</t>
  </si>
  <si>
    <t xml:space="preserve">"tasmādāhṛtya saṁtāḍya mṛtamādāya lohakam | "</t>
  </si>
  <si>
    <t xml:space="preserve">"Rasaratnasamuccaya", RRS, 5: 5,179 1"</t>
  </si>
  <si>
    <t xml:space="preserve">"hatamutthāpitaṁ sīsaṁ daśavāreṇa sidhyati | "</t>
  </si>
  <si>
    <t xml:space="preserve">"Rasaratnasamuccaya", RRS, 5: 5,227 1"</t>
  </si>
  <si>
    <t xml:space="preserve">"krameṇa cārayitvātha tadviṣṭhāṁ samupāharet | "</t>
  </si>
  <si>
    <t xml:space="preserve">"Rasaratnasamuccaya", RRS, 5: 5,228 1"</t>
  </si>
  <si>
    <t xml:space="preserve">"tataḥ kharparake kṣiptvā bharjayitvā maṣīṁ caret | "</t>
  </si>
  <si>
    <t xml:space="preserve">"Rasaratnasamuccaya", RRS, 7: 7,3 1"</t>
  </si>
  <si>
    <t xml:space="preserve">"śālāyāḥ pūrvadigbhāge sthāpayed rasabhairavam | "</t>
  </si>
  <si>
    <t xml:space="preserve">"Rasaratnasamuccaya", RRS, 8: 8,13 1"</t>
  </si>
  <si>
    <t xml:space="preserve">"tāmraṁ tīkṣṇasamāyuktaṁ drutaṁ nikṣipya bhūriśaḥ | "</t>
  </si>
  <si>
    <t xml:space="preserve">"Rasaratnasamuccaya", RRS, 8: 8,68 1"</t>
  </si>
  <si>
    <t xml:space="preserve">"jalasaindhavayuktasya rasasya divasatrayam | "</t>
  </si>
  <si>
    <t xml:space="preserve">"Rasaratnasamuccaya", RRS, 8: 8,94 1"</t>
  </si>
  <si>
    <t xml:space="preserve">"vahnau dhūmāyamāne .ntaḥ prakṣiptarasadhūmataḥ | "</t>
  </si>
  <si>
    <t xml:space="preserve">"Rasaratnasamuccaya", RRS, 9: 9,18 1"</t>
  </si>
  <si>
    <t xml:space="preserve">"mūṣāyāṁ rasayuktāyām anyasyāṁ tāṁ praveśayet | "</t>
  </si>
  <si>
    <t xml:space="preserve">"Rasaratnasamuccaya", RRS, 9: 9,19 1"</t>
  </si>
  <si>
    <t xml:space="preserve">"rasonakarasaṁ bhadre yatnato vastragālitam | "</t>
  </si>
  <si>
    <t xml:space="preserve">"Rasaratnasamuccaya", RRS, 10: 10,61 1"</t>
  </si>
  <si>
    <t xml:space="preserve">"adhastādupariṣṭācca krauñcikācchādyate khalu | "</t>
  </si>
  <si>
    <t xml:space="preserve">"Rasaratnasamuccaya", RRS, 10: 10,84 1"</t>
  </si>
  <si>
    <t xml:space="preserve">"lāṅgalī viṣamuṣṭiśca karavīraṁ jayā tathā | "</t>
  </si>
  <si>
    <t xml:space="preserve">"Rasaratnasamuccaya", RRS, 10: 10,90 1"</t>
  </si>
  <si>
    <t xml:space="preserve">"tagaraḥ kuṭajaḥ kundo guñjā jīvantikā tathā | "</t>
  </si>
  <si>
    <t xml:space="preserve">"Rasārṇava", RArṇ, 1: 1,19 1"</t>
  </si>
  <si>
    <t xml:space="preserve">"mūrchito harati vyādhiṁ mṛto jīvayati svayam | "</t>
  </si>
  <si>
    <t xml:space="preserve">"Rasārṇava", RArṇ, 1: 1,39 1"</t>
  </si>
  <si>
    <t xml:space="preserve">"candanāgurukarpūrakuṅkumāntargato rasaḥ | "</t>
  </si>
  <si>
    <t xml:space="preserve">"Ānandakanda", ĀK, 2, 5: 30,14 1"</t>
  </si>
  <si>
    <t xml:space="preserve">"saṁskṛtaṁ chāgaraktena bhrāmakaṁ cumbakaṁ bhavet | "</t>
  </si>
  <si>
    <t xml:space="preserve">"Rasārṇava", RArṇ, 11: 11,6 1"</t>
  </si>
  <si>
    <t xml:space="preserve">"dinamekaṁ rasendrasya yo dadāti hutāśanam | "</t>
  </si>
  <si>
    <t xml:space="preserve">"Ānandakanda", ĀK, 1, 5: 5,13 1"</t>
  </si>
  <si>
    <t xml:space="preserve">"bhakṣitavyaṁ prayatnena natvā ca gurudevayoḥ | "</t>
  </si>
  <si>
    <t xml:space="preserve">"Ānandakanda", ĀK, 1, 5: 5,15 1"</t>
  </si>
  <si>
    <t xml:space="preserve">"śaṅkhakāhalanirghoṣaiḥ siddhavidyādharaiḥ saha | "</t>
  </si>
  <si>
    <t xml:space="preserve">"Ānandakanda", ĀK, 1, 5: 5,55 1"</t>
  </si>
  <si>
    <t xml:space="preserve">"sārayettena bījena lakṣavedham avāpnuyāt | "</t>
  </si>
  <si>
    <t xml:space="preserve">"Ānandakanda", ĀK, 1, 23: 22,273 1"</t>
  </si>
  <si>
    <t xml:space="preserve">"narasārarasenaiva jīrṇe ṣaḍguṇapannage | "</t>
  </si>
  <si>
    <t xml:space="preserve">"Ānandakanda", ĀK, 1, 23: 22,293 1"</t>
  </si>
  <si>
    <t xml:space="preserve">"bhastrāphūtkārayuktena dhāmyamāno na naśyati | "</t>
  </si>
  <si>
    <t xml:space="preserve">"Ānandakanda", ĀK, 1, 23: 22,343 1"</t>
  </si>
  <si>
    <t xml:space="preserve">"jalaṁ sravenmadhūcchiṣṭe tatsamādāya pārvati | "</t>
  </si>
  <si>
    <t xml:space="preserve">"Ānandakanda", ĀK, 1, 23: 22,375 1"</t>
  </si>
  <si>
    <t xml:space="preserve">"sarveṣāmeva lohānāṁ drutānāṁ vahnimadhyataḥ | "</t>
  </si>
  <si>
    <t xml:space="preserve">"Ānandakanda", ĀK, 1, 23: 22,397 1"</t>
  </si>
  <si>
    <t xml:space="preserve">"tadrasena samāyuktaṁ mañjiṣṭhāmiśritaṁ tathā | "</t>
  </si>
  <si>
    <t xml:space="preserve">"Ānandakanda", ĀK, 1, 23: 22,424 1"</t>
  </si>
  <si>
    <t xml:space="preserve">"candrodakena gaganaṁ rasaṁ hema ca mardayet | "</t>
  </si>
  <si>
    <t xml:space="preserve">"Ānandakanda", ĀK, 1, 23: 22,446 1"</t>
  </si>
  <si>
    <t xml:space="preserve">"śukreṇārādhito devi prāgahaṁ suravandite | "</t>
  </si>
  <si>
    <t xml:space="preserve">"Ānandakanda", ĀK, 1, 23: 22,450 1"</t>
  </si>
  <si>
    <t xml:space="preserve">"nāmnā kṛṣṇagiriḥ ceti dṛśyate sarvamaṅgale | "</t>
  </si>
  <si>
    <t xml:space="preserve">"Ānandakanda", ĀK, 1, 23: 22,464 1"</t>
  </si>
  <si>
    <t xml:space="preserve">"antardhānaṁ kṣaṇādgacchedvidyādharapatir bhavet | "</t>
  </si>
  <si>
    <t xml:space="preserve">"Ānandakanda", ĀK, 1, 23: 22,502 1"</t>
  </si>
  <si>
    <t xml:space="preserve">"pāmāvicarcikādadrukuṣṭhāni sahasā jayet | "</t>
  </si>
  <si>
    <t xml:space="preserve">"Ānandakanda", ĀK, 1, 23: 22,504 1"</t>
  </si>
  <si>
    <t xml:space="preserve">"athavā sūtakaṁ devi vāriṇā saha mardayet | "</t>
  </si>
  <si>
    <t xml:space="preserve">"Ānandakanda", ĀK, 1, 23: 22,532 1"</t>
  </si>
  <si>
    <t xml:space="preserve">"tṛtīyasāraṇāyogājjāyate lakṣavedhinī | "</t>
  </si>
  <si>
    <t xml:space="preserve">"Ānandakanda", ĀK, 1, 23: 22,593 1"</t>
  </si>
  <si>
    <t xml:space="preserve">"abhrakaṁ harabījaṁ ca ṣoḍaśāṁśena kāñcanam | "</t>
  </si>
  <si>
    <t xml:space="preserve">"Ānandakanda", ĀK, 1, 23: 22,607 1"</t>
  </si>
  <si>
    <t xml:space="preserve">"ṣaḍguṇena tu sūtena tṛtīyā saṅkalī bhavet | "</t>
  </si>
  <si>
    <t xml:space="preserve">"Rasārṇava", RArṇ, 14: 14,79 1"</t>
  </si>
  <si>
    <t xml:space="preserve">"mārayedbhūdhare yantre saptasaṁkalikākramāt | "</t>
  </si>
  <si>
    <t xml:space="preserve">"Ānandakanda", ĀK, 1, 23: 22,683 1"</t>
  </si>
  <si>
    <t xml:space="preserve">"mārayedbhūdhare yantre saptasaṅkalikākramāt | "</t>
  </si>
  <si>
    <t xml:space="preserve">"Ānandakanda", ĀK, 1, 23: 22,696 1"</t>
  </si>
  <si>
    <t xml:space="preserve">"mārayedbhūdhare yantre puṭānāṁ saptakena tu | "</t>
  </si>
  <si>
    <t xml:space="preserve">"Ānandakanda", ĀK, 1, 23: 22,698 1"</t>
  </si>
  <si>
    <t xml:space="preserve">"viśvāmitrakapālasthaṁ puṭaṁ dadyāttu bhūdhare | "</t>
  </si>
  <si>
    <t xml:space="preserve">"Rasaratnākara", RRĀ, 3, 10: 29,52 1"</t>
  </si>
  <si>
    <t xml:space="preserve">"kadalīkandasauvīraṁ kaṇṭakārīrasaplutam | "</t>
  </si>
  <si>
    <t xml:space="preserve">"Ānandakanda", ĀK, 1, 24: 23,81 1"</t>
  </si>
  <si>
    <t xml:space="preserve">"bhāvitaṁ gandhakaṁ dadyānnarapittena saṁyutam | "</t>
  </si>
  <si>
    <t xml:space="preserve">"Ānandakanda", ĀK, 1, 24: 23,128 1"</t>
  </si>
  <si>
    <t xml:space="preserve">"ebhirmarditasūtasya punarjanma na vidyate | "</t>
  </si>
  <si>
    <t xml:space="preserve">"Ānandakanda", ĀK, 1, 24: 23,133 1"</t>
  </si>
  <si>
    <t xml:space="preserve">"yāmatrayaṁ mardayitvā golakaṁ kārayedbudhaḥ | "</t>
  </si>
  <si>
    <t xml:space="preserve">"Ānandakanda", ĀK, 1, 24: 23,148 1"</t>
  </si>
  <si>
    <t xml:space="preserve">"śūlinīrasasūtaṁ ca srotoñjanasamanvitam | "</t>
  </si>
  <si>
    <t xml:space="preserve">"Ānandakanda", ĀK, 1, 24: 23,151 1"</t>
  </si>
  <si>
    <t xml:space="preserve">"yathālābhauṣadhīghṛṣṭaṁ mahārasasamanvitam | "</t>
  </si>
  <si>
    <t xml:space="preserve">"Rasārṇava", RArṇ, 15: 15,163 0"</t>
  </si>
  <si>
    <t xml:space="preserve">"bhavet saṁkalikāyogāt vedho daśaguṇottaraḥ || "</t>
  </si>
  <si>
    <t xml:space="preserve">"Ānandakanda", ĀK, 1, 24: 23,177 1"</t>
  </si>
  <si>
    <t xml:space="preserve">"vākucī brahmabījāni gaganaṁ vimalaṁ maṇim | "</t>
  </si>
  <si>
    <t xml:space="preserve">"Rasārṇava", RArṇ, 16: 16,42 0"</t>
  </si>
  <si>
    <t xml:space="preserve">"puṭayet pūrvayogena rañjayet pūrvayogataḥ || "</t>
  </si>
  <si>
    <t xml:space="preserve">"Rasārṇava", RArṇ, 18: 18,16 1"</t>
  </si>
  <si>
    <t xml:space="preserve">"cūrṇamabhrakasattvasya kāntalohasya vā tataḥ | "</t>
  </si>
  <si>
    <t xml:space="preserve">"Rasārṇava", RArṇ, 18: 18,167 1"</t>
  </si>
  <si>
    <t xml:space="preserve">"āliṅgane sparśane ca maithunālāpayorapi | "</t>
  </si>
  <si>
    <t xml:space="preserve">"Rasārṇava", RArṇ, 18: 18,170 1"</t>
  </si>
  <si>
    <t xml:space="preserve">"tasminnekārṇave ghore naṣṭasthāvarajaṅgame | "</t>
  </si>
  <si>
    <t xml:space="preserve">"Rasaratnākara", RRĀ, 3, 7: 26,29 1"</t>
  </si>
  <si>
    <t xml:space="preserve">"vargābhyāṁ pītaraktābhyāṁ kaṅguṇītailakaiḥ saha | "</t>
  </si>
  <si>
    <t xml:space="preserve">"Rasendracintāmaṇi", RCint, 6: 6,48 1"</t>
  </si>
  <si>
    <t xml:space="preserve">"vaṅgaṁ kharparake kṛtvā cullyāṁ saṁsthāpayet sudhīḥ | "</t>
  </si>
  <si>
    <t xml:space="preserve">"Rasendracintāmaṇi", RCint, 6: 6,70 1"</t>
  </si>
  <si>
    <t xml:space="preserve">"cūrṇayitvā tataḥ kvāthair dviguṇaistriphalodbhavaiḥ | "</t>
  </si>
  <si>
    <t xml:space="preserve">"Carakasaṃhitā", Ca, 6, 3, 1: 77,58 1"</t>
  </si>
  <si>
    <t xml:space="preserve">"rūpyasya kaṭukaḥ śvetaḥ śītaḥ svādu vipacyate | "</t>
  </si>
  <si>
    <t xml:space="preserve">"Ānandakanda", ĀK, 1, 25: 24,42 1"</t>
  </si>
  <si>
    <t xml:space="preserve">"palaviṁśati nāgasya śuddhasya kṛtacakrikam | "</t>
  </si>
  <si>
    <t xml:space="preserve">"Ānandakanda", ĀK, 1, 25: 24,62 1"</t>
  </si>
  <si>
    <t xml:space="preserve">"vimardya kāñjikaiḥ kuryānmaricapramitā vaṭīḥ | "</t>
  </si>
  <si>
    <t xml:space="preserve">"Ānandakanda", ĀK, 1, 26: 25,18 1"</t>
  </si>
  <si>
    <t xml:space="preserve">"caturaṅgulataḥ kaṇṭhādadho droṇyā samanvitā | "</t>
  </si>
  <si>
    <t xml:space="preserve">"Ānandakanda", ĀK, 1, 26: 25,46 1"</t>
  </si>
  <si>
    <t xml:space="preserve">"etaddhi pālikāyantraṁ balijāraṇahetave | "</t>
  </si>
  <si>
    <t xml:space="preserve">"Rasaratnasamuccaya", RRS, 2: 2,16 1"</t>
  </si>
  <si>
    <t xml:space="preserve">"prataptaṁ saptavārāṇi nikṣiptaṁ kāñjike .bhrakam | "</t>
  </si>
  <si>
    <t xml:space="preserve">"Rasaratnasamuccaya", RRS, 2: 2,25 1"</t>
  </si>
  <si>
    <t xml:space="preserve">"payasā vaṭavṛkṣasya marditaṁ puṭitaṁ ghanam | "</t>
  </si>
  <si>
    <t xml:space="preserve">"Ānandakanda", ĀK, 2, 1: 26,209 1"</t>
  </si>
  <si>
    <t xml:space="preserve">"svarṇarūpyārkagarbhebhyaḥ śilādhātur viniḥsaret | "</t>
  </si>
  <si>
    <t xml:space="preserve">"Rasaratnasamuccaya", RRS, 5: 5,5 1"</t>
  </si>
  <si>
    <t xml:space="preserve">"brahmā yenāvṛto jātaḥ suvarṇena jarāyuṇā | "</t>
  </si>
  <si>
    <t xml:space="preserve">"Ānandakanda", ĀK, 2, 4: 29,15 1"</t>
  </si>
  <si>
    <t xml:space="preserve">"balinā nihataṁ tāmraṁ saptavāraṁ samutthitam | "</t>
  </si>
  <si>
    <t xml:space="preserve">"Ānandakanda", ĀK, 2, 4: 29,52 1"</t>
  </si>
  <si>
    <t xml:space="preserve">"bhakṣitaṁ vāmayitvātha recayitvā dviyāmataḥ | "</t>
  </si>
  <si>
    <t xml:space="preserve">"Ānandakanda", ĀK, 1, 5: 5,36 1"</t>
  </si>
  <si>
    <t xml:space="preserve">"sarvāṇi samabhāgāni śikhiśoṇitamarditam | "</t>
  </si>
  <si>
    <t xml:space="preserve">"Ānandakanda", ĀK, 1, 5: 5,54 1"</t>
  </si>
  <si>
    <t xml:space="preserve">"sārayettena bījena sahasramapi vedhayet | "</t>
  </si>
  <si>
    <t xml:space="preserve">"Ānandakanda", ĀK, 1, 10: 10,140 1"</t>
  </si>
  <si>
    <t xml:space="preserve">"rasāyanasya sarvasya siddhido.yaṁ maheśvari | "</t>
  </si>
  <si>
    <t xml:space="preserve">"Ānandakanda", ĀK, 1, 23: 22,307 1"</t>
  </si>
  <si>
    <t xml:space="preserve">"kiṁciddravyaṁ prakurvanti dhāmyamānaṁ na tiṣṭhati | "</t>
  </si>
  <si>
    <t xml:space="preserve">"Ānandakanda", ĀK, 1, 23: 22,348 1"</t>
  </si>
  <si>
    <t xml:space="preserve">"athātaḥ sthalapadminyā divyauṣadhyā vidhiṁ śṛṇu | "</t>
  </si>
  <si>
    <t xml:space="preserve">"Ānandakanda", ĀK, 1, 23: 22,465 1"</t>
  </si>
  <si>
    <t xml:space="preserve">"dineṣu teṣu sarveṣu dadyācchālyodanaṁ ghṛtam | "</t>
  </si>
  <si>
    <t xml:space="preserve">"Ānandakanda", ĀK, 1, 24: 23,4 1"</t>
  </si>
  <si>
    <t xml:space="preserve">"samahemni samāvartya mūṣāgataṁ tataḥ | "</t>
  </si>
  <si>
    <t xml:space="preserve">"Ānandakanda", ĀK, 2, 1: 26,26 1"</t>
  </si>
  <si>
    <t xml:space="preserve">"ādāya matsyapittena saptadhā bhāvyamātape | "</t>
  </si>
  <si>
    <t xml:space="preserve">"Ānandakanda", ĀK, 2, 1: 26,35 1"</t>
  </si>
  <si>
    <t xml:space="preserve">"mātuluṅgarasaiḥ piṣṭvā kṣipederaṇḍatailake | "</t>
  </si>
  <si>
    <t xml:space="preserve">"Ānandakanda", ĀK, 2, 1: 26,245 1"</t>
  </si>
  <si>
    <t xml:space="preserve">"rajasvalārajomūtrai rasakaṁ bhāvayeddinam | "</t>
  </si>
  <si>
    <t xml:space="preserve">"Ānandakanda", ĀK, 2, 1: 26,286 1"</t>
  </si>
  <si>
    <t xml:space="preserve">"valmīkaśikharākāraṁ bhaṅge nīlotpaladyutiḥ | "</t>
  </si>
  <si>
    <t xml:space="preserve">"Ānandakanda", ĀK, 2, 1: 26,291 1"</t>
  </si>
  <si>
    <t xml:space="preserve">"caturvidhamaphenaṁ syājjāraṇaṁ māraṇaṁ tathā | "</t>
  </si>
  <si>
    <t xml:space="preserve">"Ānandakanda", ĀK, 2, 1: 26,340 1"</t>
  </si>
  <si>
    <t xml:space="preserve">"kācotthaṁ hṛdyagandhaṁ ca tatkālalavaṇaṁ tathā | "</t>
  </si>
  <si>
    <t xml:space="preserve">"Ānandakanda", ĀK, 2, 3: 28,19 1"</t>
  </si>
  <si>
    <t xml:space="preserve">"bhūdhātrīṁ mākṣikaṁ tulyaṁ pippalīṁ saindhavāmlakaiḥ | "</t>
  </si>
  <si>
    <t xml:space="preserve">"Ānandakanda", ĀK, 2, 8: 33,130 1"</t>
  </si>
  <si>
    <t xml:space="preserve">"maṇḍūkaṁ sampuṭe ruddhvā samyaggajapuṭe pacet | "</t>
  </si>
  <si>
    <t xml:space="preserve">"Ṛgveda", ṚV, 1, 13: 13,9 1"</t>
  </si>
  <si>
    <t xml:space="preserve">"iḍā sarasvatī mahī tisro devīr mayobhuvaḥ | "</t>
  </si>
  <si>
    <t xml:space="preserve">"Atharvaveda Śaunaka)", AVŚ, 7, 26: 341,6 1"</t>
  </si>
  <si>
    <t xml:space="preserve">"viṣṇoḥ karmāṇi paśyata yato vratāni paspaśe | "</t>
  </si>
  <si>
    <t xml:space="preserve">"Atharvaveda Śaunaka)", AVŚ, 4, 33: 135,6 1"</t>
  </si>
  <si>
    <t xml:space="preserve">"tvaṁ hi viśvatomukha viśvataḥ paribhūr asi | "</t>
  </si>
  <si>
    <t xml:space="preserve">"Atharvaveda Śaunaka)", AVŚ, 7, 46: 361,1 1"</t>
  </si>
  <si>
    <t xml:space="preserve">"sinīvāli pṛthuṣṭuke yā devānām asi svasā | "</t>
  </si>
  <si>
    <t xml:space="preserve">"Maitrāyaṇīsaṃhitā", MS, 1, 2, 1: 3,1 1"</t>
  </si>
  <si>
    <t xml:space="preserve">"pra vo vājā abhidyavo haviṣmanto ghṛtācyā | "</t>
  </si>
  <si>
    <t xml:space="preserve">"Atharvaveda Śaunaka)", AVŚ, 3, 17: 88,8 1"</t>
  </si>
  <si>
    <t xml:space="preserve">"sīte vandāmahe tvārvācī subhage bhava | "</t>
  </si>
  <si>
    <t xml:space="preserve">"Atharvaveda Śaunaka)", AVŚ, 7, 9: 324,4 1"</t>
  </si>
  <si>
    <t xml:space="preserve">"pari pūṣā parastāddhastaṁ dadhātu dakṣiṇam | "</t>
  </si>
  <si>
    <t xml:space="preserve">"Atharvaveda Śaunaka)", AVŚ, 4, 5: 107,1 1"</t>
  </si>
  <si>
    <t xml:space="preserve">"sahasraśṛṅgo vṛṣabho yaḥ samudrād udācarat | "</t>
  </si>
  <si>
    <t xml:space="preserve">"Ṛgveda", ṚV, 9, 25: 748,6 1"</t>
  </si>
  <si>
    <t xml:space="preserve">"ā pavasva madintama pavitraṁ dhārayā kave | "</t>
  </si>
  <si>
    <t xml:space="preserve">"Ṛgveda", ṚV, 8, 6: 626,45 1"</t>
  </si>
  <si>
    <t xml:space="preserve">"arvāñcaṁ tvā puruṣṭuta priyamedhastutā harī | "</t>
  </si>
  <si>
    <t xml:space="preserve">"Ṛgveda", ṚV, 8, 32: 652,29 1"</t>
  </si>
  <si>
    <t xml:space="preserve">"iha tyā sadhamādyā harī hiraṇyakeśyā | "</t>
  </si>
  <si>
    <t xml:space="preserve">"Atharvaveda Śaunaka)", AVŚ, 3, 20: 91,4 1"</t>
  </si>
  <si>
    <t xml:space="preserve">"somaṁ rājānam avase .gniṁ gīrbhir havāmahe | "</t>
  </si>
  <si>
    <t xml:space="preserve">"Atharvaveda Śaunaka)", AVŚ, 2, 33: 68,1 1"</t>
  </si>
  <si>
    <t xml:space="preserve">"akṣībhyāṁ te nāsikābhyāṁ karṇābhyāṁ chubukād adhi | "</t>
  </si>
  <si>
    <t xml:space="preserve">"Atharvaveda Śaunaka)", AVŚ, 5, 25: 167,5 1"</t>
  </si>
  <si>
    <t xml:space="preserve">"viṣṇur yoniṁ kalpayatu tvaṣṭā rūpāṇi piṁśatu | "</t>
  </si>
  <si>
    <t xml:space="preserve">"Atharvaveda Śaunaka)", AVŚ, 6, 34: 207,1 1"</t>
  </si>
  <si>
    <t xml:space="preserve">"prāgnaye vācam īraya vṛṣabhāya kṣitīnām | "</t>
  </si>
  <si>
    <t xml:space="preserve">"Atharvaveda Śaunaka)", AVŚ, 6, 34: 207,3 1"</t>
  </si>
  <si>
    <t xml:space="preserve">"yaḥ parasyāḥ parāvatas tiro dhanvātirocate | "</t>
  </si>
  <si>
    <t xml:space="preserve">"Ṛgveda", ṚV, 1, 5: 5,6 1"</t>
  </si>
  <si>
    <t xml:space="preserve">"tvaṁ sutasya pītaye sadyo vṛddho ajāyathāḥ | "</t>
  </si>
  <si>
    <t xml:space="preserve">"Śāṅkhāyanāraṇyaka", ŚāĀr, 1, 7: 7,19 0"</t>
  </si>
  <si>
    <t xml:space="preserve">"atha trir abhyanya trir abhyavān iti || "</t>
  </si>
  <si>
    <t xml:space="preserve">"Śāṅkhāyanāraṇyaka", ŚāĀr, 2, 17: 25,28 0"</t>
  </si>
  <si>
    <t xml:space="preserve">"āpnotyamṛtatvam akṣitiṁ svarge loke || "</t>
  </si>
  <si>
    <t xml:space="preserve">"Śāṅkhāyanāraṇyaka", ŚāĀr, 3, 1: 27,11 0"</t>
  </si>
  <si>
    <t xml:space="preserve">"ehi vyeva tvā jñapayiṣyāmīti || "</t>
  </si>
  <si>
    <t xml:space="preserve">"Śāṅkhāyanāraṇyaka", ŚāĀr, 5, 2: 50,2 0"</t>
  </si>
  <si>
    <t xml:space="preserve">"taṁ mām āyur amṛtam ityupāsva || "</t>
  </si>
  <si>
    <t xml:space="preserve">"Śāṅkhāyanāraṇyaka", ŚāĀr, 5, 3: 51,13 0"</t>
  </si>
  <si>
    <t xml:space="preserve">"tasmād etad evoktham upāsīteti || "</t>
  </si>
  <si>
    <t xml:space="preserve">"Āpastambagṛhyasūtra", ĀpGṛSū, 8: 7,16 1"</t>
  </si>
  <si>
    <t xml:space="preserve">"yo .syāpacitas tasmā ṛṣabhaṁ dadāti || "</t>
  </si>
  <si>
    <t xml:space="preserve">"Āpastambagṛhyasūtra", ĀpGṛSū, 18: 17,7 1"</t>
  </si>
  <si>
    <t xml:space="preserve">"yathā vaiṣāṁ kuladharmaḥ syāt || "</t>
  </si>
  <si>
    <t xml:space="preserve">"Skandapurāṇa Revākhaṇḍa)", SkPur Rkh, 1, 85: 85,8 1"</t>
  </si>
  <si>
    <t xml:space="preserve">"dadau sa daśa dharmāya kaśyapāya trayodaśa | "</t>
  </si>
  <si>
    <t xml:space="preserve">"Skandapurāṇa Revākhaṇḍa)", SkPur Rkh, 1, 155: 155,38 1"</t>
  </si>
  <si>
    <t xml:space="preserve">"ikṣvākusaṁbhavo rājā cāṇakyo nāma dhārmikaḥ | "</t>
  </si>
  <si>
    <t xml:space="preserve">"Skandapurāṇa Revākhaṇḍa)", SkPur Rkh, 1, 206: 206,10 1"</t>
  </si>
  <si>
    <t xml:space="preserve">"tatra vidyādharaiḥ siddhairvimānavaramāsthitaḥ | "</t>
  </si>
  <si>
    <t xml:space="preserve">"Arthaśāstra", ArthaŚ, 1, 19: 19,13 1"</t>
  </si>
  <si>
    <t xml:space="preserve">"ṣaṣṭhe svairavihāraṁ mantraṁ vā seveta || "</t>
  </si>
  <si>
    <t xml:space="preserve">"Tantrāloka", TĀ, 16: 12,182 1"</t>
  </si>
  <si>
    <t xml:space="preserve">"dṛṣṭvā śiṣyaṁ jarāgrastaṁ vyādhinā paripīḍitam | "</t>
  </si>
  <si>
    <t xml:space="preserve">"Aṣṭāṅgahṛdayasaṃhitā", AHS, 1, 15: 15,14 1"</t>
  </si>
  <si>
    <t xml:space="preserve">"añjanaṁ phalinī māṁsī padmotpalarasāñjanam | "</t>
  </si>
  <si>
    <t xml:space="preserve">"Aṣṭāṅgahṛdayasaṃhitā", AHS, 1, 15: 15,23 1"</t>
  </si>
  <si>
    <t xml:space="preserve">"ūṣakas tutthakaṁ hiṅgu kāsīsadvayasaindhavam | "</t>
  </si>
  <si>
    <t xml:space="preserve">"Aṣṭāṅgahṛdayasaṃhitā", AHS, 1, 15: 15,34 1"</t>
  </si>
  <si>
    <t xml:space="preserve">"jīrakahiṅguviḍaṅgaṁ paśugandhā pañcakolakaṁ hanti | "</t>
  </si>
  <si>
    <t xml:space="preserve">"Mahābhārata", MBh, 1, 60: 60,24 1"</t>
  </si>
  <si>
    <t xml:space="preserve">"anilasya śivā bhāryā tasyāḥ putraḥ purojavaḥ | "</t>
  </si>
  <si>
    <t xml:space="preserve">"Garuḍapurāṇa", GarPur, 1, 6: 6,49 1"</t>
  </si>
  <si>
    <t xml:space="preserve">"ekacakro mahābāhustārakaśca mahābalaḥ | "</t>
  </si>
  <si>
    <t xml:space="preserve">"Manusmṛti", ManuS, 8: 8,72 1"</t>
  </si>
  <si>
    <t xml:space="preserve">"sāhaseṣu ca sarveṣu steyasaṁgrahaṇeṣu ca | "</t>
  </si>
  <si>
    <t xml:space="preserve">"Viṣṇusmṛti", ViSmṛ, 17: 17,17 1"</t>
  </si>
  <si>
    <t xml:space="preserve">"saṁsṛṣṭinas tu saṁsṛṣṭī sodarasya tu sodaraḥ | "</t>
  </si>
  <si>
    <t xml:space="preserve">"Parāśarasmṛtiṭīkā", Parāśarasmṛtiṭīkā zu ParDhSmṛti, 2, 15.2: 16,30 1"</t>
  </si>
  <si>
    <t xml:space="preserve">"ahanyekādaśe nāma caturthe māsi niṣkramaḥ | "</t>
  </si>
  <si>
    <t xml:space="preserve">"Bhāvaprakāśa", BhPr, 1, 8: 4,78 1"</t>
  </si>
  <si>
    <t xml:space="preserve">"nidāghe gharmasaṁtaptā dhātusāraṁ dharādharāḥ | "</t>
  </si>
  <si>
    <t xml:space="preserve">"Atharva-Veda Saṃhitā", ,15 1"</t>
  </si>
  <si>
    <t xml:space="preserve">"pradadyātkukkuṭapadaṁ pañcabhirgomayopalaiḥ | "</t>
  </si>
  <si>
    <t xml:space="preserve">"Atharva-Veda Saṃhitā", ,4 1"</t>
  </si>
  <si>
    <t xml:space="preserve">"ut te bṛhanto arcayaḥ samidhānasya dīdivaḥ | "</t>
  </si>
  <si>
    <t xml:space="preserve">"Atharvaveda Śaunaka)", AVŚ, 4, 13: 115,4 1"</t>
  </si>
  <si>
    <t xml:space="preserve">"trāyantām imaṁ devās trāyantāṁ marutāṁ gaṇāḥ | "</t>
  </si>
  <si>
    <t xml:space="preserve">"Atharvaveda Śaunaka)", AVŚ, 4, 18: 120,5 1"</t>
  </si>
  <si>
    <t xml:space="preserve">"anayāham oṣadhyā sarvāḥ kṛtyā adūduṣam | "</t>
  </si>
  <si>
    <t xml:space="preserve">"Atharvaveda Śaunaka)", AVŚ, 5, 4: 146,4 1"</t>
  </si>
  <si>
    <t xml:space="preserve">"hiraṇyayī naur acaraddhiraṇyabandhanā divi | "</t>
  </si>
  <si>
    <t xml:space="preserve">"Atharvaveda Śaunaka)", AVŚ, 6, 15: 188,1 1"</t>
  </si>
  <si>
    <t xml:space="preserve">"uttamo asy oṣadhīnāṁ tava vṛkṣā upastayaḥ | "</t>
  </si>
  <si>
    <t xml:space="preserve">"Atharvaveda Śaunaka)", AVŚ, 6, 91: 264,2 1"</t>
  </si>
  <si>
    <t xml:space="preserve">"nyag vāto vāti nyak tapati sūryaḥ | "</t>
  </si>
  <si>
    <t xml:space="preserve">"Atharvaveda Śaunaka)", AVŚ, 7, 58: 373,2 1"</t>
  </si>
  <si>
    <t xml:space="preserve">"indrāvaruṇā madhumattamasya vṛṣṇaḥ somasya vṛṣaṇā vṛṣethām | "</t>
  </si>
  <si>
    <t xml:space="preserve">"Atharvaveda Śaunaka)", AVŚ, 7, 89: 404,1 1"</t>
  </si>
  <si>
    <t xml:space="preserve">"apo divyā acāyiṣam rasena sam apṛkṣmahi | "</t>
  </si>
  <si>
    <t xml:space="preserve">"Bhāvaprakāśa", BhPr, 1, 8: 4,10 1"</t>
  </si>
  <si>
    <t xml:space="preserve">"suvarṇaṁ śītalaṁ vṛṣyaṁ balyaṁ guru rasāyanam | "</t>
  </si>
  <si>
    <t xml:space="preserve">"Bhāvaprakāśa", BhPr, 1, 8: 4,11 1"</t>
  </si>
  <si>
    <t xml:space="preserve">"bṛṁhaṇaṁ netryaṁ medhāsmṛtimatipradam | "</t>
  </si>
  <si>
    <t xml:space="preserve">"Bhāvaprakāśa", BhPr, 2, 3: 5,6 1"</t>
  </si>
  <si>
    <t xml:space="preserve">"svarṇasya dviguṇaṁ sūtamamlena saha mardayet | "</t>
  </si>
  <si>
    <t xml:space="preserve">"Bhāvaprakāśa", BhPr, 2, 3: 5,63 1"</t>
  </si>
  <si>
    <t xml:space="preserve">"vālukābhiḥ prapūryātha vibhūtilavaṇāmbubhiḥ | "</t>
  </si>
  <si>
    <t xml:space="preserve">"Bhāvaprakāśa", BhPr, 2, 3: 5,131 1"</t>
  </si>
  <si>
    <t xml:space="preserve">"mardayitvā tato nīraṁ gṛhṇīyādvastragālitam | "</t>
  </si>
  <si>
    <t xml:space="preserve">"Bhāvaprakāśa", BhPr, 2, 3: 5,239 1"</t>
  </si>
  <si>
    <t xml:space="preserve">"jambīravāriṇā svinnāḥ kṣālitāḥ koṣṇavāriṇā | "</t>
  </si>
  <si>
    <t xml:space="preserve">"Bṛhadāraṇyakopaniṣad", BĀU, 2, 4: 10,11 1"</t>
  </si>
  <si>
    <t xml:space="preserve">"sa yathā sarvāsām apāṁ samudra ekāyanam | "</t>
  </si>
  <si>
    <t xml:space="preserve">"Chāndogyopaniṣad", ChāUp, 1, 1: 1,1 1"</t>
  </si>
  <si>
    <t xml:space="preserve">"om ity etad akṣaram udgītham upāsīta | "</t>
  </si>
  <si>
    <t xml:space="preserve">"Abhinavacintāmaṇi", ACint, 2: 2,7 1"</t>
  </si>
  <si>
    <t xml:space="preserve">"viśālāṅkoṭhacūrṇena vaṁgadoṣaṁ vimuñcati | "</t>
  </si>
  <si>
    <t xml:space="preserve">"Gopathabrāhmaṇa NEW", GB, 1, 1, 33: 33,3 0"</t>
  </si>
  <si>
    <t xml:space="preserve">"ete dve yonī ekaṁ mithunam || "</t>
  </si>
  <si>
    <t xml:space="preserve">"Divyāvadāna", Divyāv, 1: 1,3 0"</t>
  </si>
  <si>
    <t xml:space="preserve">"tena sadṛśāt kulāt kalatramānītam || "</t>
  </si>
  <si>
    <t xml:space="preserve">"Gītagovinda", GītGov, 6: 6,3 1"</t>
  </si>
  <si>
    <t xml:space="preserve">"nātha hare sīdati rādhā vāsagṛhe || "</t>
  </si>
  <si>
    <t xml:space="preserve">"Gītagovinda", GītGov, 11: 11,3 1"</t>
  </si>
  <si>
    <t xml:space="preserve">"mugdhe madhumathanam anugatam anusara rādhike || "</t>
  </si>
  <si>
    <t xml:space="preserve">"Gītagovinda", GītGov, 11: 11,23 1"</t>
  </si>
  <si>
    <t xml:space="preserve">"praviśa rādhe mādhavasamīpam iha || "</t>
  </si>
  <si>
    <t xml:space="preserve">"Divyāvadāna", Divyāv, 12: 12,108 1"</t>
  </si>
  <si>
    <t xml:space="preserve">"toṣayatu sajjanahṛdayamanāṁsi || "</t>
  </si>
  <si>
    <t xml:space="preserve">"Gītagovinda", GītGov, 5: 5,3 1"</t>
  </si>
  <si>
    <t xml:space="preserve">"tava virahe vanamālī sakhi sīdati || "</t>
  </si>
  <si>
    <t xml:space="preserve">"Chāndogyopaniṣad", ChāUp, 3, 6: 43,2 1"</t>
  </si>
  <si>
    <t xml:space="preserve">"ta etad eva rūpam abhisaṁviśanti | "</t>
  </si>
  <si>
    <t xml:space="preserve">"Divyāvadāna", Divyāv, 2: 2,526 0"</t>
  </si>
  <si>
    <t xml:space="preserve">"pūrvadigbhāga unnamati paścimo .vanamati || "</t>
  </si>
  <si>
    <t xml:space="preserve">"Aitareyabrāhmaṇa", AitBr, 6, 32: 219,22 0"</t>
  </si>
  <si>
    <t xml:space="preserve">"tā ardharcaśaḥ śaṁsati pratiṣṭhāyā eva || "</t>
  </si>
  <si>
    <t xml:space="preserve">"Ānandakanda", ĀK, 1, 23: 22,393 1"</t>
  </si>
  <si>
    <t xml:space="preserve">"gandhakaṁ rasakaṁ tāpyaṁ pāradaṁ raktacandanam | "</t>
  </si>
  <si>
    <t xml:space="preserve">"Atharva-Veda Saṃhitā", ,9 1"</t>
  </si>
  <si>
    <t xml:space="preserve">"ekadravyavattvān na dravyam || "</t>
  </si>
  <si>
    <t xml:space="preserve">"Divyāvadāna", Divyāv, 7: 7,91 0"</t>
  </si>
  <si>
    <t xml:space="preserve">"adhivāsayati bhagavān rājñaḥ prasenajitas tūṣṇībhāvena || "</t>
  </si>
  <si>
    <t xml:space="preserve">"Divyāvadāna", Divyāv, 7: 7,133 0"</t>
  </si>
  <si>
    <t xml:space="preserve">"tatraivānayena vyasanamāpannaḥ || "</t>
  </si>
  <si>
    <t xml:space="preserve">"Divyāvadāna", Divyāv, 8: 8,235 0"</t>
  </si>
  <si>
    <t xml:space="preserve">"tāṁ vīryabalena utpāṭya guhā || "</t>
  </si>
  <si>
    <t xml:space="preserve">"Divyāvadāna", Divyāv, 17: 17,263 1"</t>
  </si>
  <si>
    <t xml:space="preserve">"santi ca me sapta ratnāni || "</t>
  </si>
  <si>
    <t xml:space="preserve">"Gopathabrāhmaṇa NEW", GB, 1, 1, 9: 9,6 0"</t>
  </si>
  <si>
    <t xml:space="preserve">"tadapyetadṛcoktam || "</t>
  </si>
  <si>
    <t xml:space="preserve">"Gopathabrāhmaṇa NEW", GB, 1, 1, 34: 34,18 0"</t>
  </si>
  <si>
    <t xml:space="preserve">"vratena vai brāhmaṇaḥ saṁśito bhavati || "</t>
  </si>
  <si>
    <t xml:space="preserve">"Aitareyabrāhmaṇa", AitBr, 1, 16: 16,14 0"</t>
  </si>
  <si>
    <t xml:space="preserve">"yad yajñe .bhirūpaṁ tat samṛddham || "</t>
  </si>
  <si>
    <t xml:space="preserve">"Manusmṛti", ManuS, 3: 3,244 1"</t>
  </si>
  <si>
    <t xml:space="preserve">"sārvavarṇikam annādyaṁ saṁnīyāplāvya vāriṇā | "</t>
  </si>
  <si>
    <t xml:space="preserve">"Baudhāyanadharmasūtra", BaudhDhSū, 1, 1: 1,16 1"</t>
  </si>
  <si>
    <t xml:space="preserve">"avratānām amantrāṇāṁ jātimātropajīvinām | "</t>
  </si>
  <si>
    <t xml:space="preserve">"Rasendracintāmaṇi", RCint, 7: 7,73 1"</t>
  </si>
  <si>
    <t xml:space="preserve">"mauktikāni pravālāni tathā ratnānyaśeṣataḥ | "</t>
  </si>
  <si>
    <t xml:space="preserve">"Śāṅkhāyanāraṇyaka", ŚāĀr, 5, 3: 51,22 0"</t>
  </si>
  <si>
    <t xml:space="preserve">"cakṣuḥ sarvai rūpaiḥ sahāpyeti || "</t>
  </si>
  <si>
    <t xml:space="preserve">"Śukasaptati", Śusa, 4: 4,9 1"</t>
  </si>
  <si>
    <t xml:space="preserve">"iti kathāṁ śrutvā prabhāvatī suptā || "</t>
  </si>
  <si>
    <t xml:space="preserve">"Arthaśāstra", ArthaŚ, 4, 12: 51,5 1"</t>
  </si>
  <si>
    <t xml:space="preserve">"na ca prākāmyam akāmāyāṁ labheta || "</t>
  </si>
  <si>
    <t xml:space="preserve">"Viṣṇusmṛti", ViSmṛ, 80: 80,13 1"</t>
  </si>
  <si>
    <t xml:space="preserve">"atra pitṛgītā gāthā bhavati || "</t>
  </si>
  <si>
    <t xml:space="preserve">"Divyāvadāna", Divyāv, 1: 1,28 0"</t>
  </si>
  <si>
    <t xml:space="preserve">"jāto me syānnāvajātaḥ || "</t>
  </si>
  <si>
    <t xml:space="preserve">"Divyāvadāna", Divyāv, 1: 1,102 0"</t>
  </si>
  <si>
    <t xml:space="preserve">"dāsakaḥ saṁlakṣayati pālakaḥ sārthavāhaṁ śabdāpayiṣyati || "</t>
  </si>
  <si>
    <t xml:space="preserve">"Divyāvadāna", Divyāv, 2: 2,251 0"</t>
  </si>
  <si>
    <t xml:space="preserve">"prabhūtamāsādayiṣyatha pūrṇasyāntikād vikrīya || "</t>
  </si>
  <si>
    <t xml:space="preserve">"Divyāvadāna", Divyāv, 2: 2,254 0"</t>
  </si>
  <si>
    <t xml:space="preserve">"sumuṣitāstena bhrātaraḥ kṛtāḥ || "</t>
  </si>
  <si>
    <t xml:space="preserve">"Divyāvadāna", Divyāv, 2: 2,692 0"</t>
  </si>
  <si>
    <t xml:space="preserve">"kharaṁ te vākkarma niścāritam || "</t>
  </si>
  <si>
    <t xml:space="preserve">"Divyāvadāna", Divyāv, 4: 4,20 1"</t>
  </si>
  <si>
    <t xml:space="preserve">"ārabhadhvaṁ niṣkrāmata yujyadhvaṁ buddhaśāsane | "</t>
  </si>
  <si>
    <t xml:space="preserve">"Divyāvadāna", Divyāv, 8: 8,13 0"</t>
  </si>
  <si>
    <t xml:space="preserve">"na śaknumo vayaṁ bhagavantaṁ praṣṭum || "</t>
  </si>
  <si>
    <t xml:space="preserve">"Divyāvadāna", Divyāv, 8: 8,352 0"</t>
  </si>
  <si>
    <t xml:space="preserve">"tasyaitadanubhāvena pānīyaṁ rañjitam || "</t>
  </si>
  <si>
    <t xml:space="preserve">"Divyāvadāna", Divyāv, 8: 8,443 0"</t>
  </si>
  <si>
    <t xml:space="preserve">"prabhūtaiśca ratnaiśca pravārayanti || "</t>
  </si>
  <si>
    <t xml:space="preserve">"Divyāvadāna", Divyāv, 8: 8,485 0"</t>
  </si>
  <si>
    <t xml:space="preserve">"sādhitā badaradvīpamahāpattanayātrā || "</t>
  </si>
  <si>
    <t xml:space="preserve">"Divyāvadāna", Divyāv, 8: 8,482 0"</t>
  </si>
  <si>
    <t xml:space="preserve">"pūritā te dṛḍhasupratijñā || "</t>
  </si>
  <si>
    <t xml:space="preserve">"Divyāvadāna", Divyāv, 10: 10,43 1"</t>
  </si>
  <si>
    <t xml:space="preserve">"āśu pṛthagjanāvarjanakarī ṛddhiḥ || "</t>
  </si>
  <si>
    <t xml:space="preserve">"Divyāvadāna", Divyāv, 12: 12,18 1"</t>
  </si>
  <si>
    <t xml:space="preserve">"yannvahaṁ tīrthyānāṁ prahareyam || "</t>
  </si>
  <si>
    <t xml:space="preserve">"Divyāvadāna", Divyāv, 12: 12,294 1"</t>
  </si>
  <si>
    <t xml:space="preserve">"saha dharmeṇa nandayiṣyāmi devamanuṣyān || "</t>
  </si>
  <si>
    <t xml:space="preserve">"Divyāvadāna", Divyāv, 13: 13,161 1"</t>
  </si>
  <si>
    <t xml:space="preserve">"mā jñātīnāṁ pratarkyo bhaviṣyatīti || "</t>
  </si>
  <si>
    <t xml:space="preserve">"Divyāvadāna", Divyāv, 17: 17,7 1"</t>
  </si>
  <si>
    <t xml:space="preserve">"citro jambudvīpaḥ madhuraṁ jīvitaṁ manuṣyāṇām || "</t>
  </si>
  <si>
    <t xml:space="preserve">"Divyāvadāna", Divyāv, 17: 17,155 1"</t>
  </si>
  <si>
    <t xml:space="preserve">"upoṣadhasya rājñaḥ ṣaṣṭistrīsahasrāṇi || "</t>
  </si>
  <si>
    <t xml:space="preserve">"Divyāvadāna", Divyāv, 18: 18,187 1"</t>
  </si>
  <si>
    <t xml:space="preserve">"gṛhapatiḥ saṁlakṣayati nāyaṁ tṛptaḥ || "</t>
  </si>
  <si>
    <t xml:space="preserve">"Divyāvadāna", Divyāv, 19: 19,101 1"</t>
  </si>
  <si>
    <t xml:space="preserve">"dṛṣṭvā ca punargāthāṁ bhāṣate || "</t>
  </si>
  <si>
    <t xml:space="preserve">"Divyāvadāna", Divyāv, 19: 19,218 1"</t>
  </si>
  <si>
    <t xml:space="preserve">"jyotiṣkaḥ kumāraḥ svagṛhe pratiṣṭhitaḥ || "</t>
  </si>
  <si>
    <t xml:space="preserve">"Garuḍapurāṇa", GarPur, 1, 2: 2,18 1"</t>
  </si>
  <si>
    <t xml:space="preserve">"aṇīyasāmaṇīyāṁsaṁ sthaviṣṭhaṁ ca sthavīyasām | "</t>
  </si>
  <si>
    <t xml:space="preserve">"Garuḍapurāṇa", GarPur, 1, 56: 56,19 1"</t>
  </si>
  <si>
    <t xml:space="preserve">"yojanānāṁ sahasrāṇi ūrdhvaṁ pañcāśaducchritaḥ | "</t>
  </si>
  <si>
    <t xml:space="preserve">"Garuḍapurāṇa", GarPur, 1, 83: 82,20 1"</t>
  </si>
  <si>
    <t xml:space="preserve">"mārkaṇḍeyeśvaraṁ dṛṣṭvā pitṝṇāmanṛṇo bhavet | "</t>
  </si>
  <si>
    <t xml:space="preserve">"Garuḍapurāṇa", GarPur, 1, 105: 103,1 1"</t>
  </si>
  <si>
    <t xml:space="preserve">"vihitasyānanuṣṭhānānninditasya ca sevanāt | "</t>
  </si>
  <si>
    <t xml:space="preserve">"Aṣṭāṅgahṛdayasaṃhitā", AHS, 3, 1: 37,2 1"</t>
  </si>
  <si>
    <t xml:space="preserve">"nidānaṁ pūrvarūpāṇi rūpāṇyupaśayas tathā | "</t>
  </si>
  <si>
    <t xml:space="preserve">"Aṣṭāṅgahṛdayasaṃhitā", AHS, 3, 1: 37,4 1"</t>
  </si>
  <si>
    <t xml:space="preserve">"utpitsurāmayo doṣaviśeṣeṇānadhiṣṭhitaḥ | "</t>
  </si>
  <si>
    <t xml:space="preserve">"Baudhāyanadharmasūtra", BaudhDhSū, 1, 3: 3,14 1"</t>
  </si>
  <si>
    <t xml:space="preserve">"kṛṣṇarurubastājināny ajināni || "</t>
  </si>
  <si>
    <t xml:space="preserve">"Gautamadharmasūtra", GautDhS, 1, 1: 1,27 0"</t>
  </si>
  <si>
    <t xml:space="preserve">"mūrdhalalāṭanāsāgrapramāṇāḥ || "</t>
  </si>
  <si>
    <t xml:space="preserve">"Agnipurāṇa", AgniPur, 18: 18,22 1"</t>
  </si>
  <si>
    <t xml:space="preserve">"savarṇādhatta sāmudrī daśa prācīnabarhiṣaḥ | "</t>
  </si>
  <si>
    <t xml:space="preserve">"Gopathabrāhmaṇa NEW", GB, 1, 1, 31: 31,25 0"</t>
  </si>
  <si>
    <t xml:space="preserve">"purā saṁvatsarād ārtim āriṣyasīti || "</t>
  </si>
  <si>
    <t xml:space="preserve">"Gopathabrāhmaṇa NEW", GB, 1, 2, 18: 57,7 0"</t>
  </si>
  <si>
    <t xml:space="preserve">"tasmā abhisṛptāya mahad bhayaṁ sasṛje || "</t>
  </si>
  <si>
    <t xml:space="preserve">"Gorakṣaśataka", GorŚ, 1: 1,100 1"</t>
  </si>
  <si>
    <t xml:space="preserve">"yatheṣṭaṁ dhāraṇaṁ vāyor analasya pradīpanam | "</t>
  </si>
  <si>
    <t xml:space="preserve">"Aitareyabrāhmaṇa", AitBr, 1, 4: 4,11 0"</t>
  </si>
  <si>
    <t xml:space="preserve">"triṣṭubhau bhavataḥ sendriyatvāya || "</t>
  </si>
  <si>
    <t xml:space="preserve">"Aitareyabrāhmaṇa", AitBr, 1, 25: 25,12 0"</t>
  </si>
  <si>
    <t xml:space="preserve">"sachandasaḥ kartavyā na vichandasaḥ || "</t>
  </si>
  <si>
    <t xml:space="preserve">"Haribhaktivilāsa", HBhVil, 3: 3,228 1"</t>
  </si>
  <si>
    <t xml:space="preserve">"varjayitvā ninitāni gṛhītvaikaṁ yathoditam | "</t>
  </si>
  <si>
    <t xml:space="preserve">"Jaiminīyabrāhmaṇa", JB, 1, 12: 5,7 0"</t>
  </si>
  <si>
    <t xml:space="preserve">"tām annam akuruta tāṁ pratyudadīpyata || "</t>
  </si>
  <si>
    <t xml:space="preserve">"Kātyāyanasmṛti", KātySmṛ, 1: 1,236 1"</t>
  </si>
  <si>
    <t xml:space="preserve">"codanāpratighāte tu yuktileśaiḥ samanviyāt | "</t>
  </si>
  <si>
    <t xml:space="preserve">"Kātyāyanasmṛti", KātySmṛ, 1: 1,765 1"</t>
  </si>
  <si>
    <t xml:space="preserve">"aśaktapretanaṣṭeṣu kṣetrikeṣv anivāritaḥ | "</t>
  </si>
  <si>
    <t xml:space="preserve">"Kātyāyanasmṛti", KātySmṛ, 1: 1,793 1"</t>
  </si>
  <si>
    <t xml:space="preserve">"vanaspatīnāṁ sarveṣām upabhogo yathā yathā | "</t>
  </si>
  <si>
    <t xml:space="preserve">"Kātyāyanasmṛti", KātySmṛ, 1: 1,897 1"</t>
  </si>
  <si>
    <t xml:space="preserve">"adhyagnyadhyāvāhanikaṁ dattaṁ ca prītitaḥ striyaiḥ | "</t>
  </si>
  <si>
    <t xml:space="preserve">"Khādiragṛhyasūtra", KhGṛS, 3, 1: 8,19 0"</t>
  </si>
  <si>
    <t xml:space="preserve">"viharann anusaṁharec cakṣur asīti || "</t>
  </si>
  <si>
    <t xml:space="preserve">"Khādiragṛhyasūtra", KhGṛS, 3, 1: 8,27 0"</t>
  </si>
  <si>
    <t xml:space="preserve">"goyuktaṁ ratham ālabhet vanaspata iti || "</t>
  </si>
  <si>
    <t xml:space="preserve">"Khādiragṛhyasūtra", KhGṛS, 3, 1: 8,37 0"</t>
  </si>
  <si>
    <t xml:space="preserve">"anyatra śākamāṁsayavapiṣṭavikārebhyaḥ || "</t>
  </si>
  <si>
    <t xml:space="preserve">"Khādiragṛhyasūtra", KhGṛS, 3, 1: 8,41 0"</t>
  </si>
  <si>
    <t xml:space="preserve">"bhadram iti na vṛthā vyāharet || "</t>
  </si>
  <si>
    <t xml:space="preserve">"Khādiragṛhyasūtra", KhGṛS, 3, 1: 8,49 0"</t>
  </si>
  <si>
    <t xml:space="preserve">"tantīṁ prasāritām iyaṁ tantīti || "</t>
  </si>
  <si>
    <t xml:space="preserve">"Amarakośa", AKośa, 1: 1,37 1"</t>
  </si>
  <si>
    <t xml:space="preserve">"īśvaraḥ śarva īśānaḥ śaṁkaraścandraśekharaḥ | "</t>
  </si>
  <si>
    <t xml:space="preserve">"Amarakośa", AKośa, 1: 1,40 1"</t>
  </si>
  <si>
    <t xml:space="preserve">"haraḥ smaraharo bhargas tryambakas tripurāntakaḥ | "</t>
  </si>
  <si>
    <t xml:space="preserve">"Kūrmapurāṇa", KūPur, 1, 7: 7,57 1"</t>
  </si>
  <si>
    <t xml:space="preserve">"ekaviṁśam atharvāṇam āptoryāmāṇam eva ca | "</t>
  </si>
  <si>
    <t xml:space="preserve">"Kūrmapurāṇa", KūPur, 1, 7: 7,58 1"</t>
  </si>
  <si>
    <t xml:space="preserve">"uccāvacāni bhūtāni gātrebhyastasya jajñire | "</t>
  </si>
  <si>
    <t xml:space="preserve">"Kūrmapurāṇa", KūPur, 1, 23: 23,64 1"</t>
  </si>
  <si>
    <t xml:space="preserve">"devavānupadevaśca sudevo devarakṣitaḥ | "</t>
  </si>
  <si>
    <t xml:space="preserve">"Kūrmapurāṇa", KūPur, 1, 43: 43,13 1"</t>
  </si>
  <si>
    <t xml:space="preserve">"navasāhasramekaikameteṣāṁ dvijasattamāḥ | "</t>
  </si>
  <si>
    <t xml:space="preserve">"Kūrmapurāṇa", KūPur, 1, 44: 44,34 1"</t>
  </si>
  <si>
    <t xml:space="preserve">"ā nīlaniṣadhāyāmau mālyavān gandhamādanaḥ | "</t>
  </si>
  <si>
    <t xml:space="preserve">"Kūrmapurāṇa", KūPur, 1, 44: 44,36 1"</t>
  </si>
  <si>
    <t xml:space="preserve">"jaṭharo devakūṭaśca maryādāparvatāvubhau | "</t>
  </si>
  <si>
    <t xml:space="preserve">"Kūrmapurāṇa", KūPur, 2, 14: 65,69 1"</t>
  </si>
  <si>
    <t xml:space="preserve">"pratigṛhya dvijo vidvān ekoddiṣṭasya ketanam | "</t>
  </si>
  <si>
    <t xml:space="preserve">"Kūrmapurāṇa", KūPur, 2, 18: 69,57 1"</t>
  </si>
  <si>
    <t xml:space="preserve">"nadīṣu devakhāteṣu taḍāgeṣu saraḥsu ca | "</t>
  </si>
  <si>
    <t xml:space="preserve">"Kūrmapurāṇa", KūPur, 2, 26: 77,22 1"</t>
  </si>
  <si>
    <t xml:space="preserve">"kṛṣṇājine tilān kṛttvā hiraṇyaṁ madhusarpiṣī | "</t>
  </si>
  <si>
    <t xml:space="preserve">"Kūrmapurāṇa", KūPur, 2, 33: 84,85 1"</t>
  </si>
  <si>
    <t xml:space="preserve">"avagūrya caret kṛcchramatikṛcchraṁ nipātane | "</t>
  </si>
  <si>
    <t xml:space="preserve">"Kūrmapurāṇa", KūPur, 2, 37: 88,23 1"</t>
  </si>
  <si>
    <t xml:space="preserve">"tapāṁsi teṣāṁ sarveṣāṁ pratyāhanyanta śaṅkare | "</t>
  </si>
  <si>
    <t xml:space="preserve">"Kūrmapurāṇa", KūPur, 2, 37: 88,94 1"</t>
  </si>
  <si>
    <t xml:space="preserve">"sthaṇḍileṣu vicitreṣu parvatānāṁ guhāsu ca | "</t>
  </si>
  <si>
    <t xml:space="preserve">"Liṅgapurāṇa", LiPur, 1, 12: 12,2 1"</t>
  </si>
  <si>
    <t xml:space="preserve">"dhyāyataḥ putrakāmasya brahmaṇaḥ parameṣṭhinaḥ | "</t>
  </si>
  <si>
    <t xml:space="preserve">"Liṅgapurāṇa", LiPur, 1, 61: 61,6 1"</t>
  </si>
  <si>
    <t xml:space="preserve">"sūryācandramasordivye maṇḍale bhāsvare khage | "</t>
  </si>
  <si>
    <t xml:space="preserve">"Mahābhārata", MBh, 1, 79: 79,8 1"</t>
  </si>
  <si>
    <t xml:space="preserve">"turvaso pratipadyasva pāpmānaṁ jarayā saha | "</t>
  </si>
  <si>
    <t xml:space="preserve">"Mahābhārata", MBh, 1, 81: 81,13 1"</t>
  </si>
  <si>
    <t xml:space="preserve">"atithīn pūjayāmāsa vanyena haviṣā vibhuḥ | "</t>
  </si>
  <si>
    <t xml:space="preserve">"Mahābhārata", MBh, 1, 110: 110,8 1"</t>
  </si>
  <si>
    <t xml:space="preserve">"pāṁsunā samavacchannaḥ śūnyāgārapratiśrayaḥ | "</t>
  </si>
  <si>
    <t xml:space="preserve">"Mahābhārata", MBh, 3, 13: 311,61 1"</t>
  </si>
  <si>
    <t xml:space="preserve">"bhāryāyāṁ rakṣyamāṇāyāṁ prajā bhavati rakṣitā | "</t>
  </si>
  <si>
    <t xml:space="preserve">"Mahābhārata", MBh, 3, 68: 366,10 1"</t>
  </si>
  <si>
    <t xml:space="preserve">"prāṇayātrāṁ pariprepsoḥ śakunair hṛtavāsasaḥ | "</t>
  </si>
  <si>
    <t xml:space="preserve">"Mahābhārata", MBh, 3, 80: 378,31 1"</t>
  </si>
  <si>
    <t xml:space="preserve">"pratigrahād upāvṛttaḥ saṁtuṣṭo niyataḥ śuciḥ | "</t>
  </si>
  <si>
    <t xml:space="preserve">"Mahābhārata", MBh, 5, 13: 677,13 1"</t>
  </si>
  <si>
    <t xml:space="preserve">"puṇyena hayamedhena mām iṣṭvā pākaśāsanaḥ | "</t>
  </si>
  <si>
    <t xml:space="preserve">"Mahābhārata", MBh, 5, 34: 698,35 1"</t>
  </si>
  <si>
    <t xml:space="preserve">"etayopamayā dhīraḥ saṁnameta balīyase | "</t>
  </si>
  <si>
    <t xml:space="preserve">"Mahābhārata", MBh, 2, 72: 298,9 1"</t>
  </si>
  <si>
    <t xml:space="preserve">"buddhau kaluṣabhūtāyāṁ vināśe pratyupasthite | "</t>
  </si>
  <si>
    <t xml:space="preserve">"Mahābhārata", MBh, 5, 36: 700,58 1"</t>
  </si>
  <si>
    <t xml:space="preserve">"dhūmāyante vyapetāni jvalanti sahitāni ca | "</t>
  </si>
  <si>
    <t xml:space="preserve">"Mahābhārata", MBh, 6, 23: 884,16 1"</t>
  </si>
  <si>
    <t xml:space="preserve">"anantavijayaṁ rājā kuntīputro yudhiṣṭhiraḥ | "</t>
  </si>
  <si>
    <t xml:space="preserve">"Mahābhārata", MBh, 5, 34: 698,54 1"</t>
  </si>
  <si>
    <t xml:space="preserve">"avijitya ya ātmānam amātyān vijigīṣate | "</t>
  </si>
  <si>
    <t xml:space="preserve">"Mahābhārata", MBh, 12, 159: 1487,35 1"</t>
  </si>
  <si>
    <t xml:space="preserve">"saṁvatsareṇa patati patitena sahācaran | "</t>
  </si>
  <si>
    <t xml:space="preserve">"Mahābhārata", MBh, 3, 203: 501,22 1"</t>
  </si>
  <si>
    <t xml:space="preserve">"prāṇānāṁ saṁnipātāt tu saṁnipātaḥ prajāyate | "</t>
  </si>
  <si>
    <t xml:space="preserve">"Mahābhārata", MBh, 12, 256: 1584,9 1"</t>
  </si>
  <si>
    <t xml:space="preserve">"śrotriyasya kadaryasya vadānyasya ca vārdhuṣeḥ | "</t>
  </si>
  <si>
    <t xml:space="preserve">"Mahābhārata", MBh, 2, 68: 294,31 1"</t>
  </si>
  <si>
    <t xml:space="preserve">"duryodhanasya karṇasya śakuneśca durātmanaḥ | "</t>
  </si>
  <si>
    <t xml:space="preserve">"Mahābhārata", MBh, 13, 7: 1688,8 1"</t>
  </si>
  <si>
    <t xml:space="preserve">"sthaṇḍile śayamānānāṁ gṛhāṇi śayanāni ca | "</t>
  </si>
  <si>
    <t xml:space="preserve">"Manusmṛti", ManuS, 2: 2,64 1"</t>
  </si>
  <si>
    <t xml:space="preserve">"mekhalām ajinaṁ daṇḍam upavītaṁ kamaṇḍalum | "</t>
  </si>
  <si>
    <t xml:space="preserve">"Manusmṛti", ManuS, 2: 2,248 1"</t>
  </si>
  <si>
    <t xml:space="preserve">"eteṣv avidyamāneṣu sthānāsanavihāravān | "</t>
  </si>
  <si>
    <t xml:space="preserve">"Manusmṛti", ManuS, 3: 3,4 1"</t>
  </si>
  <si>
    <t xml:space="preserve">"guruṇānumataḥ snātvā samāvṛtto yathāvidhi | "</t>
  </si>
  <si>
    <t xml:space="preserve">"Manusmṛti", ManuS, 3: 3,172 1"</t>
  </si>
  <si>
    <t xml:space="preserve">"parivittiḥ parivettā yayā ca parividyate | "</t>
  </si>
  <si>
    <t xml:space="preserve">"Manusmṛti", ManuS, 3: 3,245 1"</t>
  </si>
  <si>
    <t xml:space="preserve">"asaṁskṛtapramītānāṁ tyāgināṁ kulayoṣitām | "</t>
  </si>
  <si>
    <t xml:space="preserve">"Manusmṛti", ManuS, 5: 5,51 1"</t>
  </si>
  <si>
    <t xml:space="preserve">"anumantā viśasitā nihantā krayavikrayī | "</t>
  </si>
  <si>
    <t xml:space="preserve">"Manusmṛti", ManuS, 11: 11,195 1"</t>
  </si>
  <si>
    <t xml:space="preserve">"japitvā trīṇi sāvitryāḥ sahasrāṇi samāhitaḥ | "</t>
  </si>
  <si>
    <t xml:space="preserve">"Manusmṛti", ManuS, 11: 11,204 1"</t>
  </si>
  <si>
    <t xml:space="preserve">"vedoditānāṁ nityānāṁ karmaṇāṁ samatikrame | "</t>
  </si>
  <si>
    <t xml:space="preserve">"Manusmṛti", ManuS, 11: 11,210 1"</t>
  </si>
  <si>
    <t xml:space="preserve">"anuktaniṣkṛtīnāṁ tu pāpānām apanuttaye | "</t>
  </si>
  <si>
    <t xml:space="preserve">"Nyāyasūtra", NyāSū, 2, 2: 4,21 0"</t>
  </si>
  <si>
    <t xml:space="preserve">"anupalambhātmakatvāt anupalabdheḥ ahetuḥ || "</t>
  </si>
  <si>
    <t xml:space="preserve">"Pāśupatasūtra", PāśupSūtra, 1: 1,17 0"</t>
  </si>
  <si>
    <t xml:space="preserve">"raudrīṁ gāyatrīṁ bahurūpīṁ vā japet || "</t>
  </si>
  <si>
    <t xml:space="preserve">"Dhanvantarinighaṇṭu", DhanvNigh, 1: 1,159 1"</t>
  </si>
  <si>
    <t xml:space="preserve">"sārivānyā kṛṣṇamūlī kṛṣṇā candanasārivā | "</t>
  </si>
  <si>
    <t xml:space="preserve">"Ānandakanda", ĀK, 2, 8: 33,4 1"</t>
  </si>
  <si>
    <t xml:space="preserve">"māṇikyaṁ śoṇaratnaṁ ca ratnarāṭ raviratnakam | "</t>
  </si>
  <si>
    <t xml:space="preserve">"Rāmāyaṇa", Rām, 3, 39: 226,15 1"</t>
  </si>
  <si>
    <t xml:space="preserve">"avaśyaṁ vinaśiṣyanti sarve rāvaṇa rākṣasāḥ | "</t>
  </si>
  <si>
    <t xml:space="preserve">"Rāmāyaṇa", Rām, 5, 14: 338,9 1"</t>
  </si>
  <si>
    <t xml:space="preserve">"caturdaśasahasrāṇi rakṣasāṁ bhīmakarmaṇām | "</t>
  </si>
  <si>
    <t xml:space="preserve">"Rasakāmadhenu", RKDh, 1, 1: 1,38 1"</t>
  </si>
  <si>
    <t xml:space="preserve">"ādadīta tatas tasminnauṣadhāni nidhāpayet | "</t>
  </si>
  <si>
    <t xml:space="preserve">"Rasakāmadhenu", RKDh, 1, 1: 1,84 1"</t>
  </si>
  <si>
    <t xml:space="preserve">"bhāṇḍe vitastigambhīre vālukāsu pratiṣṭhitām | "</t>
  </si>
  <si>
    <t xml:space="preserve">"Rasamañjarī", RMañj, 5: 5,12 1"</t>
  </si>
  <si>
    <t xml:space="preserve">"galitasya suvarṇasya ṣoḍaśāṁśena sīsakam | "</t>
  </si>
  <si>
    <t xml:space="preserve">"Rasaratnasamuccaya", RRS, 2: 2,123 0"</t>
  </si>
  <si>
    <t xml:space="preserve">"sasyakaṁ śuddhimāpnoti raktavargeṇa bhāvitam || "</t>
  </si>
  <si>
    <t xml:space="preserve">"Rasaratnasamuccaya", RRS, 2: 2,146 1"</t>
  </si>
  <si>
    <t xml:space="preserve">"kaṭukālābuniryāsa āloḍya rasakaṁ pacet | "</t>
  </si>
  <si>
    <t xml:space="preserve">"Rasaratnasamuccaya", RRS, 2: 2,147 1"</t>
  </si>
  <si>
    <t xml:space="preserve">"kharparaḥ parisaṁtaptaḥ saptavāraṁ nimajjitaḥ | "</t>
  </si>
  <si>
    <t xml:space="preserve">"Rasaratnasamuccaya", RRS, 2: 2,151 1"</t>
  </si>
  <si>
    <t xml:space="preserve">"liptaṁ vṛntākamūṣāyāṁ śoṣayitvā nirudhya ca | "</t>
  </si>
  <si>
    <t xml:space="preserve">"Rasaratnasamuccaya", RRS, 3: 3,91 1"</t>
  </si>
  <si>
    <t xml:space="preserve">"manaḥśilā tridhā proktā śyāmāṅgī kaṇavīrakā | "</t>
  </si>
  <si>
    <t xml:space="preserve">"Rasaratnasamuccaya", RRS, 4: 4,40 1"</t>
  </si>
  <si>
    <t xml:space="preserve">"satyavāk somasenānīr etadvajrasya māraṇam | "</t>
  </si>
  <si>
    <t xml:space="preserve">"Rasaratnasamuccaya", RRS, 8: 8,1 1"</t>
  </si>
  <si>
    <t xml:space="preserve">"kathyate somadevena mugdhavaidyaprabuddhaye | "</t>
  </si>
  <si>
    <t xml:space="preserve">"Rasaratnasamuccaya", RRS, 10: 10,32 1"</t>
  </si>
  <si>
    <t xml:space="preserve">"sattvānāṁ pātanārthāya pātitānāṁ viśuddhaye | "</t>
  </si>
  <si>
    <t xml:space="preserve">"Rasaratnasamuccaya", RRS, 10: 10,35 1"</t>
  </si>
  <si>
    <t xml:space="preserve">"dehalyadho vidhātavyaṁ dhamanāya yathocitam | "</t>
  </si>
  <si>
    <t xml:space="preserve">"Rasaratnasamuccaya", RRS, 10: 10,40 1"</t>
  </si>
  <si>
    <t xml:space="preserve">"caturaṅgulavistāranimnatvena samanvitam | "</t>
  </si>
  <si>
    <t xml:space="preserve">"Rasārṇava", RArṇ, 9: 9,12 1"</t>
  </si>
  <si>
    <t xml:space="preserve">"plāvayenmūtravargeṇa jalaṁ tasmāt parisrutam | "</t>
  </si>
  <si>
    <t xml:space="preserve">"Ānandakanda", ĀK, 1, 23: 22,254 1"</t>
  </si>
  <si>
    <t xml:space="preserve">"niśācarasya puṣpāṇi sūkṣmacūrṇāni kārayet | "</t>
  </si>
  <si>
    <t xml:space="preserve">"Ānandakanda", ĀK, 1, 23: 22,299 1"</t>
  </si>
  <si>
    <t xml:space="preserve">"divyauṣadhyā rasenaiva rasendraḥ suravandite | "</t>
  </si>
  <si>
    <t xml:space="preserve">"Ānandakanda", ĀK, 1, 23: 22,329 1"</t>
  </si>
  <si>
    <t xml:space="preserve">"vṛścikāpattrikābījaṁ nārīkṣīrasamanvitam | "</t>
  </si>
  <si>
    <t xml:space="preserve">"Ānandakanda", ĀK, 1, 23: 22,399 1"</t>
  </si>
  <si>
    <t xml:space="preserve">"paurṇamāsyāṁ trayodaśyāṁ rāhugraste divākare | "</t>
  </si>
  <si>
    <t xml:space="preserve">"Ānandakanda", ĀK, 1, 23: 22,455 1"</t>
  </si>
  <si>
    <t xml:space="preserve">"kaṭukālābuke toyaṁ kṛtarakṣaḥ samāhitaḥ | "</t>
  </si>
  <si>
    <t xml:space="preserve">"Rasaratnasamuccaya", RRS, 1: 1,7 1"</t>
  </si>
  <si>
    <t xml:space="preserve">"rasendratilako yogī bhālukī maithilāhvayaḥ | "</t>
  </si>
  <si>
    <t xml:space="preserve">"Ānandakanda", ĀK, 1, 23: 22,516 1"</t>
  </si>
  <si>
    <t xml:space="preserve">"gṛhītvā triphalāṁ tatra śailavāriṇi nikṣipet | "</t>
  </si>
  <si>
    <t xml:space="preserve">"Rasārṇava", RArṇ, 18: 18,19 1"</t>
  </si>
  <si>
    <t xml:space="preserve">"ghṛtena madhunā lihyāt kṣetrīkaraṇamuttamam | "</t>
  </si>
  <si>
    <t xml:space="preserve">"Rasaratnasamuccaya", RRS, 1: 1,6 1"</t>
  </si>
  <si>
    <t xml:space="preserve">"manthānabhairavaścaiva kākacaṇḍīśvarastathā | "</t>
  </si>
  <si>
    <t xml:space="preserve">"Rasendracintāmaṇi", RCint, 7: 7,48 1"</t>
  </si>
  <si>
    <t xml:space="preserve">"arkasehuṇḍadhustūralāṅgalīkaravīrakāḥ | "</t>
  </si>
  <si>
    <t xml:space="preserve">"Rasendracintāmaṇi", RCint, 7: 7,66 1"</t>
  </si>
  <si>
    <t xml:space="preserve">"svedayeddolikāyantre jayantyā svarasena ca | "</t>
  </si>
  <si>
    <t xml:space="preserve">"Rasendracintāmaṇi", RCint, 7: 7,72 1"</t>
  </si>
  <si>
    <t xml:space="preserve">"kumāryā taṇḍulīyena stanyena ca niṣecayet | "</t>
  </si>
  <si>
    <t xml:space="preserve">"Carakasaṃhitā", Ca, 6, 3, 1: 77,62 1"</t>
  </si>
  <si>
    <t xml:space="preserve">"śilājatuprayogeṣu vidāhīni gurūṇi ca | "</t>
  </si>
  <si>
    <t xml:space="preserve">"Ānandakanda", ĀK, 1, 23: 22,606 1"</t>
  </si>
  <si>
    <t xml:space="preserve">"ekaguṇena sūtena ekā saṅkalikocyate | "</t>
  </si>
  <si>
    <t xml:space="preserve">"Ānandakanda", ĀK, 1, 24: 23,118 1"</t>
  </si>
  <si>
    <t xml:space="preserve">"brahmavṛkṣasya bījāni kārpāsāsthi vibhītakam | "</t>
  </si>
  <si>
    <t xml:space="preserve">"Ānandakanda", ĀK, 2, 1: 26,362 1"</t>
  </si>
  <si>
    <t xml:space="preserve">"punarnavāmeghanādakapijambīratindukaiḥ | "</t>
  </si>
  <si>
    <t xml:space="preserve">"Ānandakanda", ĀK, 2, 8: 33,120 1"</t>
  </si>
  <si>
    <t xml:space="preserve">"badarīvaṭanimbānāmaṅkurāṇi samāharet | "</t>
  </si>
  <si>
    <t xml:space="preserve">"Atharvaveda Śaunaka)", AVŚ, 1, 4: 4,1 1"</t>
  </si>
  <si>
    <t xml:space="preserve">"ambayo yanty adhvabhir jāmayo adhvarīyatām | "</t>
  </si>
  <si>
    <t xml:space="preserve">"Atharvaveda Śaunaka)", AVŚ, 4, 33: 135,2 1"</t>
  </si>
  <si>
    <t xml:space="preserve">"sukṣetriyā sugātuyā vasūyā ca yajāmahe | "</t>
  </si>
  <si>
    <t xml:space="preserve">"Atharvaveda Śaunaka)", AVŚ, 4, 15: 117,13 1"</t>
  </si>
  <si>
    <t xml:space="preserve">"saṁvatsaraṁ śaśayānā brāhmaṇā vratacāriṇaḥ | "</t>
  </si>
  <si>
    <t xml:space="preserve">"Baudhāyanagṛhyasūtra", BaudhGS, 1, 3: 4,8 1"</t>
  </si>
  <si>
    <t xml:space="preserve">"somo .dadad gandharvāya gandharvo .dad agnaye | "</t>
  </si>
  <si>
    <t xml:space="preserve">"Atharvaveda Śaunaka)", AVŚ, 3, 20: 91,7 1"</t>
  </si>
  <si>
    <t xml:space="preserve">"aryamaṇaṁ bṛhaspatim indraṁ dānāya codaya | "</t>
  </si>
  <si>
    <t xml:space="preserve">"Atharvaveda Śaunaka)", AVŚ, 3, 18: 89,1 1"</t>
  </si>
  <si>
    <t xml:space="preserve">"imāṁ khanāmy oṣadhiṁ vīrudhāṁ balavattamām | "</t>
  </si>
  <si>
    <t xml:space="preserve">"Atharvaveda Śaunaka)", AVŚ, 2, 33: 68,5 1"</t>
  </si>
  <si>
    <t xml:space="preserve">"ūrubhyāṁ te aṣṭhīvadbhyāṁ pārṣṇibhyāṁ prapadābhyām | "</t>
  </si>
  <si>
    <t xml:space="preserve">"Ṛgveda", ṚV, 8, 13: 633,18 1"</t>
  </si>
  <si>
    <t xml:space="preserve">"trikadrukeṣu cetanaṁ devāso yajñam atnata | "</t>
  </si>
  <si>
    <t xml:space="preserve">"Saṅghabhedavastu", SBhedaV, 1: 1,93 1"</t>
  </si>
  <si>
    <t xml:space="preserve">"ṣaṇḍavanaṣaṇḍeṣu vyavasthitaḥ śāliḥ || "</t>
  </si>
  <si>
    <t xml:space="preserve">"Śāṅkhāyanagṛhyasūtra", ŚGṛS, 1, 8: 4,13 1"</t>
  </si>
  <si>
    <t xml:space="preserve">"nityāhutiṣu ceti māṇḍūkeyaḥ || "</t>
  </si>
  <si>
    <t xml:space="preserve">"Śāṅkhāyanāraṇyaka", ŚāĀr, 4, 1: 34,12 0"</t>
  </si>
  <si>
    <t xml:space="preserve">"eṣa dharmo .yācato bhavati || "</t>
  </si>
  <si>
    <t xml:space="preserve">"Śāṅkhāyanāraṇyaka", ŚāĀr, 5, 3: 51,14 0"</t>
  </si>
  <si>
    <t xml:space="preserve">"saiṣā prāṇe sarvāptiḥ || "</t>
  </si>
  <si>
    <t xml:space="preserve">"Śāṅkhāyanāraṇyaka", ŚāĀr, 10, 5: 123,5 0"</t>
  </si>
  <si>
    <t xml:space="preserve">"māsās tṛptā ardhamāsāṁs tarpayanti || "</t>
  </si>
  <si>
    <t xml:space="preserve">"Āpastambagṛhyasūtra", ĀpGṛSū, 8: 7,4 1"</t>
  </si>
  <si>
    <t xml:space="preserve">"sakṛd upastaraṇābhighāraṇe dvir avadānam || "</t>
  </si>
  <si>
    <t xml:space="preserve">"Arthaśāstra", ArthaŚ, 2, 11: 32,76 1"</t>
  </si>
  <si>
    <t xml:space="preserve">"tadubhayam aṣṭāṅgulāyāmam || "</t>
  </si>
  <si>
    <t xml:space="preserve">"Arthaśāstra", ArthaŚ, 2, 14: 35,36 1"</t>
  </si>
  <si>
    <t xml:space="preserve">"tayostāpanam avadhvaṁsanaṁ vā śuddhiḥ || "</t>
  </si>
  <si>
    <t xml:space="preserve">"Arthaśāstra", ArthaŚ, 4, 1: 40,40 1"</t>
  </si>
  <si>
    <t xml:space="preserve">"kākaṇī cāsya palavetanam || "</t>
  </si>
  <si>
    <t xml:space="preserve">"Amarakośa", AKośa, 1: 1,19 1"</t>
  </si>
  <si>
    <t xml:space="preserve">"viṣṇurnārāyaṇaḥ kṛṣṇo vaikuṇṭho viṣṭaraśravāḥ | "</t>
  </si>
  <si>
    <t xml:space="preserve">"Viṣṇusmṛti", ViSmṛ, 6: 6,31 1"</t>
  </si>
  <si>
    <t xml:space="preserve">"na strī patiputrakṛtam || "</t>
  </si>
  <si>
    <t xml:space="preserve">"Viṣṇusmṛti", ViSmṛ, 6: 6,41 1"</t>
  </si>
  <si>
    <t xml:space="preserve">"darśane pratyaye dāne prātibhāvyaṁ vidhīyate | "</t>
  </si>
  <si>
    <t xml:space="preserve">"Viṣṇusmṛti", ViSmṛ, 18: 18,20 1"</t>
  </si>
  <si>
    <t xml:space="preserve">"trīn aṁśān kṣatriyas tvādadyāt || "</t>
  </si>
  <si>
    <t xml:space="preserve">"Manusmṛti", ManuS, 5: 5,137 1"</t>
  </si>
  <si>
    <t xml:space="preserve">"etac chaucaṁ gṛhasthānāṁ dviguṇaṁ brahmacāriṇām | "</t>
  </si>
  <si>
    <t xml:space="preserve">"Āśvalāyanagṛhyasūtra", ĀśGS, 1, 2: 2,6 1"</t>
  </si>
  <si>
    <t xml:space="preserve">"brahmaṇe brahmapuruṣebhya iti madhye || "</t>
  </si>
  <si>
    <t xml:space="preserve">"Āyurvedadīpikā", ĀVDīp zu Ca, Śār., 1, 51.2: 225,2 0"</t>
  </si>
  <si>
    <t xml:space="preserve">"bhāvānāmiti śarīrādibhāvānām || "</t>
  </si>
  <si>
    <t xml:space="preserve">"Atharvaveda Śaunaka)", AVŚ, 2, 32: 67,5 1"</t>
  </si>
  <si>
    <t xml:space="preserve">"hatāso asya veśaso hatāsaḥ pariveśasaḥ | "</t>
  </si>
  <si>
    <t xml:space="preserve">"Atharvaveda Śaunaka)", AVŚ, 6, 85: 258,1 1"</t>
  </si>
  <si>
    <t xml:space="preserve">"varaṇo vārayātā ayaṁ devo vanaspatiḥ | "</t>
  </si>
  <si>
    <t xml:space="preserve">"Bhāgavatapurāṇa", BhāgPur, 2, 1: 20,6 1"</t>
  </si>
  <si>
    <t xml:space="preserve">"etāvān sāṅkhyayogābhyāṁ svadharmapariniṣṭhayā | "</t>
  </si>
  <si>
    <t xml:space="preserve">"Bhāvaprakāśa", BhPr, 2, 3: 5,51 1"</t>
  </si>
  <si>
    <t xml:space="preserve">"tālakasya prakāreṇa tārapatrāṇi buddhimān | "</t>
  </si>
  <si>
    <t xml:space="preserve">"Bhāvaprakāśa", BhPr, 2, 3: 5,111 1"</t>
  </si>
  <si>
    <t xml:space="preserve">"svarṇamākṣikavaddoṣā vijñeyāstāramākṣike | "</t>
  </si>
  <si>
    <t xml:space="preserve">"Bhāvaprakāśa", BhPr, 2, 3: 5,241 1"</t>
  </si>
  <si>
    <t xml:space="preserve">"kulatthakodravakvāthe dolāyantre vipācayet | "</t>
  </si>
  <si>
    <t xml:space="preserve">"Chāndogyopaniṣad", ChāUp, 6, 5: 102,4 1"</t>
  </si>
  <si>
    <t xml:space="preserve">"annamayaṁ hi somya manaḥ | "</t>
  </si>
  <si>
    <t xml:space="preserve">"Gītagovinda", GītGov, 4: 4,20 1"</t>
  </si>
  <si>
    <t xml:space="preserve">"rādhikā virahe tava keśava || "</t>
  </si>
  <si>
    <t xml:space="preserve">"Gītagovinda", GītGov, 7: 7,56 1"</t>
  </si>
  <si>
    <t xml:space="preserve">"sakhi yā ramitā vanamālinā || "</t>
  </si>
  <si>
    <t xml:space="preserve">"Divyāvadāna", Divyāv, 2: 2,528 0"</t>
  </si>
  <si>
    <t xml:space="preserve">"dakṣiṇa unnamati uttaro .vanamati || "</t>
  </si>
  <si>
    <t xml:space="preserve">"Vaiśeṣikasūtra", VaiśSū, 1, 2: 2,11 1"</t>
  </si>
  <si>
    <t xml:space="preserve">"sāmānyaviśeṣābhāvācca || "</t>
  </si>
  <si>
    <t xml:space="preserve">"Divyāvadāna", Divyāv, 3: 3,78 0"</t>
  </si>
  <si>
    <t xml:space="preserve">"tataḥ kṛṣikarmāntāḥ samucchinnāḥ || "</t>
  </si>
  <si>
    <t xml:space="preserve">"Divyāvadāna", Divyāv, 11: 11,32 1"</t>
  </si>
  <si>
    <t xml:space="preserve">"atha bhagavān smitamakārṣīt || "</t>
  </si>
  <si>
    <t xml:space="preserve">"Ānandakanda", ĀK, 2, 1: 26,90 1"</t>
  </si>
  <si>
    <t xml:space="preserve">"mākṣīkaṁ dvividhaṁ hemamākṣikaṁ tāramākṣikam | "</t>
  </si>
  <si>
    <t xml:space="preserve">"Ānandakanda", ĀK, 1, 23: 22,650 1"</t>
  </si>
  <si>
    <t xml:space="preserve">"mardayettaptakhalvena bhasmībhavati sūtakaḥ | "</t>
  </si>
  <si>
    <t xml:space="preserve">"Ānandakanda", ĀK, 1, 26: 25,168 1"</t>
  </si>
  <si>
    <t xml:space="preserve">"dravībhāvam upeyośca mūṣāyāṁ dhmānayogataḥ | "</t>
  </si>
  <si>
    <t xml:space="preserve">"Divyāvadāna", Divyāv, 1: 1,194 0"</t>
  </si>
  <si>
    <t xml:space="preserve">"sa taiḥ snāpito bhojitaḥ || "</t>
  </si>
  <si>
    <t xml:space="preserve">"Divyāvadāna", Divyāv, 2: 2,96 0"</t>
  </si>
  <si>
    <t xml:space="preserve">"puṇyamaheśākhyo .yaṁ sattvaḥ || "</t>
  </si>
  <si>
    <t xml:space="preserve">"Divyāvadāna", Divyāv, 3: 3,134 0"</t>
  </si>
  <si>
    <t xml:space="preserve">"atīva śasyasampattirbhavati || "</t>
  </si>
  <si>
    <t xml:space="preserve">"Divyāvadāna", Divyāv, 4: 4,10 0"</t>
  </si>
  <si>
    <t xml:space="preserve">"tato bhagavatā smitamupadarśitam || "</t>
  </si>
  <si>
    <t xml:space="preserve">"Divyāvadāna", Divyāv, 8: 8,198 0"</t>
  </si>
  <si>
    <t xml:space="preserve">"sā nāgaparigṛhītā tiṣṭhati || "</t>
  </si>
  <si>
    <t xml:space="preserve">"Divyāvadāna", Divyāv, 17: 17,60 1"</t>
  </si>
  <si>
    <t xml:space="preserve">"sa ākāṅkṣamāṇaḥ pṛthivīṁ cālayati || "</t>
  </si>
  <si>
    <t xml:space="preserve">"Garuḍapurāṇa", GarPur, 1, 6: 6,57 1"</t>
  </si>
  <si>
    <t xml:space="preserve">"śukī śukānajanayadulūkī pratyalūkakān | "</t>
  </si>
  <si>
    <t xml:space="preserve">"Garuḍapurāṇa", GarPur, 1, 52: 52,21 1"</t>
  </si>
  <si>
    <t xml:space="preserve">"ekādaśyāṁ nirāhāraḥ samabhyarcya janārdanam | "</t>
  </si>
  <si>
    <t xml:space="preserve">"Garuḍapurāṇa", GarPur, 1, 96: 94,49 1"</t>
  </si>
  <si>
    <t xml:space="preserve">"pañcadaśyāṁ caturdaśyāmaṣṭamyāṁ rāhusūtake | "</t>
  </si>
  <si>
    <t xml:space="preserve">"Aṣṭāṅgahṛdayasaṃhitā", AHS, 3, 10: 46,10 1"</t>
  </si>
  <si>
    <t xml:space="preserve">"sāndrībhavet paryuṣitaṁ sāndramehena mehati | "</t>
  </si>
  <si>
    <t xml:space="preserve">"Aṣṭāṅgahṛdayasaṃhitā", AHS, 3, 14: 50,52 1"</t>
  </si>
  <si>
    <t xml:space="preserve">"keśādā romavidhvaṁsā romadvīpā udumbarāḥ | "</t>
  </si>
  <si>
    <t xml:space="preserve">"Gautamadharmasūtra", GautDhS, 1, 1: 1,40 0"</t>
  </si>
  <si>
    <t xml:space="preserve">"khāni copaspṛśecchīrṣaṇyāni || "</t>
  </si>
  <si>
    <t xml:space="preserve">"Gautamadharmasūtra", GautDhS, 1, 3: 3,16 1"</t>
  </si>
  <si>
    <t xml:space="preserve">"vākcakṣuḥkarmasaṁyataḥ || "</t>
  </si>
  <si>
    <t xml:space="preserve">"Jaiminīyabrāhmaṇa", JB, 1, 27: 20,8 0"</t>
  </si>
  <si>
    <t xml:space="preserve">"etābhir mṛtāṁ tvacam apāhata || "</t>
  </si>
  <si>
    <t xml:space="preserve">"Commentary on the Kādambarīsvīkaraṇasūtramañjarī", KādSvīSComm zu KādSvīS, 18.1: 18,1 0"</t>
  </si>
  <si>
    <t xml:space="preserve">"ekatra parijñānābhāvād iti || "</t>
  </si>
  <si>
    <t xml:space="preserve">"Khādiragṛhyasūtra", KhGṛS, 3, 1: 8,2 0"</t>
  </si>
  <si>
    <t xml:space="preserve">"udaṅmukha ācāryaḥ prāgagreṣu || "</t>
  </si>
  <si>
    <t xml:space="preserve">"Khādiragṛhyasūtra", KhGṛS, 3, 1: 8,9 0"</t>
  </si>
  <si>
    <t xml:space="preserve">"svayaṁ vā mantrābhivādāt || "</t>
  </si>
  <si>
    <t xml:space="preserve">"Khādiragṛhyasūtra", KhGṛS, 3, 1: 8,17 0"</t>
  </si>
  <si>
    <t xml:space="preserve">"udyann ity ādityam upatiṣṭhet || "</t>
  </si>
  <si>
    <t xml:space="preserve">"Khādiragṛhyasūtra", KhGṛS, 3, 1: 8,20 0"</t>
  </si>
  <si>
    <t xml:space="preserve">"ud uttamam iti mekhalām avamuñcet || "</t>
  </si>
  <si>
    <t xml:space="preserve">"Khādiragṛhyasūtra", KhGṛS, 3, 1: 8,31 0"</t>
  </si>
  <si>
    <t xml:space="preserve">"vṛddhaśīlī syād ata ūrdhvam || "</t>
  </si>
  <si>
    <t xml:space="preserve">"Khādiragṛhyasūtra", KhGṛS, 3, 1: 8,45 0"</t>
  </si>
  <si>
    <t xml:space="preserve">"saṁprajātāsu goṣṭhe niśāyāṁ vilayanaṁ juhuyāt saṁgraheṇeti || "</t>
  </si>
  <si>
    <t xml:space="preserve">"Amarakośa", AKośa, 1: 1,38 1"</t>
  </si>
  <si>
    <t xml:space="preserve">"mṛtyuṁjayaḥ kṛttivāsāḥ pinākī pramathādhipaḥ | "</t>
  </si>
  <si>
    <t xml:space="preserve">"Amarakośa", AKośa, 1: 1,39 1"</t>
  </si>
  <si>
    <t xml:space="preserve">"vāmadevo mahādevo virūpākṣastrilocanaḥ | "</t>
  </si>
  <si>
    <t xml:space="preserve">"Liṅgapurāṇa", LiPur, 2, 45: 153,70 1"</t>
  </si>
  <si>
    <t xml:space="preserve">"bhūrbhuvaḥ svaḥ svāhā || "</t>
  </si>
  <si>
    <t xml:space="preserve">"Bhāvaprakāśa", BhPr, 1, 8: 4,144 1"</t>
  </si>
  <si>
    <t xml:space="preserve">"cumbakaḥ kāntapāṣāṇo.yaskānto lohakarṣakaḥ | "</t>
  </si>
  <si>
    <t xml:space="preserve">"Mahābhārata", MBh, 1, 57: 57,102 1"</t>
  </si>
  <si>
    <t xml:space="preserve">"prativindhyo yudhiṣṭhirāt sutasomo vṛkodarāt | "</t>
  </si>
  <si>
    <t xml:space="preserve">"Mahābhārata", MBh, 2, 45: 271,17 1"</t>
  </si>
  <si>
    <t xml:space="preserve">"aṣṭāśītisahasrāṇi snātakā gṛhamedhinaḥ | "</t>
  </si>
  <si>
    <t xml:space="preserve">"Mahābhārata", MBh, 6, 24: 885,59 1"</t>
  </si>
  <si>
    <t xml:space="preserve">"viṣayā vinivartante nirāhārasya dehinaḥ | "</t>
  </si>
  <si>
    <t xml:space="preserve">"Mahābhārata", MBh, 5, 130: 794,13 1"</t>
  </si>
  <si>
    <t xml:space="preserve">"daṇḍanītiḥ svadharmeṇa cāturvarṇyaṁ niyacchati | "</t>
  </si>
  <si>
    <t xml:space="preserve">"Mahābhārata", MBh, 6, 72: 933,8 1"</t>
  </si>
  <si>
    <t xml:space="preserve">"ārohe paryavaskande saraṇe sāntaraplute | "</t>
  </si>
  <si>
    <t xml:space="preserve">"Mahābhārata", MBh, 7, 65: 1043,26 1"</t>
  </si>
  <si>
    <t xml:space="preserve">"utthitānyagaṇeyāni kabandhāni samantataḥ | "</t>
  </si>
  <si>
    <t xml:space="preserve">"Bṛhatkathāślokasaṃgraha", BKŚS, 18: 18,21 1"</t>
  </si>
  <si>
    <t xml:space="preserve">"pratyupasthitakālasya sukhasya parivarjanam | "</t>
  </si>
  <si>
    <t xml:space="preserve">"Nirukta", Nirukta, 1, 5: 5,6 0"</t>
  </si>
  <si>
    <t xml:space="preserve">"athāpi padapūraṇaḥ || "</t>
  </si>
  <si>
    <t xml:space="preserve">"Nyāyasūtra", NyāSū, 3, 2: 6,56 0"</t>
  </si>
  <si>
    <t xml:space="preserve">"jñānāyaugapadyāt ekaṁ manaḥ || "</t>
  </si>
  <si>
    <t xml:space="preserve">"Ānandakanda", ĀK, 2, 1: 26,348 1"</t>
  </si>
  <si>
    <t xml:space="preserve">"sahasravedhī vīrāmlo gulmaketur dharākṣidhā | "</t>
  </si>
  <si>
    <t xml:space="preserve">"Rāmāyaṇa", Rām, 2, 45: 121,17 1"</t>
  </si>
  <si>
    <t xml:space="preserve">"atikrāntam atikrāntam anavāpya manoratham | "</t>
  </si>
  <si>
    <t xml:space="preserve">"Rasakāmadhenu", RKDh, 1, 1: 1,215 1"</t>
  </si>
  <si>
    <t xml:space="preserve">"raktavargeṇa saṁmiśrā raktavargapariplutā | "</t>
  </si>
  <si>
    <t xml:space="preserve">"Ānandakanda", ĀK, 1, 23: 22,203 1"</t>
  </si>
  <si>
    <t xml:space="preserve">"kṣīrakandasya kalkena vajramūṣāṁ pralepayet | "</t>
  </si>
  <si>
    <t xml:space="preserve">"Ānandakanda", ĀK, 1, 23: 22,747 1"</t>
  </si>
  <si>
    <t xml:space="preserve">"saindhavaṁ niṁbapatrāṇi vākucī dveṣiṇījake | "</t>
  </si>
  <si>
    <t xml:space="preserve">"Ānandakanda", ĀK, 1, 23: 22,748 1"</t>
  </si>
  <si>
    <t xml:space="preserve">"vajradvandvānam īśāni vajreṇa rasamāraṇam | "</t>
  </si>
  <si>
    <t xml:space="preserve">"Atharvaveda Śaunaka)", AVŚ, 1, 5: 5,4 1"</t>
  </si>
  <si>
    <t xml:space="preserve">"īśānā vāryāṇāṁ kṣayantīś carṣaṇīnām | "</t>
  </si>
  <si>
    <t xml:space="preserve">"Ṛgveda", ṚV, 9, 36: 759,4 1"</t>
  </si>
  <si>
    <t xml:space="preserve">"śumbhamāna ṛtāyubhir mṛjyamāno gabhastyoḥ | "</t>
  </si>
  <si>
    <t xml:space="preserve">"Śāṅkhāyanāraṇyaka", ŚāĀr, 2, 7: 15,7 0"</t>
  </si>
  <si>
    <t xml:space="preserve">"viśvāmitro hyenad apaśyat || "</t>
  </si>
  <si>
    <t xml:space="preserve">"Śāṅkhāyanāraṇyaka", ŚāĀr, 4, 5: 38,2 0"</t>
  </si>
  <si>
    <t xml:space="preserve">"āntaram agnihotram ityācakṣate || "</t>
  </si>
  <si>
    <t xml:space="preserve">"Āpastambagṛhyasūtra", ĀpGṛSū, 6: 5,14 1"</t>
  </si>
  <si>
    <t xml:space="preserve">"samopyaitam agnim anuharanti || "</t>
  </si>
  <si>
    <t xml:space="preserve">"Āpastambagṛhyasūtra", ĀpGṛSū, 6: 5,18 1"</t>
  </si>
  <si>
    <t xml:space="preserve">"śrotriyāgārād vāhāryaḥ || "</t>
  </si>
  <si>
    <t xml:space="preserve">"Arthaśāstra", ArthaŚ, 2, 5: 26,20 1"</t>
  </si>
  <si>
    <t xml:space="preserve">"corāṇām abhipradharṣaṇe citro ghātaḥ || "</t>
  </si>
  <si>
    <t xml:space="preserve">"Tantrākhyāyikā", TAkhy, 1: 1,126 1"</t>
  </si>
  <si>
    <t xml:space="preserve">"bahumatsyo .yaṁ hradaḥ || "</t>
  </si>
  <si>
    <t xml:space="preserve">"Tantrākhyāyikā", TAkhy, 1: 1,344 1"</t>
  </si>
  <si>
    <t xml:space="preserve">"asmān mama viśiṣṭataraṁ śarīram || "</t>
  </si>
  <si>
    <t xml:space="preserve">"Vaiśeṣikasūtra", VaiśSū, 1, 1: 1,3 1"</t>
  </si>
  <si>
    <t xml:space="preserve">"tadvacanād āmnāyaprāmāṇyam || "</t>
  </si>
  <si>
    <t xml:space="preserve">"Vaiśeṣikasūtra", VaiśSū, 5, 2: 10,2 0"</t>
  </si>
  <si>
    <t xml:space="preserve">"tad viśeṣeṇādṛṣṭakāritam || "</t>
  </si>
  <si>
    <t xml:space="preserve">"Viṣṇusmṛti", ViSmṛ, 5: 5,86 1"</t>
  </si>
  <si>
    <t xml:space="preserve">"śākamūlaphalānāṁ ca || "</t>
  </si>
  <si>
    <t xml:space="preserve">"Viṣṇusmṛti", ViSmṛ, 30: 30,17 1"</t>
  </si>
  <si>
    <t xml:space="preserve">"na pīṭhopahitapādaḥ || "</t>
  </si>
  <si>
    <t xml:space="preserve">"Viṣṇusmṛti", ViSmṛ, 46: 46,8 1"</t>
  </si>
  <si>
    <t xml:space="preserve">"karmaṇo .nte payasvinīṁ dadyāt || "</t>
  </si>
  <si>
    <t xml:space="preserve">"Baudhāyanadharmasūtra", BaudhDhSū, 1, 8: 8,15 1"</t>
  </si>
  <si>
    <t xml:space="preserve">"aṅguṣṭhamūlaṁ brāhmaṁ tīrtham || "</t>
  </si>
  <si>
    <t xml:space="preserve">"Baudhāyanadharmasūtra", BaudhDhSū, 1, 5: 5,4 1"</t>
  </si>
  <si>
    <t xml:space="preserve">"sodakaṁ ca kamaṇḍalum || "</t>
  </si>
  <si>
    <t xml:space="preserve">"Baudhāyanadharmasūtra", BaudhDhSū, 1, 8: 8,44 1"</t>
  </si>
  <si>
    <t xml:space="preserve">"taijasavad upalamaṇīnām || "</t>
  </si>
  <si>
    <t xml:space="preserve">"Baudhāyanagṛhyasūtra", BaudhGS, 1, 1: 2,32 1"</t>
  </si>
  <si>
    <t xml:space="preserve">"trir ācamet triḥ parimṛjet | "</t>
  </si>
  <si>
    <t xml:space="preserve">"Baudhāyanagṛhyasūtra", BaudhGS, 1, 3: 4,28 1"</t>
  </si>
  <si>
    <t xml:space="preserve">"tathāsthāpayati tathā juhoti || "</t>
  </si>
  <si>
    <t xml:space="preserve">"Avadānaśataka", AvŚat, 1: 1,15 1"</t>
  </si>
  <si>
    <t xml:space="preserve">"idam avocad bhagavān | "</t>
  </si>
  <si>
    <t xml:space="preserve">"Mahābhārata", MBh, 2, 54: 280,7 1"</t>
  </si>
  <si>
    <t xml:space="preserve">"vaiśaṁpāyana uvāca | "</t>
  </si>
  <si>
    <t xml:space="preserve">"Mahābhārata", MBh, 13, 95: 1776,28 1"</t>
  </si>
  <si>
    <t xml:space="preserve">"yātudhānyuvāca | "</t>
  </si>
  <si>
    <t xml:space="preserve">"Mahābhārata", MBh, 14, 23: 1858,8 1"</t>
  </si>
  <si>
    <t xml:space="preserve">"prāṇa uvāca | "</t>
  </si>
  <si>
    <t xml:space="preserve">Общие сведения</t>
  </si>
  <si>
    <t xml:space="preserve">Ядро словаря параллелей («П») 100%</t>
  </si>
  <si>
    <t xml:space="preserve">Ядро словаря параллелей («П») Парето</t>
  </si>
  <si>
    <t xml:space="preserve">Всего словоупотреблений</t>
  </si>
  <si>
    <t xml:space="preserve">Совокупное ядро периодов («С»)</t>
  </si>
  <si>
    <t xml:space="preserve">Пересечение ядра П и ядра С</t>
  </si>
  <si>
    <t xml:space="preserve">Пересечение для П80</t>
  </si>
  <si>
    <t xml:space="preserve">Пересечения ядра П со стаблильной лексикой</t>
  </si>
  <si>
    <t xml:space="preserve">Пересечение с древнейшим ядром</t>
  </si>
  <si>
    <r>
      <rPr>
        <sz val="10"/>
        <rFont val="Arial"/>
        <family val="2"/>
        <charset val="204"/>
      </rPr>
      <t xml:space="preserve">Пересечение с </t>
    </r>
    <r>
      <rPr>
        <strike val="true"/>
        <sz val="10"/>
        <rFont val="Arial"/>
        <family val="2"/>
        <charset val="204"/>
      </rPr>
      <t xml:space="preserve">800;-300</t>
    </r>
  </si>
  <si>
    <t xml:space="preserve">Пересечение с -300 200</t>
  </si>
  <si>
    <t xml:space="preserve">Пересечение 200 700</t>
  </si>
  <si>
    <t xml:space="preserve">Пересечение 700 1200</t>
  </si>
  <si>
    <t xml:space="preserve">Пересечение  12001700</t>
  </si>
  <si>
    <t xml:space="preserve">Пересечение 1700+</t>
  </si>
  <si>
    <t xml:space="preserve">Недатированные</t>
  </si>
  <si>
    <t xml:space="preserve">Метод расчетов без кольцевых ссылок</t>
  </si>
  <si>
    <t xml:space="preserve">Метод расчета с кольцевыми ссылками</t>
  </si>
  <si>
    <t xml:space="preserve">Всего цитируемых текстов</t>
  </si>
  <si>
    <t xml:space="preserve">Divyāvadāna</t>
  </si>
  <si>
    <t xml:space="preserve">Mahābhārata</t>
  </si>
  <si>
    <t xml:space="preserve">Gītagovinda</t>
  </si>
  <si>
    <t xml:space="preserve">Ṛgveda</t>
  </si>
  <si>
    <t xml:space="preserve">Rasaratnasamuccaya</t>
  </si>
  <si>
    <t xml:space="preserve">Śāṅkhāyanāraṇyaka</t>
  </si>
  <si>
    <t xml:space="preserve">Ānandakanda</t>
  </si>
  <si>
    <t xml:space="preserve">Rasārṇava</t>
  </si>
  <si>
    <t xml:space="preserve">Aitareyabrāhmaṇa</t>
  </si>
  <si>
    <t xml:space="preserve">Manusmṛti</t>
  </si>
  <si>
    <t xml:space="preserve">Rasendracūḍāmaṇi</t>
  </si>
  <si>
    <t xml:space="preserve">Atharvaveda Śaunaka)</t>
  </si>
  <si>
    <t xml:space="preserve">Kūrmapurāṇa</t>
  </si>
  <si>
    <t xml:space="preserve">Garuḍapurāṇa</t>
  </si>
  <si>
    <t xml:space="preserve">Gopathabrāhmaṇa NEW</t>
  </si>
  <si>
    <t xml:space="preserve">Viṣṇusmṛti</t>
  </si>
  <si>
    <t xml:space="preserve">Avadānaśataka</t>
  </si>
  <si>
    <t xml:space="preserve">Matsyapurāṇa</t>
  </si>
  <si>
    <t xml:space="preserve">Rāmāyaṇa</t>
  </si>
  <si>
    <t xml:space="preserve">Viṣṇupurāṇa</t>
  </si>
  <si>
    <t xml:space="preserve">Rasakāmadhenu</t>
  </si>
  <si>
    <t xml:space="preserve">Liṅgapurāṇa</t>
  </si>
  <si>
    <t xml:space="preserve">Rasendracintāmaṇi</t>
  </si>
  <si>
    <t xml:space="preserve">Bhāvaprakāśa</t>
  </si>
  <si>
    <t xml:space="preserve">Skandapurāṇa Revākhaṇḍa)</t>
  </si>
  <si>
    <t xml:space="preserve">Khādiragṛhyasūtra</t>
  </si>
  <si>
    <t xml:space="preserve">Yājñavalkyasmṛti</t>
  </si>
  <si>
    <t xml:space="preserve">Rasamañjarī</t>
  </si>
  <si>
    <t xml:space="preserve">Chāndogyopaniṣad</t>
  </si>
  <si>
    <t xml:space="preserve">Rasaratnākara</t>
  </si>
  <si>
    <t xml:space="preserve">Aṣṭāṅgahṛdayasaṃhitā</t>
  </si>
  <si>
    <t xml:space="preserve">Saṅghabhedavastu</t>
  </si>
  <si>
    <t xml:space="preserve">Haribhaktivilāsa</t>
  </si>
  <si>
    <t xml:space="preserve">Rājanighaṇṭu</t>
  </si>
  <si>
    <t xml:space="preserve">Kātyāyanasmṛti</t>
  </si>
  <si>
    <t xml:space="preserve">Rasataraṅgiṇī</t>
  </si>
  <si>
    <t xml:space="preserve">Rasendrasārasaṃgraha</t>
  </si>
  <si>
    <t xml:space="preserve">Nāradasmṛti</t>
  </si>
  <si>
    <t xml:space="preserve">Arthaśāstra</t>
  </si>
  <si>
    <t xml:space="preserve">Parāśarasmṛtiṭīkā</t>
  </si>
  <si>
    <t xml:space="preserve">Bṛhadāraṇyakopaniṣad</t>
  </si>
  <si>
    <t xml:space="preserve">Śārṅgadharasaṃhitā</t>
  </si>
  <si>
    <t xml:space="preserve">Vaiśeṣikasūtra</t>
  </si>
  <si>
    <t xml:space="preserve">Yoga</t>
  </si>
  <si>
    <t xml:space="preserve">Yogaratnākara</t>
  </si>
  <si>
    <t xml:space="preserve">Aṣṭāṅganighaṇṭu</t>
  </si>
  <si>
    <t xml:space="preserve">Atharva-Veda Saṃhitā</t>
  </si>
  <si>
    <t xml:space="preserve">Hitopadeśa</t>
  </si>
  <si>
    <t xml:space="preserve">Rasahṛdayatantra</t>
  </si>
  <si>
    <t xml:space="preserve">Dhanvantarinighaṇṭu</t>
  </si>
  <si>
    <t xml:space="preserve">Gautamadharmasūtra</t>
  </si>
  <si>
    <t xml:space="preserve">Jaiminīyabrāhmaṇa</t>
  </si>
  <si>
    <t xml:space="preserve">Gorakṣaśataka</t>
  </si>
  <si>
    <t xml:space="preserve">Haṭhayogapradīpikā</t>
  </si>
  <si>
    <t xml:space="preserve">Nyāyasūtra</t>
  </si>
  <si>
    <t xml:space="preserve">Tantrākhyāyikā</t>
  </si>
  <si>
    <t xml:space="preserve">Āpastambagṛhyasūtra</t>
  </si>
  <si>
    <t xml:space="preserve">Amarakośa</t>
  </si>
  <si>
    <t xml:space="preserve">Baudhāyanadharmasūtra</t>
  </si>
  <si>
    <t xml:space="preserve">Rasārṇavakalpa</t>
  </si>
  <si>
    <t xml:space="preserve">Baudhāyanagṛhyasūtra</t>
  </si>
  <si>
    <t xml:space="preserve">Madanapālanighaṇṭu</t>
  </si>
  <si>
    <t xml:space="preserve">Gṛhastharatnākara</t>
  </si>
  <si>
    <t xml:space="preserve">Parāśaradharmasaṃhitā</t>
  </si>
  <si>
    <t xml:space="preserve">Kṛṣṇāmṛtamahārṇava</t>
  </si>
  <si>
    <t xml:space="preserve">Śukasaptati</t>
  </si>
  <si>
    <t xml:space="preserve">Carakasaṃhitā</t>
  </si>
  <si>
    <t xml:space="preserve">Śāṅkhāyanagṛhyasūtra</t>
  </si>
  <si>
    <t xml:space="preserve">Tantrāloka</t>
  </si>
  <si>
    <t xml:space="preserve">Abhinavacintāmaṇi</t>
  </si>
  <si>
    <t xml:space="preserve">Bhāgavatapurāṇa</t>
  </si>
  <si>
    <t xml:space="preserve">Daśakumāracarita</t>
  </si>
  <si>
    <t xml:space="preserve">Janmamaraṇavicāra</t>
  </si>
  <si>
    <t xml:space="preserve">Śvetāśvataropaniṣad</t>
  </si>
  <si>
    <t xml:space="preserve">Lalitavistara</t>
  </si>
  <si>
    <t xml:space="preserve">Maitrāyaṇīsaṃhitā</t>
  </si>
  <si>
    <t xml:space="preserve">Mugdhāvabodhinī</t>
  </si>
  <si>
    <t xml:space="preserve">Muṇḍakopaniṣad</t>
  </si>
  <si>
    <t xml:space="preserve">Agnipurāṇa</t>
  </si>
  <si>
    <t xml:space="preserve">Pañcārthabhāṣya</t>
  </si>
  <si>
    <t xml:space="preserve">Hiraṇyakeśigṛhyasūtra</t>
  </si>
  <si>
    <t xml:space="preserve">Pāraskaragṛhyasūtra</t>
  </si>
  <si>
    <t xml:space="preserve">Abhidhānacintāmaṇi</t>
  </si>
  <si>
    <t xml:space="preserve">Pāśupatasūtra</t>
  </si>
  <si>
    <t xml:space="preserve">Bhāratamañjarī</t>
  </si>
  <si>
    <t xml:space="preserve">Nirukta</t>
  </si>
  <si>
    <t xml:space="preserve">Śatakatraya</t>
  </si>
  <si>
    <t xml:space="preserve">Rasaprakāśasudhākara</t>
  </si>
  <si>
    <t xml:space="preserve">Skandapurāṇa</t>
  </si>
  <si>
    <t xml:space="preserve">Suśrutasaṃhitā</t>
  </si>
  <si>
    <t xml:space="preserve">Tantrasāra</t>
  </si>
  <si>
    <t xml:space="preserve">Kaṭhopaniṣad</t>
  </si>
  <si>
    <t xml:space="preserve">Kumārasaṃbhava</t>
  </si>
  <si>
    <t xml:space="preserve">Mṛgendratantra</t>
  </si>
  <si>
    <t xml:space="preserve">Mṛgendraṭīkā</t>
  </si>
  <si>
    <t xml:space="preserve">Mūlamadhyamakārikāḥ</t>
  </si>
  <si>
    <t xml:space="preserve">Āśvalāyanagṛhyasūtra</t>
  </si>
  <si>
    <t xml:space="preserve">Bodhicaryāvatāra</t>
  </si>
  <si>
    <t xml:space="preserve">Brahmabindūpaniṣat</t>
  </si>
  <si>
    <t xml:space="preserve">Ṛgvedakhilāni</t>
  </si>
  <si>
    <t xml:space="preserve">Jaiminigṛhyasūtra</t>
  </si>
  <si>
    <t xml:space="preserve">Śyainikaśāstra</t>
  </si>
  <si>
    <t xml:space="preserve">Kāmasūtra</t>
  </si>
  <si>
    <t xml:space="preserve">Āyurvedadīpikā</t>
  </si>
  <si>
    <t xml:space="preserve">Narasiṃhapurāṇa</t>
  </si>
  <si>
    <t xml:space="preserve">Bṛhatkathāślokasaṃgraha</t>
  </si>
  <si>
    <t xml:space="preserve">Rasādhyāya</t>
  </si>
  <si>
    <t xml:space="preserve">Commentary on the Kādambarīsvīkaraṇasūtramañjarī</t>
  </si>
  <si>
    <t xml:space="preserve">Dhanurveda</t>
  </si>
  <si>
    <t xml:space="preserve">Śikṣāsamuccaya</t>
  </si>
  <si>
    <t xml:space="preserve">Gheraṇḍasaṃhitā</t>
  </si>
  <si>
    <t xml:space="preserve">Gūḍhārthadīpikā</t>
  </si>
  <si>
    <t xml:space="preserve">Kādambarīsvīkaraṇasūtramañjarī</t>
  </si>
  <si>
    <t xml:space="preserve">Kauśikasūtra</t>
  </si>
  <si>
    <t xml:space="preserve">Ratnaṭīkā</t>
  </si>
  <si>
    <t xml:space="preserve">Sāṃkhyakārikā</t>
  </si>
  <si>
    <t xml:space="preserve">Sarvadarśanasaṃgraha</t>
  </si>
  <si>
    <t xml:space="preserve">Vārāhagṛhyasūtra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</si>
</sst>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.00"/>
  </numFmts>
  <fonts count="11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  <font>
      <sz val="10"/>
      <color rgb="FFC9211E"/>
      <name val="Arial"/>
      <family val="2"/>
      <charset val="204"/>
    </font>
    <font>
      <b val="true"/>
      <sz val="10"/>
      <color rgb="FFC9211E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  <font>
      <strike val="true"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8860B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Распределение параллелей по частотам и длинам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Параллели!$D$1:$D$1</c:f>
              <c:strCache>
                <c:ptCount val="1"/>
                <c:pt idx="0">
                  <c:v>Длина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Параллели!$D$2:$D$50</c:f>
              <c:numCache>
                <c:formatCode>General</c:formatCode>
                <c:ptCount val="49"/>
                <c:pt idx="0">
                  <c:v>37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30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25</c:v>
                </c:pt>
                <c:pt idx="9">
                  <c:v>25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22</c:v>
                </c:pt>
                <c:pt idx="14">
                  <c:v>22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20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</c:numCache>
            </c:numRef>
          </c:val>
        </c:ser>
        <c:ser>
          <c:idx val="1"/>
          <c:order val="1"/>
          <c:tx>
            <c:strRef>
              <c:f>Параллели!$E$1:$E$1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Параллели!$E$2:$E$50</c:f>
              <c:numCache>
                <c:formatCode>General</c:formatCode>
                <c:ptCount val="4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8</c:v>
                </c:pt>
                <c:pt idx="25">
                  <c:v>8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16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</c:numCache>
            </c:numRef>
          </c:val>
        </c:ser>
        <c:gapWidth val="100"/>
        <c:overlap val="0"/>
        <c:axId val="81429619"/>
        <c:axId val="43953041"/>
      </c:barChart>
      <c:catAx>
        <c:axId val="814296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953041"/>
        <c:crosses val="autoZero"/>
        <c:auto val="1"/>
        <c:lblAlgn val="ctr"/>
        <c:lblOffset val="100"/>
        <c:noMultiLvlLbl val="0"/>
      </c:catAx>
      <c:valAx>
        <c:axId val="439530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42961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10</xdr:col>
      <xdr:colOff>274320</xdr:colOff>
      <xdr:row>29</xdr:row>
      <xdr:rowOff>11520</xdr:rowOff>
    </xdr:to>
    <xdr:graphicFrame>
      <xdr:nvGraphicFramePr>
        <xdr:cNvPr id="0" name=""/>
        <xdr:cNvGraphicFramePr/>
      </xdr:nvGraphicFramePr>
      <xdr:xfrm>
        <a:off x="360" y="360"/>
        <a:ext cx="8452800" cy="472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625" defaultRowHeight="12.8" zeroHeight="false" outlineLevelRow="0" outlineLevelCol="0"/>
  <cols>
    <col collapsed="false" customWidth="false" hidden="false" outlineLevel="0" max="4" min="4" style="1" width="11.57"/>
  </cols>
  <sheetData>
    <row r="1" s="3" customFormat="true" ht="12.8" hidden="false" customHeight="false" outlineLevel="0" collapsed="false">
      <c r="A1" s="2" t="s">
        <v>0</v>
      </c>
      <c r="B1" s="2"/>
      <c r="C1" s="2"/>
      <c r="D1" s="2"/>
      <c r="E1" s="2"/>
      <c r="G1" s="2" t="s">
        <v>1</v>
      </c>
      <c r="H1" s="2"/>
      <c r="I1" s="2"/>
      <c r="J1" s="2"/>
      <c r="K1" s="2"/>
    </row>
    <row r="2" s="3" customFormat="true" ht="12.8" hidden="false" customHeight="false" outlineLevel="0" collapsed="false">
      <c r="A2" s="3" t="s">
        <v>2</v>
      </c>
      <c r="B2" s="3" t="s">
        <v>3</v>
      </c>
      <c r="C2" s="4" t="s">
        <v>4</v>
      </c>
      <c r="D2" s="5" t="s">
        <v>5</v>
      </c>
      <c r="E2" s="3" t="s">
        <v>6</v>
      </c>
      <c r="G2" s="3" t="s">
        <v>2</v>
      </c>
      <c r="H2" s="3" t="s">
        <v>3</v>
      </c>
      <c r="I2" s="4" t="s">
        <v>4</v>
      </c>
      <c r="J2" s="5" t="s">
        <v>5</v>
      </c>
      <c r="K2" s="3" t="s">
        <v>6</v>
      </c>
    </row>
    <row r="3" customFormat="false" ht="12.8" hidden="false" customHeight="false" outlineLevel="0" collapsed="false">
      <c r="A3" s="6" t="s">
        <v>7</v>
      </c>
      <c r="B3" s="6" t="s">
        <v>8</v>
      </c>
      <c r="C3" s="6" t="n">
        <v>145</v>
      </c>
      <c r="D3" s="1" t="n">
        <v>0</v>
      </c>
      <c r="E3" s="0" t="n">
        <f aca="false">C3*50</f>
        <v>7250</v>
      </c>
      <c r="G3" s="6" t="s">
        <v>7</v>
      </c>
      <c r="H3" s="6" t="s">
        <v>8</v>
      </c>
      <c r="I3" s="6" t="n">
        <v>145</v>
      </c>
      <c r="J3" s="1" t="n">
        <v>0</v>
      </c>
      <c r="K3" s="0" t="n">
        <f aca="false">I3*50</f>
        <v>7250</v>
      </c>
    </row>
    <row r="4" customFormat="false" ht="12.8" hidden="false" customHeight="false" outlineLevel="0" collapsed="false">
      <c r="A4" s="6" t="s">
        <v>9</v>
      </c>
      <c r="B4" s="6" t="s">
        <v>10</v>
      </c>
      <c r="C4" s="6" t="n">
        <v>139</v>
      </c>
      <c r="D4" s="1" t="n">
        <f aca="false">D3+C3/14707*100</f>
        <v>0.985925069694703</v>
      </c>
      <c r="E4" s="0" t="n">
        <f aca="false">C4*50</f>
        <v>6950</v>
      </c>
      <c r="G4" s="6" t="s">
        <v>9</v>
      </c>
      <c r="H4" s="6" t="s">
        <v>10</v>
      </c>
      <c r="I4" s="6" t="n">
        <v>139</v>
      </c>
      <c r="J4" s="1" t="n">
        <f aca="false">J3+I3/14707*100</f>
        <v>0.985925069694703</v>
      </c>
      <c r="K4" s="0" t="n">
        <f aca="false">I4*50</f>
        <v>6950</v>
      </c>
    </row>
    <row r="5" customFormat="false" ht="12.8" hidden="false" customHeight="false" outlineLevel="0" collapsed="false">
      <c r="A5" s="6" t="s">
        <v>11</v>
      </c>
      <c r="B5" s="6" t="s">
        <v>12</v>
      </c>
      <c r="C5" s="6" t="n">
        <v>125</v>
      </c>
      <c r="D5" s="1" t="n">
        <f aca="false">D4+C4/14707*100</f>
        <v>1.93105323995376</v>
      </c>
      <c r="E5" s="0" t="n">
        <f aca="false">C5*50</f>
        <v>6250</v>
      </c>
      <c r="G5" s="6" t="s">
        <v>11</v>
      </c>
      <c r="H5" s="6" t="s">
        <v>12</v>
      </c>
      <c r="I5" s="6" t="n">
        <v>125</v>
      </c>
      <c r="J5" s="1" t="n">
        <f aca="false">J4+I4/14707*100</f>
        <v>1.93105323995376</v>
      </c>
      <c r="K5" s="0" t="n">
        <f aca="false">I5*50</f>
        <v>6250</v>
      </c>
    </row>
    <row r="6" customFormat="false" ht="12.8" hidden="false" customHeight="false" outlineLevel="0" collapsed="false">
      <c r="A6" s="6" t="s">
        <v>13</v>
      </c>
      <c r="B6" s="6" t="s">
        <v>10</v>
      </c>
      <c r="C6" s="6" t="n">
        <v>87</v>
      </c>
      <c r="D6" s="1" t="n">
        <f aca="false">D5+C5/14707*100</f>
        <v>2.78098864486299</v>
      </c>
      <c r="E6" s="0" t="n">
        <f aca="false">C6*50</f>
        <v>4350</v>
      </c>
      <c r="G6" s="6" t="s">
        <v>13</v>
      </c>
      <c r="H6" s="6" t="s">
        <v>10</v>
      </c>
      <c r="I6" s="6" t="n">
        <v>87</v>
      </c>
      <c r="J6" s="1" t="n">
        <f aca="false">J5+I5/14707*100</f>
        <v>2.78098864486299</v>
      </c>
      <c r="K6" s="0" t="n">
        <f aca="false">I6*50</f>
        <v>4350</v>
      </c>
    </row>
    <row r="7" customFormat="false" ht="12.8" hidden="false" customHeight="false" outlineLevel="0" collapsed="false">
      <c r="A7" s="6" t="s">
        <v>14</v>
      </c>
      <c r="B7" s="6" t="s">
        <v>15</v>
      </c>
      <c r="C7" s="6" t="n">
        <v>84</v>
      </c>
      <c r="D7" s="1" t="n">
        <f aca="false">D6+C6/14707*100</f>
        <v>3.37254368667981</v>
      </c>
      <c r="E7" s="0" t="n">
        <f aca="false">C7*50</f>
        <v>4200</v>
      </c>
      <c r="G7" s="6" t="s">
        <v>14</v>
      </c>
      <c r="H7" s="6" t="s">
        <v>15</v>
      </c>
      <c r="I7" s="6" t="n">
        <v>84</v>
      </c>
      <c r="J7" s="1" t="n">
        <f aca="false">J6+I6/14707*100</f>
        <v>3.37254368667981</v>
      </c>
      <c r="K7" s="0" t="n">
        <f aca="false">I7*50</f>
        <v>4200</v>
      </c>
    </row>
    <row r="8" customFormat="false" ht="12.8" hidden="false" customHeight="false" outlineLevel="0" collapsed="false">
      <c r="A8" s="6" t="s">
        <v>16</v>
      </c>
      <c r="B8" s="6" t="s">
        <v>17</v>
      </c>
      <c r="C8" s="6" t="n">
        <v>82</v>
      </c>
      <c r="D8" s="1" t="n">
        <f aca="false">D7+C7/14707*100</f>
        <v>3.94370027877881</v>
      </c>
      <c r="E8" s="0" t="n">
        <f aca="false">C8*50</f>
        <v>4100</v>
      </c>
      <c r="G8" s="6" t="s">
        <v>16</v>
      </c>
      <c r="H8" s="6" t="s">
        <v>17</v>
      </c>
      <c r="I8" s="6" t="n">
        <v>82</v>
      </c>
      <c r="J8" s="1" t="n">
        <f aca="false">J7+I7/14707*100</f>
        <v>3.94370027877881</v>
      </c>
      <c r="K8" s="0" t="n">
        <f aca="false">I8*50</f>
        <v>4100</v>
      </c>
    </row>
    <row r="9" customFormat="false" ht="12.8" hidden="false" customHeight="false" outlineLevel="0" collapsed="false">
      <c r="A9" s="6" t="s">
        <v>18</v>
      </c>
      <c r="B9" s="6" t="s">
        <v>15</v>
      </c>
      <c r="C9" s="6" t="n">
        <v>73</v>
      </c>
      <c r="D9" s="1" t="n">
        <f aca="false">D8+C8/14707*100</f>
        <v>4.50125790439927</v>
      </c>
      <c r="E9" s="0" t="n">
        <f aca="false">C9*50</f>
        <v>3650</v>
      </c>
      <c r="G9" s="6" t="s">
        <v>18</v>
      </c>
      <c r="H9" s="6" t="s">
        <v>15</v>
      </c>
      <c r="I9" s="6" t="n">
        <v>73</v>
      </c>
      <c r="J9" s="1" t="n">
        <f aca="false">J8+I8/14707*100</f>
        <v>4.50125790439927</v>
      </c>
      <c r="K9" s="0" t="n">
        <f aca="false">I9*50</f>
        <v>3650</v>
      </c>
    </row>
    <row r="10" customFormat="false" ht="12.8" hidden="false" customHeight="false" outlineLevel="0" collapsed="false">
      <c r="A10" s="6" t="s">
        <v>19</v>
      </c>
      <c r="B10" s="6" t="s">
        <v>8</v>
      </c>
      <c r="C10" s="6" t="n">
        <v>68</v>
      </c>
      <c r="D10" s="1" t="n">
        <f aca="false">D9+C9/14707*100</f>
        <v>4.99762018086625</v>
      </c>
      <c r="E10" s="0" t="n">
        <f aca="false">C10*50</f>
        <v>3400</v>
      </c>
      <c r="G10" s="6" t="s">
        <v>19</v>
      </c>
      <c r="H10" s="6" t="s">
        <v>8</v>
      </c>
      <c r="I10" s="6" t="n">
        <v>68</v>
      </c>
      <c r="J10" s="1" t="n">
        <f aca="false">J9+I9/14707*100</f>
        <v>4.99762018086625</v>
      </c>
      <c r="K10" s="0" t="n">
        <f aca="false">I10*50</f>
        <v>3400</v>
      </c>
    </row>
    <row r="11" customFormat="false" ht="12.8" hidden="false" customHeight="false" outlineLevel="0" collapsed="false">
      <c r="A11" s="6" t="s">
        <v>20</v>
      </c>
      <c r="B11" s="6" t="s">
        <v>17</v>
      </c>
      <c r="C11" s="6" t="n">
        <v>67</v>
      </c>
      <c r="D11" s="1" t="n">
        <f aca="false">D10+C10/14707*100</f>
        <v>5.45998504113687</v>
      </c>
      <c r="E11" s="0" t="n">
        <f aca="false">C11*50</f>
        <v>3350</v>
      </c>
      <c r="G11" s="6" t="s">
        <v>20</v>
      </c>
      <c r="H11" s="6" t="s">
        <v>17</v>
      </c>
      <c r="I11" s="6" t="n">
        <v>67</v>
      </c>
      <c r="J11" s="1" t="n">
        <f aca="false">J10+I10/14707*100</f>
        <v>5.45998504113687</v>
      </c>
      <c r="K11" s="0" t="n">
        <f aca="false">I11*50</f>
        <v>3350</v>
      </c>
    </row>
    <row r="12" customFormat="false" ht="12.8" hidden="false" customHeight="false" outlineLevel="0" collapsed="false">
      <c r="A12" s="6" t="s">
        <v>21</v>
      </c>
      <c r="B12" s="6" t="s">
        <v>15</v>
      </c>
      <c r="C12" s="6" t="n">
        <v>66</v>
      </c>
      <c r="D12" s="1" t="n">
        <f aca="false">D11+C11/14707*100</f>
        <v>5.91555041816822</v>
      </c>
      <c r="E12" s="0" t="n">
        <f aca="false">C12*50</f>
        <v>3300</v>
      </c>
      <c r="G12" s="6" t="s">
        <v>21</v>
      </c>
      <c r="H12" s="6" t="s">
        <v>15</v>
      </c>
      <c r="I12" s="6" t="n">
        <v>66</v>
      </c>
      <c r="J12" s="1" t="n">
        <f aca="false">J11+I11/14707*100</f>
        <v>5.91555041816822</v>
      </c>
      <c r="K12" s="0" t="n">
        <f aca="false">I12*50</f>
        <v>3300</v>
      </c>
    </row>
    <row r="13" customFormat="false" ht="12.8" hidden="false" customHeight="false" outlineLevel="0" collapsed="false">
      <c r="A13" s="6" t="s">
        <v>22</v>
      </c>
      <c r="B13" s="6" t="s">
        <v>23</v>
      </c>
      <c r="C13" s="6" t="n">
        <v>63</v>
      </c>
      <c r="D13" s="1" t="n">
        <f aca="false">D12+C12/14707*100</f>
        <v>6.36431631196029</v>
      </c>
      <c r="E13" s="0" t="n">
        <f aca="false">C13*50</f>
        <v>3150</v>
      </c>
      <c r="G13" s="6" t="s">
        <v>22</v>
      </c>
      <c r="H13" s="6" t="s">
        <v>23</v>
      </c>
      <c r="I13" s="6" t="n">
        <v>63</v>
      </c>
      <c r="J13" s="1" t="n">
        <f aca="false">J12+I12/14707*100</f>
        <v>6.36431631196029</v>
      </c>
      <c r="K13" s="0" t="n">
        <f aca="false">I13*50</f>
        <v>3150</v>
      </c>
    </row>
    <row r="14" customFormat="false" ht="12.8" hidden="false" customHeight="false" outlineLevel="0" collapsed="false">
      <c r="A14" s="6" t="s">
        <v>24</v>
      </c>
      <c r="B14" s="6" t="s">
        <v>25</v>
      </c>
      <c r="C14" s="6" t="n">
        <v>62</v>
      </c>
      <c r="D14" s="1" t="n">
        <f aca="false">D13+C13/14707*100</f>
        <v>6.79268375603454</v>
      </c>
      <c r="E14" s="0" t="n">
        <f aca="false">C14*50</f>
        <v>3100</v>
      </c>
      <c r="G14" s="6" t="s">
        <v>24</v>
      </c>
      <c r="H14" s="6" t="s">
        <v>25</v>
      </c>
      <c r="I14" s="6" t="n">
        <v>62</v>
      </c>
      <c r="J14" s="1" t="n">
        <f aca="false">J13+I13/14707*100</f>
        <v>6.79268375603454</v>
      </c>
      <c r="K14" s="0" t="n">
        <f aca="false">I14*50</f>
        <v>3100</v>
      </c>
    </row>
    <row r="15" customFormat="false" ht="12.8" hidden="false" customHeight="false" outlineLevel="0" collapsed="false">
      <c r="A15" s="6" t="s">
        <v>26</v>
      </c>
      <c r="B15" s="6" t="s">
        <v>27</v>
      </c>
      <c r="C15" s="6" t="n">
        <v>60</v>
      </c>
      <c r="D15" s="1" t="n">
        <f aca="false">D14+C14/14707*100</f>
        <v>7.21425171686952</v>
      </c>
      <c r="E15" s="0" t="n">
        <f aca="false">C15*50</f>
        <v>3000</v>
      </c>
      <c r="G15" s="6" t="s">
        <v>26</v>
      </c>
      <c r="H15" s="6" t="s">
        <v>27</v>
      </c>
      <c r="I15" s="6" t="n">
        <v>60</v>
      </c>
      <c r="J15" s="1" t="n">
        <f aca="false">J14+I14/14707*100</f>
        <v>7.21425171686952</v>
      </c>
      <c r="K15" s="0" t="n">
        <f aca="false">I15*50</f>
        <v>3000</v>
      </c>
    </row>
    <row r="16" customFormat="false" ht="12.8" hidden="false" customHeight="false" outlineLevel="0" collapsed="false">
      <c r="A16" s="6" t="s">
        <v>28</v>
      </c>
      <c r="B16" s="6" t="s">
        <v>25</v>
      </c>
      <c r="C16" s="6" t="n">
        <v>59</v>
      </c>
      <c r="D16" s="1" t="n">
        <f aca="false">D15+C15/14707*100</f>
        <v>7.62222071122595</v>
      </c>
      <c r="E16" s="0" t="n">
        <f aca="false">C16*50</f>
        <v>2950</v>
      </c>
      <c r="G16" s="6" t="s">
        <v>28</v>
      </c>
      <c r="H16" s="6" t="s">
        <v>25</v>
      </c>
      <c r="I16" s="6" t="n">
        <v>59</v>
      </c>
      <c r="J16" s="1" t="n">
        <f aca="false">J15+I15/14707*100</f>
        <v>7.62222071122595</v>
      </c>
      <c r="K16" s="0" t="n">
        <f aca="false">I16*50</f>
        <v>2950</v>
      </c>
    </row>
    <row r="17" customFormat="false" ht="12.8" hidden="false" customHeight="false" outlineLevel="0" collapsed="false">
      <c r="A17" s="6" t="s">
        <v>29</v>
      </c>
      <c r="B17" s="6" t="s">
        <v>27</v>
      </c>
      <c r="C17" s="6" t="n">
        <v>56</v>
      </c>
      <c r="D17" s="1" t="n">
        <f aca="false">D16+C16/14707*100</f>
        <v>8.0233902223431</v>
      </c>
      <c r="E17" s="0" t="n">
        <f aca="false">C17*50</f>
        <v>2800</v>
      </c>
      <c r="G17" s="6" t="s">
        <v>29</v>
      </c>
      <c r="H17" s="6" t="s">
        <v>27</v>
      </c>
      <c r="I17" s="6" t="n">
        <v>56</v>
      </c>
      <c r="J17" s="1" t="n">
        <f aca="false">J16+I16/14707*100</f>
        <v>8.0233902223431</v>
      </c>
      <c r="K17" s="0" t="n">
        <f aca="false">I17*50</f>
        <v>2800</v>
      </c>
    </row>
    <row r="18" customFormat="false" ht="12.8" hidden="false" customHeight="false" outlineLevel="0" collapsed="false">
      <c r="A18" s="6" t="s">
        <v>30</v>
      </c>
      <c r="B18" s="6" t="s">
        <v>15</v>
      </c>
      <c r="C18" s="6" t="n">
        <v>55</v>
      </c>
      <c r="D18" s="1" t="n">
        <f aca="false">D17+C17/14707*100</f>
        <v>8.40416128374243</v>
      </c>
      <c r="E18" s="0" t="n">
        <f aca="false">C18*50</f>
        <v>2750</v>
      </c>
      <c r="G18" s="6" t="s">
        <v>30</v>
      </c>
      <c r="H18" s="6" t="s">
        <v>15</v>
      </c>
      <c r="I18" s="6" t="n">
        <v>55</v>
      </c>
      <c r="J18" s="1" t="n">
        <f aca="false">J17+I17/14707*100</f>
        <v>8.40416128374243</v>
      </c>
      <c r="K18" s="0" t="n">
        <f aca="false">I18*50</f>
        <v>2750</v>
      </c>
    </row>
    <row r="19" customFormat="false" ht="12.8" hidden="false" customHeight="false" outlineLevel="0" collapsed="false">
      <c r="A19" s="6" t="s">
        <v>31</v>
      </c>
      <c r="B19" s="6" t="s">
        <v>15</v>
      </c>
      <c r="C19" s="6" t="n">
        <v>53</v>
      </c>
      <c r="D19" s="1" t="n">
        <f aca="false">D18+C18/14707*100</f>
        <v>8.77813286190249</v>
      </c>
      <c r="E19" s="0" t="n">
        <f aca="false">C19*50</f>
        <v>2650</v>
      </c>
      <c r="G19" s="6" t="s">
        <v>31</v>
      </c>
      <c r="H19" s="6" t="s">
        <v>15</v>
      </c>
      <c r="I19" s="6" t="n">
        <v>53</v>
      </c>
      <c r="J19" s="1" t="n">
        <f aca="false">J18+I18/14707*100</f>
        <v>8.77813286190249</v>
      </c>
      <c r="K19" s="0" t="n">
        <f aca="false">I19*50</f>
        <v>2650</v>
      </c>
    </row>
    <row r="20" customFormat="false" ht="12.8" hidden="false" customHeight="false" outlineLevel="0" collapsed="false">
      <c r="A20" s="6" t="s">
        <v>32</v>
      </c>
      <c r="B20" s="6" t="s">
        <v>33</v>
      </c>
      <c r="C20" s="6" t="n">
        <v>50</v>
      </c>
      <c r="D20" s="1" t="n">
        <f aca="false">D19+C19/14707*100</f>
        <v>9.13850547358401</v>
      </c>
      <c r="E20" s="0" t="n">
        <f aca="false">C20*50</f>
        <v>2500</v>
      </c>
      <c r="G20" s="6" t="s">
        <v>32</v>
      </c>
      <c r="H20" s="6" t="s">
        <v>33</v>
      </c>
      <c r="I20" s="6" t="n">
        <v>50</v>
      </c>
      <c r="J20" s="1" t="n">
        <f aca="false">J19+I19/14707*100</f>
        <v>9.13850547358401</v>
      </c>
      <c r="K20" s="0" t="n">
        <f aca="false">I20*50</f>
        <v>2500</v>
      </c>
    </row>
    <row r="21" customFormat="false" ht="12.8" hidden="false" customHeight="false" outlineLevel="0" collapsed="false">
      <c r="A21" s="6" t="s">
        <v>34</v>
      </c>
      <c r="B21" s="6" t="s">
        <v>15</v>
      </c>
      <c r="C21" s="6" t="n">
        <v>49</v>
      </c>
      <c r="D21" s="1" t="n">
        <f aca="false">D20+C20/14707*100</f>
        <v>9.4784796355477</v>
      </c>
      <c r="E21" s="0" t="n">
        <f aca="false">C21*50</f>
        <v>2450</v>
      </c>
      <c r="G21" s="6" t="s">
        <v>34</v>
      </c>
      <c r="H21" s="6" t="s">
        <v>15</v>
      </c>
      <c r="I21" s="6" t="n">
        <v>49</v>
      </c>
      <c r="J21" s="1" t="n">
        <f aca="false">J20+I20/14707*100</f>
        <v>9.4784796355477</v>
      </c>
      <c r="K21" s="0" t="n">
        <f aca="false">I21*50</f>
        <v>2450</v>
      </c>
    </row>
    <row r="22" customFormat="false" ht="12.8" hidden="false" customHeight="false" outlineLevel="0" collapsed="false">
      <c r="A22" s="6" t="s">
        <v>35</v>
      </c>
      <c r="B22" s="6" t="s">
        <v>17</v>
      </c>
      <c r="C22" s="6" t="n">
        <v>45</v>
      </c>
      <c r="D22" s="1" t="n">
        <f aca="false">D21+C21/14707*100</f>
        <v>9.81165431427211</v>
      </c>
      <c r="E22" s="0" t="n">
        <f aca="false">C22*50</f>
        <v>2250</v>
      </c>
      <c r="G22" s="6" t="s">
        <v>35</v>
      </c>
      <c r="H22" s="6" t="s">
        <v>17</v>
      </c>
      <c r="I22" s="6" t="n">
        <v>45</v>
      </c>
      <c r="J22" s="1" t="n">
        <f aca="false">J21+I21/14707*100</f>
        <v>9.81165431427211</v>
      </c>
      <c r="K22" s="0" t="n">
        <f aca="false">I22*50</f>
        <v>2250</v>
      </c>
    </row>
    <row r="23" customFormat="false" ht="12.8" hidden="false" customHeight="false" outlineLevel="0" collapsed="false">
      <c r="A23" s="6" t="s">
        <v>36</v>
      </c>
      <c r="B23" s="6" t="s">
        <v>8</v>
      </c>
      <c r="C23" s="6" t="n">
        <v>43</v>
      </c>
      <c r="D23" s="1" t="n">
        <f aca="false">D22+C22/14707*100</f>
        <v>10.1176310600394</v>
      </c>
      <c r="E23" s="0" t="n">
        <f aca="false">C23*50</f>
        <v>2150</v>
      </c>
      <c r="G23" s="6" t="s">
        <v>36</v>
      </c>
      <c r="H23" s="6" t="s">
        <v>8</v>
      </c>
      <c r="I23" s="6" t="n">
        <v>43</v>
      </c>
      <c r="J23" s="1" t="n">
        <f aca="false">J22+I22/14707*100</f>
        <v>10.1176310600394</v>
      </c>
      <c r="K23" s="0" t="n">
        <f aca="false">I23*50</f>
        <v>2150</v>
      </c>
    </row>
    <row r="24" customFormat="false" ht="12.8" hidden="false" customHeight="false" outlineLevel="0" collapsed="false">
      <c r="A24" s="6" t="s">
        <v>37</v>
      </c>
      <c r="B24" s="6" t="s">
        <v>38</v>
      </c>
      <c r="C24" s="6" t="n">
        <v>40</v>
      </c>
      <c r="D24" s="1" t="n">
        <f aca="false">D23+C23/14707*100</f>
        <v>10.4100088393282</v>
      </c>
      <c r="E24" s="0" t="n">
        <f aca="false">C24*50</f>
        <v>2000</v>
      </c>
      <c r="G24" s="6" t="s">
        <v>37</v>
      </c>
      <c r="H24" s="6" t="s">
        <v>38</v>
      </c>
      <c r="I24" s="6" t="n">
        <v>40</v>
      </c>
      <c r="J24" s="1" t="n">
        <f aca="false">J23+I23/14707*100</f>
        <v>10.4100088393282</v>
      </c>
      <c r="K24" s="0" t="n">
        <f aca="false">I24*50</f>
        <v>2000</v>
      </c>
    </row>
    <row r="25" customFormat="false" ht="12.8" hidden="false" customHeight="false" outlineLevel="0" collapsed="false">
      <c r="A25" s="6" t="s">
        <v>39</v>
      </c>
      <c r="B25" s="6" t="s">
        <v>38</v>
      </c>
      <c r="C25" s="6" t="n">
        <v>40</v>
      </c>
      <c r="D25" s="1" t="n">
        <f aca="false">D24+C24/14707*100</f>
        <v>10.6819881688992</v>
      </c>
      <c r="E25" s="0" t="n">
        <f aca="false">C25*50</f>
        <v>2000</v>
      </c>
      <c r="G25" s="6" t="s">
        <v>39</v>
      </c>
      <c r="H25" s="6" t="s">
        <v>38</v>
      </c>
      <c r="I25" s="6" t="n">
        <v>40</v>
      </c>
      <c r="J25" s="1" t="n">
        <f aca="false">J24+I24/14707*100</f>
        <v>10.6819881688992</v>
      </c>
      <c r="K25" s="0" t="n">
        <f aca="false">I25*50</f>
        <v>2000</v>
      </c>
    </row>
    <row r="26" customFormat="false" ht="12.8" hidden="false" customHeight="false" outlineLevel="0" collapsed="false">
      <c r="A26" s="6" t="s">
        <v>40</v>
      </c>
      <c r="B26" s="6" t="s">
        <v>15</v>
      </c>
      <c r="C26" s="6" t="n">
        <v>38</v>
      </c>
      <c r="D26" s="1" t="n">
        <f aca="false">D25+C25/14707*100</f>
        <v>10.9539674984701</v>
      </c>
      <c r="E26" s="0" t="n">
        <f aca="false">C26*50</f>
        <v>1900</v>
      </c>
      <c r="G26" s="6" t="s">
        <v>40</v>
      </c>
      <c r="H26" s="6" t="s">
        <v>15</v>
      </c>
      <c r="I26" s="6" t="n">
        <v>38</v>
      </c>
      <c r="J26" s="1" t="n">
        <f aca="false">J25+I25/14707*100</f>
        <v>10.9539674984701</v>
      </c>
      <c r="K26" s="0" t="n">
        <f aca="false">I26*50</f>
        <v>1900</v>
      </c>
    </row>
    <row r="27" customFormat="false" ht="12.8" hidden="false" customHeight="false" outlineLevel="0" collapsed="false">
      <c r="A27" s="6" t="s">
        <v>41</v>
      </c>
      <c r="B27" s="6" t="s">
        <v>15</v>
      </c>
      <c r="C27" s="6" t="n">
        <v>38</v>
      </c>
      <c r="D27" s="1" t="n">
        <f aca="false">D26+C26/14707*100</f>
        <v>11.2123478615625</v>
      </c>
      <c r="E27" s="0" t="n">
        <f aca="false">C27*50</f>
        <v>1900</v>
      </c>
      <c r="G27" s="6" t="s">
        <v>41</v>
      </c>
      <c r="H27" s="6" t="s">
        <v>15</v>
      </c>
      <c r="I27" s="6" t="n">
        <v>38</v>
      </c>
      <c r="J27" s="1" t="n">
        <f aca="false">J26+I26/14707*100</f>
        <v>11.2123478615625</v>
      </c>
      <c r="K27" s="0" t="n">
        <f aca="false">I27*50</f>
        <v>1900</v>
      </c>
    </row>
    <row r="28" customFormat="false" ht="12.8" hidden="false" customHeight="false" outlineLevel="0" collapsed="false">
      <c r="A28" s="6" t="s">
        <v>42</v>
      </c>
      <c r="B28" s="6" t="s">
        <v>15</v>
      </c>
      <c r="C28" s="6" t="n">
        <v>38</v>
      </c>
      <c r="D28" s="1" t="n">
        <f aca="false">D27+C27/14707*100</f>
        <v>11.4707282246549</v>
      </c>
      <c r="E28" s="0" t="n">
        <f aca="false">C28*50</f>
        <v>1900</v>
      </c>
      <c r="G28" s="6" t="s">
        <v>42</v>
      </c>
      <c r="H28" s="6" t="s">
        <v>15</v>
      </c>
      <c r="I28" s="6" t="n">
        <v>38</v>
      </c>
      <c r="J28" s="1" t="n">
        <f aca="false">J27+I27/14707*100</f>
        <v>11.4707282246549</v>
      </c>
      <c r="K28" s="0" t="n">
        <f aca="false">I28*50</f>
        <v>1900</v>
      </c>
    </row>
    <row r="29" customFormat="false" ht="12.8" hidden="false" customHeight="false" outlineLevel="0" collapsed="false">
      <c r="A29" s="6" t="s">
        <v>43</v>
      </c>
      <c r="B29" s="6" t="s">
        <v>15</v>
      </c>
      <c r="C29" s="6" t="n">
        <v>37</v>
      </c>
      <c r="D29" s="1" t="n">
        <f aca="false">D28+C28/14707*100</f>
        <v>11.7291085877473</v>
      </c>
      <c r="E29" s="0" t="n">
        <f aca="false">C29*50</f>
        <v>1850</v>
      </c>
      <c r="G29" s="6" t="s">
        <v>43</v>
      </c>
      <c r="H29" s="6" t="s">
        <v>15</v>
      </c>
      <c r="I29" s="6" t="n">
        <v>37</v>
      </c>
      <c r="J29" s="1" t="n">
        <f aca="false">J28+I28/14707*100</f>
        <v>11.7291085877473</v>
      </c>
      <c r="K29" s="0" t="n">
        <f aca="false">I29*50</f>
        <v>1850</v>
      </c>
    </row>
    <row r="30" customFormat="false" ht="12.8" hidden="false" customHeight="false" outlineLevel="0" collapsed="false">
      <c r="A30" s="6" t="s">
        <v>44</v>
      </c>
      <c r="B30" s="6" t="s">
        <v>17</v>
      </c>
      <c r="C30" s="6" t="n">
        <v>37</v>
      </c>
      <c r="D30" s="1" t="n">
        <f aca="false">D29+C29/14707*100</f>
        <v>11.9806894676005</v>
      </c>
      <c r="E30" s="0" t="n">
        <f aca="false">C30*50</f>
        <v>1850</v>
      </c>
      <c r="G30" s="6" t="s">
        <v>44</v>
      </c>
      <c r="H30" s="6" t="s">
        <v>17</v>
      </c>
      <c r="I30" s="6" t="n">
        <v>37</v>
      </c>
      <c r="J30" s="1" t="n">
        <f aca="false">J29+I29/14707*100</f>
        <v>11.9806894676005</v>
      </c>
      <c r="K30" s="0" t="n">
        <f aca="false">I30*50</f>
        <v>1850</v>
      </c>
    </row>
    <row r="31" customFormat="false" ht="12.8" hidden="false" customHeight="false" outlineLevel="0" collapsed="false">
      <c r="A31" s="6" t="s">
        <v>45</v>
      </c>
      <c r="B31" s="6" t="s">
        <v>33</v>
      </c>
      <c r="C31" s="6" t="n">
        <v>36</v>
      </c>
      <c r="D31" s="1" t="n">
        <f aca="false">D30+C30/14707*100</f>
        <v>12.2322703474536</v>
      </c>
      <c r="E31" s="0" t="n">
        <f aca="false">C31*50</f>
        <v>1800</v>
      </c>
      <c r="G31" s="6" t="s">
        <v>45</v>
      </c>
      <c r="H31" s="6" t="s">
        <v>33</v>
      </c>
      <c r="I31" s="6" t="n">
        <v>36</v>
      </c>
      <c r="J31" s="1" t="n">
        <f aca="false">J30+I30/14707*100</f>
        <v>12.2322703474536</v>
      </c>
      <c r="K31" s="0" t="n">
        <f aca="false">I31*50</f>
        <v>1800</v>
      </c>
    </row>
    <row r="32" customFormat="false" ht="12.8" hidden="false" customHeight="false" outlineLevel="0" collapsed="false">
      <c r="A32" s="6" t="s">
        <v>46</v>
      </c>
      <c r="B32" s="6" t="s">
        <v>15</v>
      </c>
      <c r="C32" s="6" t="n">
        <v>36</v>
      </c>
      <c r="D32" s="1" t="n">
        <f aca="false">D31+C31/14707*100</f>
        <v>12.4770517440674</v>
      </c>
      <c r="E32" s="0" t="n">
        <f aca="false">C32*50</f>
        <v>1800</v>
      </c>
      <c r="G32" s="6" t="s">
        <v>46</v>
      </c>
      <c r="H32" s="6" t="s">
        <v>15</v>
      </c>
      <c r="I32" s="6" t="n">
        <v>36</v>
      </c>
      <c r="J32" s="1" t="n">
        <f aca="false">J31+I31/14707*100</f>
        <v>12.4770517440674</v>
      </c>
      <c r="K32" s="0" t="n">
        <f aca="false">I32*50</f>
        <v>1800</v>
      </c>
    </row>
    <row r="33" customFormat="false" ht="12.8" hidden="false" customHeight="false" outlineLevel="0" collapsed="false">
      <c r="A33" s="6" t="s">
        <v>47</v>
      </c>
      <c r="B33" s="6" t="s">
        <v>15</v>
      </c>
      <c r="C33" s="6" t="n">
        <v>36</v>
      </c>
      <c r="D33" s="1" t="n">
        <f aca="false">D32+C32/14707*100</f>
        <v>12.7218331406813</v>
      </c>
      <c r="E33" s="0" t="n">
        <f aca="false">C33*50</f>
        <v>1800</v>
      </c>
      <c r="G33" s="6" t="s">
        <v>47</v>
      </c>
      <c r="H33" s="6" t="s">
        <v>15</v>
      </c>
      <c r="I33" s="6" t="n">
        <v>36</v>
      </c>
      <c r="J33" s="1" t="n">
        <f aca="false">J32+I32/14707*100</f>
        <v>12.7218331406813</v>
      </c>
      <c r="K33" s="0" t="n">
        <f aca="false">I33*50</f>
        <v>1800</v>
      </c>
    </row>
    <row r="34" customFormat="false" ht="12.8" hidden="false" customHeight="false" outlineLevel="0" collapsed="false">
      <c r="A34" s="6" t="s">
        <v>48</v>
      </c>
      <c r="B34" s="6" t="s">
        <v>23</v>
      </c>
      <c r="C34" s="6" t="n">
        <v>36</v>
      </c>
      <c r="D34" s="1" t="n">
        <f aca="false">D33+C33/14707*100</f>
        <v>12.9666145372952</v>
      </c>
      <c r="E34" s="0" t="n">
        <f aca="false">C34*50</f>
        <v>1800</v>
      </c>
      <c r="G34" s="6" t="s">
        <v>48</v>
      </c>
      <c r="H34" s="6" t="s">
        <v>23</v>
      </c>
      <c r="I34" s="6" t="n">
        <v>36</v>
      </c>
      <c r="J34" s="1" t="n">
        <f aca="false">J33+I33/14707*100</f>
        <v>12.9666145372952</v>
      </c>
      <c r="K34" s="0" t="n">
        <f aca="false">I34*50</f>
        <v>1800</v>
      </c>
    </row>
    <row r="35" customFormat="false" ht="12.8" hidden="false" customHeight="false" outlineLevel="0" collapsed="false">
      <c r="A35" s="6" t="s">
        <v>49</v>
      </c>
      <c r="B35" s="6" t="s">
        <v>50</v>
      </c>
      <c r="C35" s="6" t="n">
        <v>35</v>
      </c>
      <c r="D35" s="1" t="n">
        <f aca="false">D34+C34/14707*100</f>
        <v>13.211395933909</v>
      </c>
      <c r="E35" s="0" t="n">
        <f aca="false">C35*50</f>
        <v>1750</v>
      </c>
      <c r="G35" s="6" t="s">
        <v>49</v>
      </c>
      <c r="H35" s="6" t="s">
        <v>50</v>
      </c>
      <c r="I35" s="6" t="n">
        <v>35</v>
      </c>
      <c r="J35" s="1" t="n">
        <f aca="false">J34+I34/14707*100</f>
        <v>13.211395933909</v>
      </c>
      <c r="K35" s="0" t="n">
        <f aca="false">I35*50</f>
        <v>1750</v>
      </c>
    </row>
    <row r="36" customFormat="false" ht="12.8" hidden="false" customHeight="false" outlineLevel="0" collapsed="false">
      <c r="A36" s="6" t="s">
        <v>51</v>
      </c>
      <c r="B36" s="6" t="s">
        <v>52</v>
      </c>
      <c r="C36" s="6" t="n">
        <v>35</v>
      </c>
      <c r="D36" s="1" t="n">
        <f aca="false">D35+C35/14707*100</f>
        <v>13.4493778472836</v>
      </c>
      <c r="E36" s="0" t="n">
        <f aca="false">C36*50</f>
        <v>1750</v>
      </c>
      <c r="G36" s="6" t="s">
        <v>51</v>
      </c>
      <c r="H36" s="6" t="s">
        <v>52</v>
      </c>
      <c r="I36" s="6" t="n">
        <v>35</v>
      </c>
      <c r="J36" s="1" t="n">
        <f aca="false">J35+I35/14707*100</f>
        <v>13.4493778472836</v>
      </c>
      <c r="K36" s="0" t="n">
        <f aca="false">I36*50</f>
        <v>1750</v>
      </c>
    </row>
    <row r="37" customFormat="false" ht="12.8" hidden="false" customHeight="false" outlineLevel="0" collapsed="false">
      <c r="A37" s="6" t="s">
        <v>53</v>
      </c>
      <c r="B37" s="6" t="s">
        <v>54</v>
      </c>
      <c r="C37" s="6" t="n">
        <v>34</v>
      </c>
      <c r="D37" s="1" t="n">
        <f aca="false">D36+C36/14707*100</f>
        <v>13.6873597606582</v>
      </c>
      <c r="E37" s="0" t="n">
        <f aca="false">C37*50</f>
        <v>1700</v>
      </c>
      <c r="G37" s="6" t="s">
        <v>53</v>
      </c>
      <c r="H37" s="6" t="s">
        <v>54</v>
      </c>
      <c r="I37" s="6" t="n">
        <v>34</v>
      </c>
      <c r="J37" s="1" t="n">
        <f aca="false">J36+I36/14707*100</f>
        <v>13.6873597606582</v>
      </c>
      <c r="K37" s="0" t="n">
        <f aca="false">I37*50</f>
        <v>1700</v>
      </c>
    </row>
    <row r="38" customFormat="false" ht="12.8" hidden="false" customHeight="false" outlineLevel="0" collapsed="false">
      <c r="A38" s="6" t="s">
        <v>55</v>
      </c>
      <c r="B38" s="6" t="s">
        <v>15</v>
      </c>
      <c r="C38" s="6" t="n">
        <v>34</v>
      </c>
      <c r="D38" s="1" t="n">
        <f aca="false">D37+C37/14707*100</f>
        <v>13.9185421907935</v>
      </c>
      <c r="E38" s="0" t="n">
        <f aca="false">C38*50</f>
        <v>1700</v>
      </c>
      <c r="G38" s="6" t="s">
        <v>55</v>
      </c>
      <c r="H38" s="6" t="s">
        <v>15</v>
      </c>
      <c r="I38" s="6" t="n">
        <v>34</v>
      </c>
      <c r="J38" s="1" t="n">
        <f aca="false">J37+I37/14707*100</f>
        <v>13.9185421907935</v>
      </c>
      <c r="K38" s="0" t="n">
        <f aca="false">I38*50</f>
        <v>1700</v>
      </c>
    </row>
    <row r="39" customFormat="false" ht="12.8" hidden="false" customHeight="false" outlineLevel="0" collapsed="false">
      <c r="A39" s="6" t="s">
        <v>56</v>
      </c>
      <c r="B39" s="6" t="s">
        <v>33</v>
      </c>
      <c r="C39" s="6" t="n">
        <v>33</v>
      </c>
      <c r="D39" s="1" t="n">
        <f aca="false">D38+C38/14707*100</f>
        <v>14.1497246209288</v>
      </c>
      <c r="E39" s="0" t="n">
        <f aca="false">C39*50</f>
        <v>1650</v>
      </c>
      <c r="G39" s="6" t="s">
        <v>56</v>
      </c>
      <c r="H39" s="6" t="s">
        <v>33</v>
      </c>
      <c r="I39" s="6" t="n">
        <v>33</v>
      </c>
      <c r="J39" s="1" t="n">
        <f aca="false">J38+I38/14707*100</f>
        <v>14.1497246209288</v>
      </c>
      <c r="K39" s="0" t="n">
        <f aca="false">I39*50</f>
        <v>1650</v>
      </c>
    </row>
    <row r="40" customFormat="false" ht="12.8" hidden="false" customHeight="false" outlineLevel="0" collapsed="false">
      <c r="A40" s="6" t="s">
        <v>57</v>
      </c>
      <c r="B40" s="6" t="s">
        <v>15</v>
      </c>
      <c r="C40" s="6" t="n">
        <v>33</v>
      </c>
      <c r="D40" s="1" t="n">
        <f aca="false">D39+C39/14707*100</f>
        <v>14.3741075678248</v>
      </c>
      <c r="E40" s="0" t="n">
        <f aca="false">C40*50</f>
        <v>1650</v>
      </c>
      <c r="G40" s="6" t="s">
        <v>57</v>
      </c>
      <c r="H40" s="6" t="s">
        <v>15</v>
      </c>
      <c r="I40" s="6" t="n">
        <v>33</v>
      </c>
      <c r="J40" s="1" t="n">
        <f aca="false">J39+I39/14707*100</f>
        <v>14.3741075678248</v>
      </c>
      <c r="K40" s="0" t="n">
        <f aca="false">I40*50</f>
        <v>1650</v>
      </c>
    </row>
    <row r="41" customFormat="false" ht="12.8" hidden="false" customHeight="false" outlineLevel="0" collapsed="false">
      <c r="A41" s="6" t="s">
        <v>58</v>
      </c>
      <c r="B41" s="6" t="s">
        <v>17</v>
      </c>
      <c r="C41" s="6" t="n">
        <v>33</v>
      </c>
      <c r="D41" s="1" t="n">
        <f aca="false">D40+C40/14707*100</f>
        <v>14.5984905147209</v>
      </c>
      <c r="E41" s="0" t="n">
        <f aca="false">C41*50</f>
        <v>1650</v>
      </c>
      <c r="G41" s="6" t="s">
        <v>58</v>
      </c>
      <c r="H41" s="6" t="s">
        <v>17</v>
      </c>
      <c r="I41" s="6" t="n">
        <v>33</v>
      </c>
      <c r="J41" s="1" t="n">
        <f aca="false">J40+I40/14707*100</f>
        <v>14.5984905147209</v>
      </c>
      <c r="K41" s="0" t="n">
        <f aca="false">I41*50</f>
        <v>1650</v>
      </c>
    </row>
    <row r="42" customFormat="false" ht="12.8" hidden="false" customHeight="false" outlineLevel="0" collapsed="false">
      <c r="A42" s="6" t="s">
        <v>59</v>
      </c>
      <c r="B42" s="6" t="s">
        <v>27</v>
      </c>
      <c r="C42" s="6" t="n">
        <v>33</v>
      </c>
      <c r="D42" s="1" t="n">
        <f aca="false">D41+C41/14707*100</f>
        <v>14.8228734616169</v>
      </c>
      <c r="E42" s="0" t="n">
        <f aca="false">C42*50</f>
        <v>1650</v>
      </c>
      <c r="G42" s="6" t="s">
        <v>59</v>
      </c>
      <c r="H42" s="6" t="s">
        <v>27</v>
      </c>
      <c r="I42" s="6" t="n">
        <v>33</v>
      </c>
      <c r="J42" s="1" t="n">
        <f aca="false">J41+I41/14707*100</f>
        <v>14.8228734616169</v>
      </c>
      <c r="K42" s="0" t="n">
        <f aca="false">I42*50</f>
        <v>1650</v>
      </c>
    </row>
    <row r="43" customFormat="false" ht="12.8" hidden="false" customHeight="false" outlineLevel="0" collapsed="false">
      <c r="A43" s="6" t="s">
        <v>60</v>
      </c>
      <c r="B43" s="6" t="s">
        <v>27</v>
      </c>
      <c r="C43" s="6" t="n">
        <v>32</v>
      </c>
      <c r="D43" s="1" t="n">
        <f aca="false">D42+C42/14707*100</f>
        <v>15.0472564085129</v>
      </c>
      <c r="E43" s="0" t="n">
        <f aca="false">C43*50</f>
        <v>1600</v>
      </c>
      <c r="G43" s="6" t="s">
        <v>60</v>
      </c>
      <c r="H43" s="6" t="s">
        <v>27</v>
      </c>
      <c r="I43" s="6" t="n">
        <v>32</v>
      </c>
      <c r="J43" s="1" t="n">
        <f aca="false">J42+I42/14707*100</f>
        <v>15.0472564085129</v>
      </c>
      <c r="K43" s="0" t="n">
        <f aca="false">I43*50</f>
        <v>1600</v>
      </c>
    </row>
    <row r="44" customFormat="false" ht="12.8" hidden="false" customHeight="false" outlineLevel="0" collapsed="false">
      <c r="A44" s="6" t="s">
        <v>61</v>
      </c>
      <c r="B44" s="6" t="s">
        <v>8</v>
      </c>
      <c r="C44" s="6" t="n">
        <v>30</v>
      </c>
      <c r="D44" s="1" t="n">
        <f aca="false">D43+C43/14707*100</f>
        <v>15.2648398721697</v>
      </c>
      <c r="E44" s="0" t="n">
        <f aca="false">C44*50</f>
        <v>1500</v>
      </c>
      <c r="G44" s="6" t="s">
        <v>61</v>
      </c>
      <c r="H44" s="6" t="s">
        <v>8</v>
      </c>
      <c r="I44" s="6" t="n">
        <v>30</v>
      </c>
      <c r="J44" s="1" t="n">
        <f aca="false">J43+I43/14707*100</f>
        <v>15.2648398721697</v>
      </c>
      <c r="K44" s="0" t="n">
        <f aca="false">I44*50</f>
        <v>1500</v>
      </c>
    </row>
    <row r="45" customFormat="false" ht="12.8" hidden="false" customHeight="false" outlineLevel="0" collapsed="false">
      <c r="A45" s="6" t="s">
        <v>62</v>
      </c>
      <c r="B45" s="6" t="s">
        <v>15</v>
      </c>
      <c r="C45" s="6" t="n">
        <v>30</v>
      </c>
      <c r="D45" s="1" t="n">
        <f aca="false">D44+C44/14707*100</f>
        <v>15.4688243693479</v>
      </c>
      <c r="E45" s="0" t="n">
        <f aca="false">C45*50</f>
        <v>1500</v>
      </c>
      <c r="G45" s="6" t="s">
        <v>62</v>
      </c>
      <c r="H45" s="6" t="s">
        <v>15</v>
      </c>
      <c r="I45" s="6" t="n">
        <v>30</v>
      </c>
      <c r="J45" s="1" t="n">
        <f aca="false">J44+I44/14707*100</f>
        <v>15.4688243693479</v>
      </c>
      <c r="K45" s="0" t="n">
        <f aca="false">I45*50</f>
        <v>1500</v>
      </c>
    </row>
    <row r="46" customFormat="false" ht="12.8" hidden="false" customHeight="false" outlineLevel="0" collapsed="false">
      <c r="A46" s="6" t="s">
        <v>63</v>
      </c>
      <c r="B46" s="6" t="s">
        <v>15</v>
      </c>
      <c r="C46" s="6" t="n">
        <v>29</v>
      </c>
      <c r="D46" s="1" t="n">
        <f aca="false">D45+C45/14707*100</f>
        <v>15.6728088665261</v>
      </c>
      <c r="E46" s="0" t="n">
        <f aca="false">C46*50</f>
        <v>1450</v>
      </c>
      <c r="G46" s="6" t="s">
        <v>63</v>
      </c>
      <c r="H46" s="6" t="s">
        <v>15</v>
      </c>
      <c r="I46" s="6" t="n">
        <v>29</v>
      </c>
      <c r="J46" s="1" t="n">
        <f aca="false">J45+I45/14707*100</f>
        <v>15.6728088665261</v>
      </c>
      <c r="K46" s="0" t="n">
        <f aca="false">I46*50</f>
        <v>1450</v>
      </c>
    </row>
    <row r="47" customFormat="false" ht="12.8" hidden="false" customHeight="false" outlineLevel="0" collapsed="false">
      <c r="A47" s="6" t="s">
        <v>64</v>
      </c>
      <c r="B47" s="6" t="s">
        <v>15</v>
      </c>
      <c r="C47" s="6" t="n">
        <v>29</v>
      </c>
      <c r="D47" s="1" t="n">
        <f aca="false">D46+C46/14707*100</f>
        <v>15.8699938804651</v>
      </c>
      <c r="E47" s="0" t="n">
        <f aca="false">C47*50</f>
        <v>1450</v>
      </c>
      <c r="G47" s="6" t="s">
        <v>64</v>
      </c>
      <c r="H47" s="6" t="s">
        <v>15</v>
      </c>
      <c r="I47" s="6" t="n">
        <v>29</v>
      </c>
      <c r="J47" s="1" t="n">
        <f aca="false">J46+I46/14707*100</f>
        <v>15.8699938804651</v>
      </c>
      <c r="K47" s="0" t="n">
        <f aca="false">I47*50</f>
        <v>1450</v>
      </c>
    </row>
    <row r="48" customFormat="false" ht="12.8" hidden="false" customHeight="false" outlineLevel="0" collapsed="false">
      <c r="A48" s="6" t="s">
        <v>65</v>
      </c>
      <c r="B48" s="6" t="s">
        <v>17</v>
      </c>
      <c r="C48" s="6" t="n">
        <v>28</v>
      </c>
      <c r="D48" s="1" t="n">
        <f aca="false">D47+C47/14707*100</f>
        <v>16.067178894404</v>
      </c>
      <c r="E48" s="0" t="n">
        <f aca="false">C48*50</f>
        <v>1400</v>
      </c>
      <c r="G48" s="6" t="s">
        <v>65</v>
      </c>
      <c r="H48" s="6" t="s">
        <v>17</v>
      </c>
      <c r="I48" s="6" t="n">
        <v>28</v>
      </c>
      <c r="J48" s="1" t="n">
        <f aca="false">J47+I47/14707*100</f>
        <v>16.067178894404</v>
      </c>
      <c r="K48" s="0" t="n">
        <f aca="false">I48*50</f>
        <v>1400</v>
      </c>
    </row>
    <row r="49" customFormat="false" ht="12.8" hidden="false" customHeight="false" outlineLevel="0" collapsed="false">
      <c r="A49" s="6" t="s">
        <v>66</v>
      </c>
      <c r="B49" s="6" t="s">
        <v>27</v>
      </c>
      <c r="C49" s="6" t="n">
        <v>28</v>
      </c>
      <c r="D49" s="1" t="n">
        <f aca="false">D48+C48/14707*100</f>
        <v>16.2575644251037</v>
      </c>
      <c r="E49" s="0" t="n">
        <f aca="false">C49*50</f>
        <v>1400</v>
      </c>
      <c r="G49" s="6" t="s">
        <v>66</v>
      </c>
      <c r="H49" s="6" t="s">
        <v>27</v>
      </c>
      <c r="I49" s="6" t="n">
        <v>28</v>
      </c>
      <c r="J49" s="1" t="n">
        <f aca="false">J48+I48/14707*100</f>
        <v>16.2575644251037</v>
      </c>
      <c r="K49" s="0" t="n">
        <f aca="false">I49*50</f>
        <v>1400</v>
      </c>
    </row>
    <row r="50" customFormat="false" ht="12.8" hidden="false" customHeight="false" outlineLevel="0" collapsed="false">
      <c r="A50" s="6" t="s">
        <v>67</v>
      </c>
      <c r="B50" s="6" t="s">
        <v>12</v>
      </c>
      <c r="C50" s="6" t="n">
        <v>27</v>
      </c>
      <c r="D50" s="1" t="n">
        <f aca="false">D49+C49/14707*100</f>
        <v>16.4479499558034</v>
      </c>
      <c r="E50" s="0" t="n">
        <f aca="false">C50*50</f>
        <v>1350</v>
      </c>
      <c r="G50" s="6" t="s">
        <v>67</v>
      </c>
      <c r="H50" s="6" t="s">
        <v>12</v>
      </c>
      <c r="I50" s="6" t="n">
        <v>27</v>
      </c>
      <c r="J50" s="1" t="n">
        <f aca="false">J49+I49/14707*100</f>
        <v>16.4479499558034</v>
      </c>
      <c r="K50" s="0" t="n">
        <f aca="false">I50*50</f>
        <v>1350</v>
      </c>
    </row>
    <row r="51" customFormat="false" ht="12.8" hidden="false" customHeight="false" outlineLevel="0" collapsed="false">
      <c r="A51" s="6" t="s">
        <v>68</v>
      </c>
      <c r="B51" s="6" t="s">
        <v>69</v>
      </c>
      <c r="C51" s="6" t="n">
        <v>27</v>
      </c>
      <c r="D51" s="1" t="n">
        <f aca="false">D50+C50/14707*100</f>
        <v>16.6315360032638</v>
      </c>
      <c r="E51" s="0" t="n">
        <f aca="false">C51*50</f>
        <v>1350</v>
      </c>
      <c r="G51" s="6" t="s">
        <v>68</v>
      </c>
      <c r="H51" s="6" t="s">
        <v>69</v>
      </c>
      <c r="I51" s="6" t="n">
        <v>27</v>
      </c>
      <c r="J51" s="1" t="n">
        <f aca="false">J50+I50/14707*100</f>
        <v>16.6315360032638</v>
      </c>
      <c r="K51" s="0" t="n">
        <f aca="false">I51*50</f>
        <v>1350</v>
      </c>
    </row>
    <row r="52" customFormat="false" ht="12.8" hidden="false" customHeight="false" outlineLevel="0" collapsed="false">
      <c r="A52" s="6" t="s">
        <v>70</v>
      </c>
      <c r="B52" s="6" t="s">
        <v>71</v>
      </c>
      <c r="C52" s="6" t="n">
        <v>27</v>
      </c>
      <c r="D52" s="1" t="n">
        <f aca="false">D51+C51/14707*100</f>
        <v>16.8151220507241</v>
      </c>
      <c r="E52" s="0" t="n">
        <f aca="false">C52*50</f>
        <v>1350</v>
      </c>
      <c r="G52" s="6" t="s">
        <v>70</v>
      </c>
      <c r="H52" s="6" t="s">
        <v>71</v>
      </c>
      <c r="I52" s="6" t="n">
        <v>27</v>
      </c>
      <c r="J52" s="1" t="n">
        <f aca="false">J51+I51/14707*100</f>
        <v>16.8151220507241</v>
      </c>
      <c r="K52" s="0" t="n">
        <f aca="false">I52*50</f>
        <v>1350</v>
      </c>
    </row>
    <row r="53" customFormat="false" ht="12.8" hidden="false" customHeight="false" outlineLevel="0" collapsed="false">
      <c r="A53" s="6" t="s">
        <v>72</v>
      </c>
      <c r="B53" s="6" t="s">
        <v>71</v>
      </c>
      <c r="C53" s="6" t="n">
        <v>27</v>
      </c>
      <c r="D53" s="1" t="n">
        <f aca="false">D52+C52/14707*100</f>
        <v>16.9987080981845</v>
      </c>
      <c r="E53" s="0" t="n">
        <f aca="false">C53*50</f>
        <v>1350</v>
      </c>
      <c r="G53" s="6" t="s">
        <v>72</v>
      </c>
      <c r="H53" s="6" t="s">
        <v>71</v>
      </c>
      <c r="I53" s="6" t="n">
        <v>27</v>
      </c>
      <c r="J53" s="1" t="n">
        <f aca="false">J52+I52/14707*100</f>
        <v>16.9987080981845</v>
      </c>
      <c r="K53" s="0" t="n">
        <f aca="false">I53*50</f>
        <v>1350</v>
      </c>
    </row>
    <row r="54" customFormat="false" ht="12.8" hidden="false" customHeight="false" outlineLevel="0" collapsed="false">
      <c r="A54" s="6" t="s">
        <v>73</v>
      </c>
      <c r="B54" s="6" t="s">
        <v>74</v>
      </c>
      <c r="C54" s="6" t="n">
        <v>26</v>
      </c>
      <c r="D54" s="1" t="n">
        <f aca="false">D53+C53/14707*100</f>
        <v>17.1822941456449</v>
      </c>
      <c r="E54" s="0" t="n">
        <f aca="false">C54*50</f>
        <v>1300</v>
      </c>
      <c r="G54" s="6" t="s">
        <v>73</v>
      </c>
      <c r="H54" s="6" t="s">
        <v>74</v>
      </c>
      <c r="I54" s="6" t="n">
        <v>26</v>
      </c>
      <c r="J54" s="1" t="n">
        <f aca="false">J53+I53/14707*100</f>
        <v>17.1822941456449</v>
      </c>
      <c r="K54" s="0" t="n">
        <f aca="false">I54*50</f>
        <v>1300</v>
      </c>
    </row>
    <row r="55" customFormat="false" ht="12.8" hidden="false" customHeight="false" outlineLevel="0" collapsed="false">
      <c r="A55" s="6" t="s">
        <v>75</v>
      </c>
      <c r="B55" s="6" t="s">
        <v>69</v>
      </c>
      <c r="C55" s="6" t="n">
        <v>26</v>
      </c>
      <c r="D55" s="1" t="n">
        <f aca="false">D54+C54/14707*100</f>
        <v>17.3590807098661</v>
      </c>
      <c r="E55" s="0" t="n">
        <f aca="false">C55*50</f>
        <v>1300</v>
      </c>
      <c r="G55" s="6" t="s">
        <v>75</v>
      </c>
      <c r="H55" s="6" t="s">
        <v>69</v>
      </c>
      <c r="I55" s="6" t="n">
        <v>26</v>
      </c>
      <c r="J55" s="1" t="n">
        <f aca="false">J54+I54/14707*100</f>
        <v>17.3590807098661</v>
      </c>
      <c r="K55" s="0" t="n">
        <f aca="false">I55*50</f>
        <v>1300</v>
      </c>
    </row>
    <row r="56" customFormat="false" ht="12.8" hidden="false" customHeight="false" outlineLevel="0" collapsed="false">
      <c r="A56" s="6" t="s">
        <v>76</v>
      </c>
      <c r="B56" s="6" t="s">
        <v>25</v>
      </c>
      <c r="C56" s="6" t="n">
        <v>26</v>
      </c>
      <c r="D56" s="1" t="n">
        <f aca="false">D55+C55/14707*100</f>
        <v>17.5358672740872</v>
      </c>
      <c r="E56" s="0" t="n">
        <f aca="false">C56*50</f>
        <v>1300</v>
      </c>
      <c r="G56" s="6" t="s">
        <v>76</v>
      </c>
      <c r="H56" s="6" t="s">
        <v>25</v>
      </c>
      <c r="I56" s="6" t="n">
        <v>26</v>
      </c>
      <c r="J56" s="1" t="n">
        <f aca="false">J55+I55/14707*100</f>
        <v>17.5358672740872</v>
      </c>
      <c r="K56" s="0" t="n">
        <f aca="false">I56*50</f>
        <v>1300</v>
      </c>
    </row>
    <row r="57" customFormat="false" ht="12.8" hidden="false" customHeight="false" outlineLevel="0" collapsed="false">
      <c r="A57" s="6" t="s">
        <v>77</v>
      </c>
      <c r="B57" s="6" t="s">
        <v>71</v>
      </c>
      <c r="C57" s="6" t="n">
        <v>26</v>
      </c>
      <c r="D57" s="1" t="n">
        <f aca="false">D56+C56/14707*100</f>
        <v>17.7126538383083</v>
      </c>
      <c r="E57" s="0" t="n">
        <f aca="false">C57*50</f>
        <v>1300</v>
      </c>
      <c r="G57" s="6" t="s">
        <v>77</v>
      </c>
      <c r="H57" s="6" t="s">
        <v>71</v>
      </c>
      <c r="I57" s="6" t="n">
        <v>26</v>
      </c>
      <c r="J57" s="1" t="n">
        <f aca="false">J56+I56/14707*100</f>
        <v>17.7126538383083</v>
      </c>
      <c r="K57" s="0" t="n">
        <f aca="false">I57*50</f>
        <v>1300</v>
      </c>
    </row>
    <row r="58" customFormat="false" ht="12.8" hidden="false" customHeight="false" outlineLevel="0" collapsed="false">
      <c r="A58" s="6" t="s">
        <v>78</v>
      </c>
      <c r="B58" s="6" t="s">
        <v>17</v>
      </c>
      <c r="C58" s="6" t="n">
        <v>26</v>
      </c>
      <c r="D58" s="1" t="n">
        <f aca="false">D57+C57/14707*100</f>
        <v>17.8894404025294</v>
      </c>
      <c r="E58" s="0" t="n">
        <f aca="false">C58*50</f>
        <v>1300</v>
      </c>
      <c r="G58" s="6" t="s">
        <v>78</v>
      </c>
      <c r="H58" s="6" t="s">
        <v>17</v>
      </c>
      <c r="I58" s="6" t="n">
        <v>26</v>
      </c>
      <c r="J58" s="1" t="n">
        <f aca="false">J57+I57/14707*100</f>
        <v>17.8894404025294</v>
      </c>
      <c r="K58" s="0" t="n">
        <f aca="false">I58*50</f>
        <v>1300</v>
      </c>
    </row>
    <row r="59" customFormat="false" ht="12.8" hidden="false" customHeight="false" outlineLevel="0" collapsed="false">
      <c r="A59" s="6" t="s">
        <v>79</v>
      </c>
      <c r="B59" s="6" t="s">
        <v>17</v>
      </c>
      <c r="C59" s="6" t="n">
        <v>26</v>
      </c>
      <c r="D59" s="1" t="n">
        <f aca="false">D58+C58/14707*100</f>
        <v>18.0662269667505</v>
      </c>
      <c r="E59" s="0" t="n">
        <f aca="false">C59*50</f>
        <v>1300</v>
      </c>
      <c r="G59" s="6" t="s">
        <v>79</v>
      </c>
      <c r="H59" s="6" t="s">
        <v>17</v>
      </c>
      <c r="I59" s="6" t="n">
        <v>26</v>
      </c>
      <c r="J59" s="1" t="n">
        <f aca="false">J58+I58/14707*100</f>
        <v>18.0662269667505</v>
      </c>
      <c r="K59" s="0" t="n">
        <f aca="false">I59*50</f>
        <v>1300</v>
      </c>
    </row>
    <row r="60" customFormat="false" ht="12.8" hidden="false" customHeight="false" outlineLevel="0" collapsed="false">
      <c r="A60" s="6" t="s">
        <v>80</v>
      </c>
      <c r="B60" s="6" t="s">
        <v>27</v>
      </c>
      <c r="C60" s="6" t="n">
        <v>26</v>
      </c>
      <c r="D60" s="1" t="n">
        <f aca="false">D59+C59/14707*100</f>
        <v>18.2430135309716</v>
      </c>
      <c r="E60" s="0" t="n">
        <f aca="false">C60*50</f>
        <v>1300</v>
      </c>
      <c r="G60" s="6" t="s">
        <v>80</v>
      </c>
      <c r="H60" s="6" t="s">
        <v>27</v>
      </c>
      <c r="I60" s="6" t="n">
        <v>26</v>
      </c>
      <c r="J60" s="1" t="n">
        <f aca="false">J59+I59/14707*100</f>
        <v>18.2430135309716</v>
      </c>
      <c r="K60" s="0" t="n">
        <f aca="false">I60*50</f>
        <v>1300</v>
      </c>
    </row>
    <row r="61" customFormat="false" ht="12.8" hidden="false" customHeight="false" outlineLevel="0" collapsed="false">
      <c r="A61" s="6" t="s">
        <v>81</v>
      </c>
      <c r="B61" s="6" t="s">
        <v>82</v>
      </c>
      <c r="C61" s="6" t="n">
        <v>25</v>
      </c>
      <c r="D61" s="1" t="n">
        <f aca="false">D60+C60/14707*100</f>
        <v>18.4198000951928</v>
      </c>
      <c r="E61" s="0" t="n">
        <f aca="false">C61*50</f>
        <v>1250</v>
      </c>
      <c r="G61" s="6" t="s">
        <v>81</v>
      </c>
      <c r="H61" s="6" t="s">
        <v>82</v>
      </c>
      <c r="I61" s="6" t="n">
        <v>25</v>
      </c>
      <c r="J61" s="1" t="n">
        <f aca="false">J60+I60/14707*100</f>
        <v>18.4198000951928</v>
      </c>
      <c r="K61" s="0" t="n">
        <f aca="false">I61*50</f>
        <v>1250</v>
      </c>
    </row>
    <row r="62" customFormat="false" ht="12.8" hidden="false" customHeight="false" outlineLevel="0" collapsed="false">
      <c r="A62" s="6" t="s">
        <v>83</v>
      </c>
      <c r="B62" s="6" t="s">
        <v>15</v>
      </c>
      <c r="C62" s="6" t="n">
        <v>25</v>
      </c>
      <c r="D62" s="1" t="n">
        <f aca="false">D61+C61/14707*100</f>
        <v>18.5897871761746</v>
      </c>
      <c r="E62" s="0" t="n">
        <f aca="false">C62*50</f>
        <v>1250</v>
      </c>
      <c r="G62" s="6" t="s">
        <v>83</v>
      </c>
      <c r="H62" s="6" t="s">
        <v>15</v>
      </c>
      <c r="I62" s="6" t="n">
        <v>25</v>
      </c>
      <c r="J62" s="1" t="n">
        <f aca="false">J61+I61/14707*100</f>
        <v>18.5897871761746</v>
      </c>
      <c r="K62" s="0" t="n">
        <f aca="false">I62*50</f>
        <v>1250</v>
      </c>
    </row>
    <row r="63" customFormat="false" ht="12.8" hidden="false" customHeight="false" outlineLevel="0" collapsed="false">
      <c r="A63" s="6" t="s">
        <v>84</v>
      </c>
      <c r="B63" s="6" t="s">
        <v>27</v>
      </c>
      <c r="C63" s="6" t="n">
        <v>25</v>
      </c>
      <c r="D63" s="1" t="n">
        <f aca="false">D62+C62/14707*100</f>
        <v>18.7597742571564</v>
      </c>
      <c r="E63" s="0" t="n">
        <f aca="false">C63*50</f>
        <v>1250</v>
      </c>
      <c r="G63" s="6" t="s">
        <v>84</v>
      </c>
      <c r="H63" s="6" t="s">
        <v>27</v>
      </c>
      <c r="I63" s="6" t="n">
        <v>25</v>
      </c>
      <c r="J63" s="1" t="n">
        <f aca="false">J62+I62/14707*100</f>
        <v>18.7597742571564</v>
      </c>
      <c r="K63" s="0" t="n">
        <f aca="false">I63*50</f>
        <v>1250</v>
      </c>
    </row>
    <row r="64" customFormat="false" ht="12.8" hidden="false" customHeight="false" outlineLevel="0" collapsed="false">
      <c r="A64" s="6" t="s">
        <v>85</v>
      </c>
      <c r="B64" s="6" t="s">
        <v>74</v>
      </c>
      <c r="C64" s="6" t="n">
        <v>24</v>
      </c>
      <c r="D64" s="1" t="n">
        <f aca="false">D63+C63/14707*100</f>
        <v>18.9297613381383</v>
      </c>
      <c r="E64" s="0" t="n">
        <f aca="false">C64*50</f>
        <v>1200</v>
      </c>
      <c r="G64" s="6" t="s">
        <v>85</v>
      </c>
      <c r="H64" s="6" t="s">
        <v>74</v>
      </c>
      <c r="I64" s="6" t="n">
        <v>24</v>
      </c>
      <c r="J64" s="1" t="n">
        <f aca="false">J63+I63/14707*100</f>
        <v>18.9297613381383</v>
      </c>
      <c r="K64" s="0" t="n">
        <f aca="false">I64*50</f>
        <v>1200</v>
      </c>
    </row>
    <row r="65" customFormat="false" ht="12.8" hidden="false" customHeight="false" outlineLevel="0" collapsed="false">
      <c r="A65" s="6" t="s">
        <v>86</v>
      </c>
      <c r="B65" s="6" t="s">
        <v>12</v>
      </c>
      <c r="C65" s="6" t="n">
        <v>24</v>
      </c>
      <c r="D65" s="1" t="n">
        <f aca="false">D64+C64/14707*100</f>
        <v>19.0929489358809</v>
      </c>
      <c r="E65" s="0" t="n">
        <f aca="false">C65*50</f>
        <v>1200</v>
      </c>
      <c r="G65" s="6" t="s">
        <v>86</v>
      </c>
      <c r="H65" s="6" t="s">
        <v>12</v>
      </c>
      <c r="I65" s="6" t="n">
        <v>24</v>
      </c>
      <c r="J65" s="1" t="n">
        <f aca="false">J64+I64/14707*100</f>
        <v>19.0929489358809</v>
      </c>
      <c r="K65" s="0" t="n">
        <f aca="false">I65*50</f>
        <v>1200</v>
      </c>
    </row>
    <row r="66" customFormat="false" ht="12.8" hidden="false" customHeight="false" outlineLevel="0" collapsed="false">
      <c r="A66" s="6" t="s">
        <v>87</v>
      </c>
      <c r="B66" s="6" t="s">
        <v>33</v>
      </c>
      <c r="C66" s="6" t="n">
        <v>24</v>
      </c>
      <c r="D66" s="1" t="n">
        <f aca="false">D65+C65/14707*100</f>
        <v>19.2561365336234</v>
      </c>
      <c r="E66" s="0" t="n">
        <f aca="false">C66*50</f>
        <v>1200</v>
      </c>
      <c r="G66" s="6" t="s">
        <v>87</v>
      </c>
      <c r="H66" s="6" t="s">
        <v>33</v>
      </c>
      <c r="I66" s="6" t="n">
        <v>24</v>
      </c>
      <c r="J66" s="1" t="n">
        <f aca="false">J65+I65/14707*100</f>
        <v>19.2561365336234</v>
      </c>
      <c r="K66" s="0" t="n">
        <f aca="false">I66*50</f>
        <v>1200</v>
      </c>
    </row>
    <row r="67" customFormat="false" ht="12.8" hidden="false" customHeight="false" outlineLevel="0" collapsed="false">
      <c r="A67" s="6" t="s">
        <v>88</v>
      </c>
      <c r="B67" s="6" t="s">
        <v>15</v>
      </c>
      <c r="C67" s="6" t="n">
        <v>24</v>
      </c>
      <c r="D67" s="1" t="n">
        <f aca="false">D66+C66/14707*100</f>
        <v>19.419324131366</v>
      </c>
      <c r="E67" s="0" t="n">
        <f aca="false">C67*50</f>
        <v>1200</v>
      </c>
      <c r="G67" s="6" t="s">
        <v>88</v>
      </c>
      <c r="H67" s="6" t="s">
        <v>15</v>
      </c>
      <c r="I67" s="6" t="n">
        <v>24</v>
      </c>
      <c r="J67" s="1" t="n">
        <f aca="false">J66+I66/14707*100</f>
        <v>19.419324131366</v>
      </c>
      <c r="K67" s="0" t="n">
        <f aca="false">I67*50</f>
        <v>1200</v>
      </c>
    </row>
    <row r="68" customFormat="false" ht="12.8" hidden="false" customHeight="false" outlineLevel="0" collapsed="false">
      <c r="A68" s="6" t="s">
        <v>89</v>
      </c>
      <c r="B68" s="6" t="s">
        <v>27</v>
      </c>
      <c r="C68" s="6" t="n">
        <v>24</v>
      </c>
      <c r="D68" s="1" t="n">
        <f aca="false">D67+C67/14707*100</f>
        <v>19.5825117291086</v>
      </c>
      <c r="E68" s="0" t="n">
        <f aca="false">C68*50</f>
        <v>1200</v>
      </c>
      <c r="G68" s="6" t="s">
        <v>89</v>
      </c>
      <c r="H68" s="6" t="s">
        <v>27</v>
      </c>
      <c r="I68" s="6" t="n">
        <v>24</v>
      </c>
      <c r="J68" s="1" t="n">
        <f aca="false">J67+I67/14707*100</f>
        <v>19.5825117291086</v>
      </c>
      <c r="K68" s="0" t="n">
        <f aca="false">I68*50</f>
        <v>1200</v>
      </c>
    </row>
    <row r="69" customFormat="false" ht="12.8" hidden="false" customHeight="false" outlineLevel="0" collapsed="false">
      <c r="A69" s="6" t="s">
        <v>90</v>
      </c>
      <c r="B69" s="6" t="s">
        <v>69</v>
      </c>
      <c r="C69" s="6" t="n">
        <v>23</v>
      </c>
      <c r="D69" s="1" t="n">
        <f aca="false">D68+C68/14707*100</f>
        <v>19.7456993268511</v>
      </c>
      <c r="E69" s="0" t="n">
        <f aca="false">C69*50</f>
        <v>1150</v>
      </c>
      <c r="G69" s="6" t="s">
        <v>90</v>
      </c>
      <c r="H69" s="6" t="s">
        <v>69</v>
      </c>
      <c r="I69" s="6" t="n">
        <v>23</v>
      </c>
      <c r="J69" s="1" t="n">
        <f aca="false">J68+I68/14707*100</f>
        <v>19.7456993268511</v>
      </c>
      <c r="K69" s="0" t="n">
        <f aca="false">I69*50</f>
        <v>1150</v>
      </c>
    </row>
    <row r="70" customFormat="false" ht="12.8" hidden="false" customHeight="false" outlineLevel="0" collapsed="false">
      <c r="A70" s="6" t="s">
        <v>91</v>
      </c>
      <c r="B70" s="6" t="s">
        <v>17</v>
      </c>
      <c r="C70" s="6" t="n">
        <v>23</v>
      </c>
      <c r="D70" s="1" t="n">
        <f aca="false">D69+C69/14707*100</f>
        <v>19.9020874413544</v>
      </c>
      <c r="E70" s="0" t="n">
        <f aca="false">C70*50</f>
        <v>1150</v>
      </c>
      <c r="G70" s="6" t="s">
        <v>91</v>
      </c>
      <c r="H70" s="6" t="s">
        <v>17</v>
      </c>
      <c r="I70" s="6" t="n">
        <v>23</v>
      </c>
      <c r="J70" s="1" t="n">
        <f aca="false">J69+I69/14707*100</f>
        <v>19.9020874413544</v>
      </c>
      <c r="K70" s="0" t="n">
        <f aca="false">I70*50</f>
        <v>1150</v>
      </c>
    </row>
    <row r="71" customFormat="false" ht="12.8" hidden="false" customHeight="false" outlineLevel="0" collapsed="false">
      <c r="A71" s="6" t="s">
        <v>92</v>
      </c>
      <c r="B71" s="6" t="s">
        <v>17</v>
      </c>
      <c r="C71" s="6" t="n">
        <v>23</v>
      </c>
      <c r="D71" s="1" t="n">
        <f aca="false">D70+C70/14707*100</f>
        <v>20.0584755558577</v>
      </c>
      <c r="E71" s="0" t="n">
        <f aca="false">C71*50</f>
        <v>1150</v>
      </c>
      <c r="G71" s="6" t="s">
        <v>92</v>
      </c>
      <c r="H71" s="6" t="s">
        <v>17</v>
      </c>
      <c r="I71" s="6" t="n">
        <v>23</v>
      </c>
      <c r="J71" s="1" t="n">
        <f aca="false">J70+I70/14707*100</f>
        <v>20.0584755558577</v>
      </c>
      <c r="K71" s="0" t="n">
        <f aca="false">I71*50</f>
        <v>1150</v>
      </c>
    </row>
    <row r="72" customFormat="false" ht="12.8" hidden="false" customHeight="false" outlineLevel="0" collapsed="false">
      <c r="A72" s="6" t="s">
        <v>93</v>
      </c>
      <c r="B72" s="6" t="s">
        <v>8</v>
      </c>
      <c r="C72" s="6" t="n">
        <v>22</v>
      </c>
      <c r="D72" s="1" t="n">
        <f aca="false">D71+C71/14707*100</f>
        <v>20.214863670361</v>
      </c>
      <c r="E72" s="0" t="n">
        <f aca="false">C72*50</f>
        <v>1100</v>
      </c>
      <c r="G72" s="6" t="s">
        <v>93</v>
      </c>
      <c r="H72" s="6" t="s">
        <v>8</v>
      </c>
      <c r="I72" s="6" t="n">
        <v>22</v>
      </c>
      <c r="J72" s="1" t="n">
        <f aca="false">J71+I71/14707*100</f>
        <v>20.214863670361</v>
      </c>
      <c r="K72" s="0" t="n">
        <f aca="false">I72*50</f>
        <v>1100</v>
      </c>
    </row>
    <row r="73" customFormat="false" ht="12.8" hidden="false" customHeight="false" outlineLevel="0" collapsed="false">
      <c r="A73" s="6" t="s">
        <v>94</v>
      </c>
      <c r="B73" s="6" t="s">
        <v>82</v>
      </c>
      <c r="C73" s="6" t="n">
        <v>22</v>
      </c>
      <c r="D73" s="1" t="n">
        <f aca="false">D72+C72/14707*100</f>
        <v>20.3644523016251</v>
      </c>
      <c r="E73" s="0" t="n">
        <f aca="false">C73*50</f>
        <v>1100</v>
      </c>
      <c r="G73" s="6" t="s">
        <v>94</v>
      </c>
      <c r="H73" s="6" t="s">
        <v>82</v>
      </c>
      <c r="I73" s="6" t="n">
        <v>22</v>
      </c>
      <c r="J73" s="1" t="n">
        <f aca="false">J72+I72/14707*100</f>
        <v>20.3644523016251</v>
      </c>
      <c r="K73" s="0" t="n">
        <f aca="false">I73*50</f>
        <v>1100</v>
      </c>
    </row>
    <row r="74" customFormat="false" ht="12.8" hidden="false" customHeight="false" outlineLevel="0" collapsed="false">
      <c r="A74" s="6" t="s">
        <v>95</v>
      </c>
      <c r="B74" s="6" t="s">
        <v>33</v>
      </c>
      <c r="C74" s="6" t="n">
        <v>22</v>
      </c>
      <c r="D74" s="1" t="n">
        <f aca="false">D73+C73/14707*100</f>
        <v>20.5140409328891</v>
      </c>
      <c r="E74" s="0" t="n">
        <f aca="false">C74*50</f>
        <v>1100</v>
      </c>
      <c r="G74" s="6" t="s">
        <v>95</v>
      </c>
      <c r="H74" s="6" t="s">
        <v>33</v>
      </c>
      <c r="I74" s="6" t="n">
        <v>22</v>
      </c>
      <c r="J74" s="1" t="n">
        <f aca="false">J73+I73/14707*100</f>
        <v>20.5140409328891</v>
      </c>
      <c r="K74" s="0" t="n">
        <f aca="false">I74*50</f>
        <v>1100</v>
      </c>
    </row>
    <row r="75" customFormat="false" ht="12.8" hidden="false" customHeight="false" outlineLevel="0" collapsed="false">
      <c r="A75" s="6" t="s">
        <v>96</v>
      </c>
      <c r="B75" s="6" t="s">
        <v>15</v>
      </c>
      <c r="C75" s="6" t="n">
        <v>22</v>
      </c>
      <c r="D75" s="1" t="n">
        <f aca="false">D74+C74/14707*100</f>
        <v>20.6636295641531</v>
      </c>
      <c r="E75" s="0" t="n">
        <f aca="false">C75*50</f>
        <v>1100</v>
      </c>
      <c r="G75" s="6" t="s">
        <v>96</v>
      </c>
      <c r="H75" s="6" t="s">
        <v>15</v>
      </c>
      <c r="I75" s="6" t="n">
        <v>22</v>
      </c>
      <c r="J75" s="1" t="n">
        <f aca="false">J74+I74/14707*100</f>
        <v>20.6636295641531</v>
      </c>
      <c r="K75" s="0" t="n">
        <f aca="false">I75*50</f>
        <v>1100</v>
      </c>
    </row>
    <row r="76" customFormat="false" ht="12.8" hidden="false" customHeight="false" outlineLevel="0" collapsed="false">
      <c r="A76" s="6" t="s">
        <v>97</v>
      </c>
      <c r="B76" s="6" t="s">
        <v>15</v>
      </c>
      <c r="C76" s="6" t="n">
        <v>22</v>
      </c>
      <c r="D76" s="1" t="n">
        <f aca="false">D75+C75/14707*100</f>
        <v>20.8132181954171</v>
      </c>
      <c r="E76" s="0" t="n">
        <f aca="false">C76*50</f>
        <v>1100</v>
      </c>
      <c r="G76" s="6" t="s">
        <v>97</v>
      </c>
      <c r="H76" s="6" t="s">
        <v>15</v>
      </c>
      <c r="I76" s="6" t="n">
        <v>22</v>
      </c>
      <c r="J76" s="1" t="n">
        <f aca="false">J75+I75/14707*100</f>
        <v>20.8132181954171</v>
      </c>
      <c r="K76" s="0" t="n">
        <f aca="false">I76*50</f>
        <v>1100</v>
      </c>
    </row>
    <row r="77" customFormat="false" ht="12.8" hidden="false" customHeight="false" outlineLevel="0" collapsed="false">
      <c r="A77" s="6" t="s">
        <v>98</v>
      </c>
      <c r="B77" s="6" t="s">
        <v>15</v>
      </c>
      <c r="C77" s="6" t="n">
        <v>22</v>
      </c>
      <c r="D77" s="1" t="n">
        <f aca="false">D76+C76/14707*100</f>
        <v>20.9628068266812</v>
      </c>
      <c r="E77" s="0" t="n">
        <f aca="false">C77*50</f>
        <v>1100</v>
      </c>
      <c r="G77" s="6" t="s">
        <v>98</v>
      </c>
      <c r="H77" s="6" t="s">
        <v>15</v>
      </c>
      <c r="I77" s="6" t="n">
        <v>22</v>
      </c>
      <c r="J77" s="1" t="n">
        <f aca="false">J76+I76/14707*100</f>
        <v>20.9628068266812</v>
      </c>
      <c r="K77" s="0" t="n">
        <f aca="false">I77*50</f>
        <v>1100</v>
      </c>
    </row>
    <row r="78" customFormat="false" ht="12.8" hidden="false" customHeight="false" outlineLevel="0" collapsed="false">
      <c r="A78" s="6" t="s">
        <v>99</v>
      </c>
      <c r="B78" s="6" t="s">
        <v>15</v>
      </c>
      <c r="C78" s="6" t="n">
        <v>22</v>
      </c>
      <c r="D78" s="1" t="n">
        <f aca="false">D77+C77/14707*100</f>
        <v>21.1123954579452</v>
      </c>
      <c r="E78" s="0" t="n">
        <f aca="false">C78*50</f>
        <v>1100</v>
      </c>
      <c r="G78" s="6" t="s">
        <v>99</v>
      </c>
      <c r="H78" s="6" t="s">
        <v>15</v>
      </c>
      <c r="I78" s="6" t="n">
        <v>22</v>
      </c>
      <c r="J78" s="1" t="n">
        <f aca="false">J77+I77/14707*100</f>
        <v>21.1123954579452</v>
      </c>
      <c r="K78" s="0" t="n">
        <f aca="false">I78*50</f>
        <v>1100</v>
      </c>
    </row>
    <row r="79" customFormat="false" ht="12.8" hidden="false" customHeight="false" outlineLevel="0" collapsed="false">
      <c r="A79" s="6" t="s">
        <v>100</v>
      </c>
      <c r="B79" s="6" t="s">
        <v>15</v>
      </c>
      <c r="C79" s="6" t="n">
        <v>22</v>
      </c>
      <c r="D79" s="1" t="n">
        <f aca="false">D78+C78/14707*100</f>
        <v>21.2619840892092</v>
      </c>
      <c r="E79" s="0" t="n">
        <f aca="false">C79*50</f>
        <v>1100</v>
      </c>
      <c r="G79" s="6" t="s">
        <v>100</v>
      </c>
      <c r="H79" s="6" t="s">
        <v>15</v>
      </c>
      <c r="I79" s="6" t="n">
        <v>22</v>
      </c>
      <c r="J79" s="1" t="n">
        <f aca="false">J78+I78/14707*100</f>
        <v>21.2619840892092</v>
      </c>
      <c r="K79" s="0" t="n">
        <f aca="false">I79*50</f>
        <v>1100</v>
      </c>
    </row>
    <row r="80" customFormat="false" ht="12.8" hidden="false" customHeight="false" outlineLevel="0" collapsed="false">
      <c r="A80" s="6" t="s">
        <v>101</v>
      </c>
      <c r="B80" s="6" t="s">
        <v>17</v>
      </c>
      <c r="C80" s="6" t="n">
        <v>22</v>
      </c>
      <c r="D80" s="1" t="n">
        <f aca="false">D79+C79/14707*100</f>
        <v>21.4115727204732</v>
      </c>
      <c r="E80" s="0" t="n">
        <f aca="false">C80*50</f>
        <v>1100</v>
      </c>
      <c r="G80" s="6" t="s">
        <v>101</v>
      </c>
      <c r="H80" s="6" t="s">
        <v>17</v>
      </c>
      <c r="I80" s="6" t="n">
        <v>22</v>
      </c>
      <c r="J80" s="1" t="n">
        <f aca="false">J79+I79/14707*100</f>
        <v>21.4115727204732</v>
      </c>
      <c r="K80" s="0" t="n">
        <f aca="false">I80*50</f>
        <v>1100</v>
      </c>
    </row>
    <row r="81" customFormat="false" ht="12.8" hidden="false" customHeight="false" outlineLevel="0" collapsed="false">
      <c r="A81" s="6" t="s">
        <v>102</v>
      </c>
      <c r="B81" s="6" t="s">
        <v>17</v>
      </c>
      <c r="C81" s="6" t="n">
        <v>22</v>
      </c>
      <c r="D81" s="1" t="n">
        <f aca="false">D80+C80/14707*100</f>
        <v>21.5611613517372</v>
      </c>
      <c r="E81" s="0" t="n">
        <f aca="false">C81*50</f>
        <v>1100</v>
      </c>
      <c r="G81" s="6" t="s">
        <v>102</v>
      </c>
      <c r="H81" s="6" t="s">
        <v>17</v>
      </c>
      <c r="I81" s="6" t="n">
        <v>22</v>
      </c>
      <c r="J81" s="1" t="n">
        <f aca="false">J80+I80/14707*100</f>
        <v>21.5611613517372</v>
      </c>
      <c r="K81" s="0" t="n">
        <f aca="false">I81*50</f>
        <v>1100</v>
      </c>
    </row>
    <row r="82" customFormat="false" ht="12.8" hidden="false" customHeight="false" outlineLevel="0" collapsed="false">
      <c r="A82" s="6" t="s">
        <v>103</v>
      </c>
      <c r="B82" s="6" t="s">
        <v>17</v>
      </c>
      <c r="C82" s="6" t="n">
        <v>22</v>
      </c>
      <c r="D82" s="1" t="n">
        <f aca="false">D81+C81/14707*100</f>
        <v>21.7107499830013</v>
      </c>
      <c r="E82" s="0" t="n">
        <f aca="false">C82*50</f>
        <v>1100</v>
      </c>
      <c r="G82" s="6" t="s">
        <v>103</v>
      </c>
      <c r="H82" s="6" t="s">
        <v>17</v>
      </c>
      <c r="I82" s="6" t="n">
        <v>22</v>
      </c>
      <c r="J82" s="1" t="n">
        <f aca="false">J81+I81/14707*100</f>
        <v>21.7107499830013</v>
      </c>
      <c r="K82" s="0" t="n">
        <f aca="false">I82*50</f>
        <v>1100</v>
      </c>
    </row>
    <row r="83" customFormat="false" ht="12.8" hidden="false" customHeight="false" outlineLevel="0" collapsed="false">
      <c r="A83" s="6" t="s">
        <v>104</v>
      </c>
      <c r="B83" s="6" t="s">
        <v>8</v>
      </c>
      <c r="C83" s="6" t="n">
        <v>21</v>
      </c>
      <c r="D83" s="1" t="n">
        <f aca="false">D82+C82/14707*100</f>
        <v>21.8603386142653</v>
      </c>
      <c r="E83" s="0" t="n">
        <f aca="false">C83*50</f>
        <v>1050</v>
      </c>
      <c r="G83" s="6" t="s">
        <v>104</v>
      </c>
      <c r="H83" s="6" t="s">
        <v>8</v>
      </c>
      <c r="I83" s="6" t="n">
        <v>21</v>
      </c>
      <c r="J83" s="1" t="n">
        <f aca="false">J82+I82/14707*100</f>
        <v>21.8603386142653</v>
      </c>
      <c r="K83" s="0" t="n">
        <f aca="false">I83*50</f>
        <v>1050</v>
      </c>
    </row>
    <row r="84" customFormat="false" ht="12.8" hidden="false" customHeight="false" outlineLevel="0" collapsed="false">
      <c r="A84" s="6" t="s">
        <v>105</v>
      </c>
      <c r="B84" s="6" t="s">
        <v>82</v>
      </c>
      <c r="C84" s="6" t="n">
        <v>21</v>
      </c>
      <c r="D84" s="1" t="n">
        <f aca="false">D83+C83/14707*100</f>
        <v>22.00312776229</v>
      </c>
      <c r="E84" s="0" t="n">
        <f aca="false">C84*50</f>
        <v>1050</v>
      </c>
      <c r="G84" s="6" t="s">
        <v>105</v>
      </c>
      <c r="H84" s="6" t="s">
        <v>82</v>
      </c>
      <c r="I84" s="6" t="n">
        <v>21</v>
      </c>
      <c r="J84" s="1" t="n">
        <f aca="false">J83+I83/14707*100</f>
        <v>22.00312776229</v>
      </c>
      <c r="K84" s="0" t="n">
        <f aca="false">I84*50</f>
        <v>1050</v>
      </c>
    </row>
    <row r="85" customFormat="false" ht="12.8" hidden="false" customHeight="false" outlineLevel="0" collapsed="false">
      <c r="A85" s="6" t="s">
        <v>106</v>
      </c>
      <c r="B85" s="6" t="s">
        <v>71</v>
      </c>
      <c r="C85" s="6" t="n">
        <v>21</v>
      </c>
      <c r="D85" s="1" t="n">
        <f aca="false">D84+C84/14707*100</f>
        <v>22.1459169103148</v>
      </c>
      <c r="E85" s="0" t="n">
        <f aca="false">C85*50</f>
        <v>1050</v>
      </c>
      <c r="G85" s="6" t="s">
        <v>106</v>
      </c>
      <c r="H85" s="6" t="s">
        <v>71</v>
      </c>
      <c r="I85" s="6" t="n">
        <v>21</v>
      </c>
      <c r="J85" s="1" t="n">
        <f aca="false">J84+I84/14707*100</f>
        <v>22.1459169103148</v>
      </c>
      <c r="K85" s="0" t="n">
        <f aca="false">I85*50</f>
        <v>1050</v>
      </c>
    </row>
    <row r="86" customFormat="false" ht="12.8" hidden="false" customHeight="false" outlineLevel="0" collapsed="false">
      <c r="A86" s="6" t="s">
        <v>107</v>
      </c>
      <c r="B86" s="6" t="s">
        <v>71</v>
      </c>
      <c r="C86" s="6" t="n">
        <v>21</v>
      </c>
      <c r="D86" s="1" t="n">
        <f aca="false">D85+C85/14707*100</f>
        <v>22.2887060583396</v>
      </c>
      <c r="E86" s="0" t="n">
        <f aca="false">C86*50</f>
        <v>1050</v>
      </c>
      <c r="G86" s="6" t="s">
        <v>107</v>
      </c>
      <c r="H86" s="6" t="s">
        <v>71</v>
      </c>
      <c r="I86" s="6" t="n">
        <v>21</v>
      </c>
      <c r="J86" s="1" t="n">
        <f aca="false">J85+I85/14707*100</f>
        <v>22.2887060583396</v>
      </c>
      <c r="K86" s="0" t="n">
        <f aca="false">I86*50</f>
        <v>1050</v>
      </c>
    </row>
    <row r="87" customFormat="false" ht="12.8" hidden="false" customHeight="false" outlineLevel="0" collapsed="false">
      <c r="A87" s="6" t="s">
        <v>108</v>
      </c>
      <c r="B87" s="6" t="s">
        <v>17</v>
      </c>
      <c r="C87" s="6" t="n">
        <v>21</v>
      </c>
      <c r="D87" s="1" t="n">
        <f aca="false">D86+C86/14707*100</f>
        <v>22.4314952063643</v>
      </c>
      <c r="E87" s="0" t="n">
        <f aca="false">C87*50</f>
        <v>1050</v>
      </c>
      <c r="G87" s="6" t="s">
        <v>108</v>
      </c>
      <c r="H87" s="6" t="s">
        <v>17</v>
      </c>
      <c r="I87" s="6" t="n">
        <v>21</v>
      </c>
      <c r="J87" s="1" t="n">
        <f aca="false">J86+I86/14707*100</f>
        <v>22.4314952063643</v>
      </c>
      <c r="K87" s="0" t="n">
        <f aca="false">I87*50</f>
        <v>1050</v>
      </c>
    </row>
    <row r="88" customFormat="false" ht="12.8" hidden="false" customHeight="false" outlineLevel="0" collapsed="false">
      <c r="A88" s="6" t="s">
        <v>109</v>
      </c>
      <c r="B88" s="6" t="s">
        <v>17</v>
      </c>
      <c r="C88" s="6" t="n">
        <v>21</v>
      </c>
      <c r="D88" s="1" t="n">
        <f aca="false">D87+C87/14707*100</f>
        <v>22.574284354389</v>
      </c>
      <c r="E88" s="0" t="n">
        <f aca="false">C88*50</f>
        <v>1050</v>
      </c>
      <c r="G88" s="6" t="s">
        <v>109</v>
      </c>
      <c r="H88" s="6" t="s">
        <v>17</v>
      </c>
      <c r="I88" s="6" t="n">
        <v>21</v>
      </c>
      <c r="J88" s="1" t="n">
        <f aca="false">J87+I87/14707*100</f>
        <v>22.574284354389</v>
      </c>
      <c r="K88" s="0" t="n">
        <f aca="false">I88*50</f>
        <v>1050</v>
      </c>
    </row>
    <row r="89" customFormat="false" ht="12.8" hidden="false" customHeight="false" outlineLevel="0" collapsed="false">
      <c r="A89" s="6" t="s">
        <v>110</v>
      </c>
      <c r="B89" s="6" t="s">
        <v>17</v>
      </c>
      <c r="C89" s="6" t="n">
        <v>21</v>
      </c>
      <c r="D89" s="1" t="n">
        <f aca="false">D88+C88/14707*100</f>
        <v>22.7170735024138</v>
      </c>
      <c r="E89" s="0" t="n">
        <f aca="false">C89*50</f>
        <v>1050</v>
      </c>
      <c r="G89" s="6" t="s">
        <v>110</v>
      </c>
      <c r="H89" s="6" t="s">
        <v>17</v>
      </c>
      <c r="I89" s="6" t="n">
        <v>21</v>
      </c>
      <c r="J89" s="1" t="n">
        <f aca="false">J88+I88/14707*100</f>
        <v>22.7170735024138</v>
      </c>
      <c r="K89" s="0" t="n">
        <f aca="false">I89*50</f>
        <v>1050</v>
      </c>
    </row>
    <row r="90" customFormat="false" ht="12.8" hidden="false" customHeight="false" outlineLevel="0" collapsed="false">
      <c r="A90" s="6" t="s">
        <v>111</v>
      </c>
      <c r="B90" s="6" t="s">
        <v>27</v>
      </c>
      <c r="C90" s="6" t="n">
        <v>21</v>
      </c>
      <c r="D90" s="1" t="n">
        <f aca="false">D89+C89/14707*100</f>
        <v>22.8598626504386</v>
      </c>
      <c r="E90" s="0" t="n">
        <f aca="false">C90*50</f>
        <v>1050</v>
      </c>
      <c r="G90" s="6" t="s">
        <v>111</v>
      </c>
      <c r="H90" s="6" t="s">
        <v>27</v>
      </c>
      <c r="I90" s="6" t="n">
        <v>21</v>
      </c>
      <c r="J90" s="1" t="n">
        <f aca="false">J89+I89/14707*100</f>
        <v>22.8598626504386</v>
      </c>
      <c r="K90" s="0" t="n">
        <f aca="false">I90*50</f>
        <v>1050</v>
      </c>
    </row>
    <row r="91" customFormat="false" ht="12.8" hidden="false" customHeight="false" outlineLevel="0" collapsed="false">
      <c r="A91" s="6" t="s">
        <v>112</v>
      </c>
      <c r="B91" s="6" t="s">
        <v>82</v>
      </c>
      <c r="C91" s="6" t="n">
        <v>20</v>
      </c>
      <c r="D91" s="1" t="n">
        <f aca="false">D90+C90/14707*100</f>
        <v>23.0026517984633</v>
      </c>
      <c r="E91" s="0" t="n">
        <f aca="false">C91*50</f>
        <v>1000</v>
      </c>
      <c r="G91" s="6" t="s">
        <v>112</v>
      </c>
      <c r="H91" s="6" t="s">
        <v>82</v>
      </c>
      <c r="I91" s="6" t="n">
        <v>20</v>
      </c>
      <c r="J91" s="1" t="n">
        <f aca="false">J90+I90/14707*100</f>
        <v>23.0026517984633</v>
      </c>
      <c r="K91" s="0" t="n">
        <f aca="false">I91*50</f>
        <v>1000</v>
      </c>
    </row>
    <row r="92" customFormat="false" ht="12.8" hidden="false" customHeight="false" outlineLevel="0" collapsed="false">
      <c r="A92" s="6" t="s">
        <v>113</v>
      </c>
      <c r="B92" s="6" t="s">
        <v>33</v>
      </c>
      <c r="C92" s="6" t="n">
        <v>20</v>
      </c>
      <c r="D92" s="1" t="n">
        <f aca="false">D91+C91/14707*100</f>
        <v>23.1386414632488</v>
      </c>
      <c r="E92" s="0" t="n">
        <f aca="false">C92*50</f>
        <v>1000</v>
      </c>
      <c r="G92" s="6" t="s">
        <v>113</v>
      </c>
      <c r="H92" s="6" t="s">
        <v>33</v>
      </c>
      <c r="I92" s="6" t="n">
        <v>20</v>
      </c>
      <c r="J92" s="1" t="n">
        <f aca="false">J91+I91/14707*100</f>
        <v>23.1386414632488</v>
      </c>
      <c r="K92" s="0" t="n">
        <f aca="false">I92*50</f>
        <v>1000</v>
      </c>
    </row>
    <row r="93" customFormat="false" ht="12.8" hidden="false" customHeight="false" outlineLevel="0" collapsed="false">
      <c r="A93" s="6" t="s">
        <v>114</v>
      </c>
      <c r="B93" s="6" t="s">
        <v>15</v>
      </c>
      <c r="C93" s="6" t="n">
        <v>20</v>
      </c>
      <c r="D93" s="1" t="n">
        <f aca="false">D92+C92/14707*100</f>
        <v>23.2746311280343</v>
      </c>
      <c r="E93" s="0" t="n">
        <f aca="false">C93*50</f>
        <v>1000</v>
      </c>
      <c r="G93" s="6" t="s">
        <v>114</v>
      </c>
      <c r="H93" s="6" t="s">
        <v>15</v>
      </c>
      <c r="I93" s="6" t="n">
        <v>20</v>
      </c>
      <c r="J93" s="1" t="n">
        <f aca="false">J92+I92/14707*100</f>
        <v>23.2746311280343</v>
      </c>
      <c r="K93" s="0" t="n">
        <f aca="false">I93*50</f>
        <v>1000</v>
      </c>
    </row>
    <row r="94" customFormat="false" ht="12.8" hidden="false" customHeight="false" outlineLevel="0" collapsed="false">
      <c r="A94" s="6" t="s">
        <v>115</v>
      </c>
      <c r="B94" s="6" t="s">
        <v>15</v>
      </c>
      <c r="C94" s="6" t="n">
        <v>20</v>
      </c>
      <c r="D94" s="1" t="n">
        <f aca="false">D93+C93/14707*100</f>
        <v>23.4106207928197</v>
      </c>
      <c r="E94" s="0" t="n">
        <f aca="false">C94*50</f>
        <v>1000</v>
      </c>
      <c r="G94" s="6" t="s">
        <v>115</v>
      </c>
      <c r="H94" s="6" t="s">
        <v>15</v>
      </c>
      <c r="I94" s="6" t="n">
        <v>20</v>
      </c>
      <c r="J94" s="1" t="n">
        <f aca="false">J93+I93/14707*100</f>
        <v>23.4106207928197</v>
      </c>
      <c r="K94" s="0" t="n">
        <f aca="false">I94*50</f>
        <v>1000</v>
      </c>
    </row>
    <row r="95" customFormat="false" ht="12.8" hidden="false" customHeight="false" outlineLevel="0" collapsed="false">
      <c r="A95" s="6" t="s">
        <v>116</v>
      </c>
      <c r="B95" s="6" t="s">
        <v>15</v>
      </c>
      <c r="C95" s="6" t="n">
        <v>20</v>
      </c>
      <c r="D95" s="1" t="n">
        <f aca="false">D94+C94/14707*100</f>
        <v>23.5466104576052</v>
      </c>
      <c r="E95" s="0" t="n">
        <f aca="false">C95*50</f>
        <v>1000</v>
      </c>
      <c r="G95" s="6" t="s">
        <v>116</v>
      </c>
      <c r="H95" s="6" t="s">
        <v>15</v>
      </c>
      <c r="I95" s="6" t="n">
        <v>20</v>
      </c>
      <c r="J95" s="1" t="n">
        <f aca="false">J94+I94/14707*100</f>
        <v>23.5466104576052</v>
      </c>
      <c r="K95" s="0" t="n">
        <f aca="false">I95*50</f>
        <v>1000</v>
      </c>
    </row>
    <row r="96" customFormat="false" ht="12.8" hidden="false" customHeight="false" outlineLevel="0" collapsed="false">
      <c r="A96" s="6" t="s">
        <v>117</v>
      </c>
      <c r="B96" s="6" t="s">
        <v>27</v>
      </c>
      <c r="C96" s="6" t="n">
        <v>20</v>
      </c>
      <c r="D96" s="1" t="n">
        <f aca="false">D95+C95/14707*100</f>
        <v>23.6826001223907</v>
      </c>
      <c r="E96" s="0" t="n">
        <f aca="false">C96*50</f>
        <v>1000</v>
      </c>
      <c r="G96" s="6" t="s">
        <v>117</v>
      </c>
      <c r="H96" s="6" t="s">
        <v>27</v>
      </c>
      <c r="I96" s="6" t="n">
        <v>20</v>
      </c>
      <c r="J96" s="1" t="n">
        <f aca="false">J95+I95/14707*100</f>
        <v>23.6826001223907</v>
      </c>
      <c r="K96" s="0" t="n">
        <f aca="false">I96*50</f>
        <v>1000</v>
      </c>
    </row>
    <row r="97" customFormat="false" ht="12.8" hidden="false" customHeight="false" outlineLevel="0" collapsed="false">
      <c r="A97" s="6" t="s">
        <v>118</v>
      </c>
      <c r="B97" s="6" t="s">
        <v>69</v>
      </c>
      <c r="C97" s="6" t="n">
        <v>19</v>
      </c>
      <c r="D97" s="1" t="n">
        <f aca="false">D96+C96/14707*100</f>
        <v>23.8185897871762</v>
      </c>
      <c r="E97" s="0" t="n">
        <f aca="false">C97*50</f>
        <v>950</v>
      </c>
      <c r="G97" s="6" t="s">
        <v>118</v>
      </c>
      <c r="H97" s="6" t="s">
        <v>69</v>
      </c>
      <c r="I97" s="6" t="n">
        <v>19</v>
      </c>
      <c r="J97" s="1" t="n">
        <f aca="false">J96+I96/14707*100</f>
        <v>23.8185897871762</v>
      </c>
      <c r="K97" s="0" t="n">
        <f aca="false">I97*50</f>
        <v>950</v>
      </c>
    </row>
    <row r="98" customFormat="false" ht="12.8" hidden="false" customHeight="false" outlineLevel="0" collapsed="false">
      <c r="A98" s="6" t="s">
        <v>119</v>
      </c>
      <c r="B98" s="6" t="s">
        <v>25</v>
      </c>
      <c r="C98" s="6" t="n">
        <v>19</v>
      </c>
      <c r="D98" s="1" t="n">
        <f aca="false">D97+C97/14707*100</f>
        <v>23.9477799687224</v>
      </c>
      <c r="E98" s="0" t="n">
        <f aca="false">C98*50</f>
        <v>950</v>
      </c>
      <c r="G98" s="6" t="s">
        <v>119</v>
      </c>
      <c r="H98" s="6" t="s">
        <v>25</v>
      </c>
      <c r="I98" s="6" t="n">
        <v>19</v>
      </c>
      <c r="J98" s="1" t="n">
        <f aca="false">J97+I97/14707*100</f>
        <v>23.9477799687224</v>
      </c>
      <c r="K98" s="0" t="n">
        <f aca="false">I98*50</f>
        <v>950</v>
      </c>
    </row>
    <row r="99" customFormat="false" ht="12.8" hidden="false" customHeight="false" outlineLevel="0" collapsed="false">
      <c r="A99" s="6" t="s">
        <v>120</v>
      </c>
      <c r="B99" s="6" t="s">
        <v>33</v>
      </c>
      <c r="C99" s="6" t="n">
        <v>19</v>
      </c>
      <c r="D99" s="1" t="n">
        <f aca="false">D98+C98/14707*100</f>
        <v>24.0769701502686</v>
      </c>
      <c r="E99" s="0" t="n">
        <f aca="false">C99*50</f>
        <v>950</v>
      </c>
      <c r="G99" s="6" t="s">
        <v>120</v>
      </c>
      <c r="H99" s="6" t="s">
        <v>33</v>
      </c>
      <c r="I99" s="6" t="n">
        <v>19</v>
      </c>
      <c r="J99" s="1" t="n">
        <f aca="false">J98+I98/14707*100</f>
        <v>24.0769701502686</v>
      </c>
      <c r="K99" s="0" t="n">
        <f aca="false">I99*50</f>
        <v>950</v>
      </c>
    </row>
    <row r="100" customFormat="false" ht="12.8" hidden="false" customHeight="false" outlineLevel="0" collapsed="false">
      <c r="A100" s="6" t="s">
        <v>121</v>
      </c>
      <c r="B100" s="6" t="s">
        <v>15</v>
      </c>
      <c r="C100" s="6" t="n">
        <v>19</v>
      </c>
      <c r="D100" s="1" t="n">
        <f aca="false">D99+C99/14707*100</f>
        <v>24.2061603318148</v>
      </c>
      <c r="E100" s="0" t="n">
        <f aca="false">C100*50</f>
        <v>950</v>
      </c>
      <c r="G100" s="6" t="s">
        <v>121</v>
      </c>
      <c r="H100" s="6" t="s">
        <v>15</v>
      </c>
      <c r="I100" s="6" t="n">
        <v>19</v>
      </c>
      <c r="J100" s="1" t="n">
        <f aca="false">J99+I99/14707*100</f>
        <v>24.2061603318148</v>
      </c>
      <c r="K100" s="0" t="n">
        <f aca="false">I100*50</f>
        <v>950</v>
      </c>
    </row>
    <row r="101" customFormat="false" ht="12.8" hidden="false" customHeight="false" outlineLevel="0" collapsed="false">
      <c r="A101" s="6" t="s">
        <v>122</v>
      </c>
      <c r="B101" s="6" t="s">
        <v>15</v>
      </c>
      <c r="C101" s="6" t="n">
        <v>19</v>
      </c>
      <c r="D101" s="1" t="n">
        <f aca="false">D100+C100/14707*100</f>
        <v>24.335350513361</v>
      </c>
      <c r="E101" s="0" t="n">
        <f aca="false">C101*50</f>
        <v>950</v>
      </c>
      <c r="G101" s="6" t="s">
        <v>122</v>
      </c>
      <c r="H101" s="6" t="s">
        <v>15</v>
      </c>
      <c r="I101" s="6" t="n">
        <v>19</v>
      </c>
      <c r="J101" s="1" t="n">
        <f aca="false">J100+I100/14707*100</f>
        <v>24.335350513361</v>
      </c>
      <c r="K101" s="0" t="n">
        <f aca="false">I101*50</f>
        <v>950</v>
      </c>
    </row>
    <row r="102" customFormat="false" ht="12.8" hidden="false" customHeight="false" outlineLevel="0" collapsed="false">
      <c r="A102" s="6" t="s">
        <v>123</v>
      </c>
      <c r="B102" s="6" t="s">
        <v>15</v>
      </c>
      <c r="C102" s="6" t="n">
        <v>19</v>
      </c>
      <c r="D102" s="1" t="n">
        <f aca="false">D101+C101/14707*100</f>
        <v>24.4645406949072</v>
      </c>
      <c r="E102" s="0" t="n">
        <f aca="false">C102*50</f>
        <v>950</v>
      </c>
      <c r="G102" s="6" t="s">
        <v>123</v>
      </c>
      <c r="H102" s="6" t="s">
        <v>15</v>
      </c>
      <c r="I102" s="6" t="n">
        <v>19</v>
      </c>
      <c r="J102" s="1" t="n">
        <f aca="false">J101+I101/14707*100</f>
        <v>24.4645406949072</v>
      </c>
      <c r="K102" s="0" t="n">
        <f aca="false">I102*50</f>
        <v>950</v>
      </c>
    </row>
    <row r="103" customFormat="false" ht="12.8" hidden="false" customHeight="false" outlineLevel="0" collapsed="false">
      <c r="A103" s="6" t="s">
        <v>124</v>
      </c>
      <c r="B103" s="6" t="s">
        <v>52</v>
      </c>
      <c r="C103" s="6" t="n">
        <v>19</v>
      </c>
      <c r="D103" s="1" t="n">
        <f aca="false">D102+C102/14707*100</f>
        <v>24.5937308764534</v>
      </c>
      <c r="E103" s="0" t="n">
        <f aca="false">C103*50</f>
        <v>950</v>
      </c>
      <c r="G103" s="6" t="s">
        <v>124</v>
      </c>
      <c r="H103" s="6" t="s">
        <v>52</v>
      </c>
      <c r="I103" s="6" t="n">
        <v>19</v>
      </c>
      <c r="J103" s="1" t="n">
        <f aca="false">J102+I102/14707*100</f>
        <v>24.5937308764534</v>
      </c>
      <c r="K103" s="0" t="n">
        <f aca="false">I103*50</f>
        <v>950</v>
      </c>
    </row>
    <row r="104" customFormat="false" ht="12.8" hidden="false" customHeight="false" outlineLevel="0" collapsed="false">
      <c r="A104" s="6" t="s">
        <v>125</v>
      </c>
      <c r="B104" s="6" t="s">
        <v>8</v>
      </c>
      <c r="C104" s="6" t="n">
        <v>18</v>
      </c>
      <c r="D104" s="1" t="n">
        <f aca="false">D103+C103/14707*100</f>
        <v>24.7229210579996</v>
      </c>
      <c r="E104" s="0" t="n">
        <f aca="false">C104*50</f>
        <v>900</v>
      </c>
      <c r="G104" s="6" t="s">
        <v>125</v>
      </c>
      <c r="H104" s="6" t="s">
        <v>8</v>
      </c>
      <c r="I104" s="6" t="n">
        <v>18</v>
      </c>
      <c r="J104" s="1" t="n">
        <f aca="false">J103+I103/14707*100</f>
        <v>24.7229210579996</v>
      </c>
      <c r="K104" s="0" t="n">
        <f aca="false">I104*50</f>
        <v>900</v>
      </c>
    </row>
    <row r="105" customFormat="false" ht="12.8" hidden="false" customHeight="false" outlineLevel="0" collapsed="false">
      <c r="A105" s="6" t="s">
        <v>126</v>
      </c>
      <c r="B105" s="6" t="s">
        <v>54</v>
      </c>
      <c r="C105" s="6" t="n">
        <v>18</v>
      </c>
      <c r="D105" s="1" t="n">
        <f aca="false">D104+C104/14707*100</f>
        <v>24.8453117563065</v>
      </c>
      <c r="E105" s="0" t="n">
        <f aca="false">C105*50</f>
        <v>900</v>
      </c>
      <c r="G105" s="6" t="s">
        <v>126</v>
      </c>
      <c r="H105" s="6" t="s">
        <v>54</v>
      </c>
      <c r="I105" s="6" t="n">
        <v>18</v>
      </c>
      <c r="J105" s="1" t="n">
        <f aca="false">J104+I104/14707*100</f>
        <v>24.8453117563065</v>
      </c>
      <c r="K105" s="0" t="n">
        <f aca="false">I105*50</f>
        <v>900</v>
      </c>
    </row>
    <row r="106" customFormat="false" ht="12.8" hidden="false" customHeight="false" outlineLevel="0" collapsed="false">
      <c r="A106" s="6" t="s">
        <v>127</v>
      </c>
      <c r="B106" s="6" t="s">
        <v>33</v>
      </c>
      <c r="C106" s="6" t="n">
        <v>18</v>
      </c>
      <c r="D106" s="1" t="n">
        <f aca="false">D105+C105/14707*100</f>
        <v>24.9677024546134</v>
      </c>
      <c r="E106" s="0" t="n">
        <f aca="false">C106*50</f>
        <v>900</v>
      </c>
      <c r="G106" s="6" t="s">
        <v>127</v>
      </c>
      <c r="H106" s="6" t="s">
        <v>33</v>
      </c>
      <c r="I106" s="6" t="n">
        <v>18</v>
      </c>
      <c r="J106" s="1" t="n">
        <f aca="false">J105+I105/14707*100</f>
        <v>24.9677024546134</v>
      </c>
      <c r="K106" s="0" t="n">
        <f aca="false">I106*50</f>
        <v>900</v>
      </c>
    </row>
    <row r="107" customFormat="false" ht="12.8" hidden="false" customHeight="false" outlineLevel="0" collapsed="false">
      <c r="A107" s="6" t="s">
        <v>128</v>
      </c>
      <c r="B107" s="6" t="s">
        <v>33</v>
      </c>
      <c r="C107" s="6" t="n">
        <v>18</v>
      </c>
      <c r="D107" s="1" t="n">
        <f aca="false">D106+C106/14707*100</f>
        <v>25.0900931529204</v>
      </c>
      <c r="E107" s="0" t="n">
        <f aca="false">C107*50</f>
        <v>900</v>
      </c>
      <c r="G107" s="6" t="s">
        <v>128</v>
      </c>
      <c r="H107" s="6" t="s">
        <v>33</v>
      </c>
      <c r="I107" s="6" t="n">
        <v>18</v>
      </c>
      <c r="J107" s="1" t="n">
        <f aca="false">J106+I106/14707*100</f>
        <v>25.0900931529204</v>
      </c>
      <c r="K107" s="0" t="n">
        <f aca="false">I107*50</f>
        <v>900</v>
      </c>
    </row>
    <row r="108" customFormat="false" ht="12.8" hidden="false" customHeight="false" outlineLevel="0" collapsed="false">
      <c r="A108" s="6" t="s">
        <v>129</v>
      </c>
      <c r="B108" s="6" t="s">
        <v>15</v>
      </c>
      <c r="C108" s="6" t="n">
        <v>18</v>
      </c>
      <c r="D108" s="1" t="n">
        <f aca="false">D107+C107/14707*100</f>
        <v>25.2124838512273</v>
      </c>
      <c r="E108" s="0" t="n">
        <f aca="false">C108*50</f>
        <v>900</v>
      </c>
      <c r="G108" s="6" t="s">
        <v>129</v>
      </c>
      <c r="H108" s="6" t="s">
        <v>15</v>
      </c>
      <c r="I108" s="6" t="n">
        <v>18</v>
      </c>
      <c r="J108" s="1" t="n">
        <f aca="false">J107+I107/14707*100</f>
        <v>25.2124838512273</v>
      </c>
      <c r="K108" s="0" t="n">
        <f aca="false">I108*50</f>
        <v>900</v>
      </c>
    </row>
    <row r="109" customFormat="false" ht="12.8" hidden="false" customHeight="false" outlineLevel="0" collapsed="false">
      <c r="A109" s="6" t="s">
        <v>130</v>
      </c>
      <c r="B109" s="6" t="s">
        <v>15</v>
      </c>
      <c r="C109" s="6" t="n">
        <v>18</v>
      </c>
      <c r="D109" s="1" t="n">
        <f aca="false">D108+C108/14707*100</f>
        <v>25.3348745495342</v>
      </c>
      <c r="E109" s="0" t="n">
        <f aca="false">C109*50</f>
        <v>900</v>
      </c>
      <c r="G109" s="6" t="s">
        <v>130</v>
      </c>
      <c r="H109" s="6" t="s">
        <v>15</v>
      </c>
      <c r="I109" s="6" t="n">
        <v>18</v>
      </c>
      <c r="J109" s="1" t="n">
        <f aca="false">J108+I108/14707*100</f>
        <v>25.3348745495342</v>
      </c>
      <c r="K109" s="0" t="n">
        <f aca="false">I109*50</f>
        <v>900</v>
      </c>
    </row>
    <row r="110" customFormat="false" ht="12.8" hidden="false" customHeight="false" outlineLevel="0" collapsed="false">
      <c r="A110" s="6" t="s">
        <v>131</v>
      </c>
      <c r="B110" s="6" t="s">
        <v>15</v>
      </c>
      <c r="C110" s="6" t="n">
        <v>18</v>
      </c>
      <c r="D110" s="1" t="n">
        <f aca="false">D109+C109/14707*100</f>
        <v>25.4572652478412</v>
      </c>
      <c r="E110" s="0" t="n">
        <f aca="false">C110*50</f>
        <v>900</v>
      </c>
      <c r="G110" s="6" t="s">
        <v>131</v>
      </c>
      <c r="H110" s="6" t="s">
        <v>15</v>
      </c>
      <c r="I110" s="6" t="n">
        <v>18</v>
      </c>
      <c r="J110" s="1" t="n">
        <f aca="false">J109+I109/14707*100</f>
        <v>25.4572652478412</v>
      </c>
      <c r="K110" s="0" t="n">
        <f aca="false">I110*50</f>
        <v>900</v>
      </c>
    </row>
    <row r="111" customFormat="false" ht="12.8" hidden="false" customHeight="false" outlineLevel="0" collapsed="false">
      <c r="A111" s="6" t="s">
        <v>132</v>
      </c>
      <c r="B111" s="6" t="s">
        <v>17</v>
      </c>
      <c r="C111" s="6" t="n">
        <v>18</v>
      </c>
      <c r="D111" s="1" t="n">
        <f aca="false">D110+C110/14707*100</f>
        <v>25.5796559461481</v>
      </c>
      <c r="E111" s="0" t="n">
        <f aca="false">C111*50</f>
        <v>900</v>
      </c>
      <c r="G111" s="6" t="s">
        <v>132</v>
      </c>
      <c r="H111" s="6" t="s">
        <v>17</v>
      </c>
      <c r="I111" s="6" t="n">
        <v>18</v>
      </c>
      <c r="J111" s="1" t="n">
        <f aca="false">J110+I110/14707*100</f>
        <v>25.5796559461481</v>
      </c>
      <c r="K111" s="0" t="n">
        <f aca="false">I111*50</f>
        <v>900</v>
      </c>
    </row>
    <row r="112" customFormat="false" ht="12.8" hidden="false" customHeight="false" outlineLevel="0" collapsed="false">
      <c r="A112" s="6" t="s">
        <v>133</v>
      </c>
      <c r="B112" s="6" t="s">
        <v>17</v>
      </c>
      <c r="C112" s="6" t="n">
        <v>18</v>
      </c>
      <c r="D112" s="1" t="n">
        <f aca="false">D111+C111/14707*100</f>
        <v>25.702046644455</v>
      </c>
      <c r="E112" s="0" t="n">
        <f aca="false">C112*50</f>
        <v>900</v>
      </c>
      <c r="G112" s="6" t="s">
        <v>133</v>
      </c>
      <c r="H112" s="6" t="s">
        <v>17</v>
      </c>
      <c r="I112" s="6" t="n">
        <v>18</v>
      </c>
      <c r="J112" s="1" t="n">
        <f aca="false">J111+I111/14707*100</f>
        <v>25.702046644455</v>
      </c>
      <c r="K112" s="0" t="n">
        <f aca="false">I112*50</f>
        <v>900</v>
      </c>
    </row>
    <row r="113" customFormat="false" ht="12.8" hidden="false" customHeight="false" outlineLevel="0" collapsed="false">
      <c r="A113" s="6" t="s">
        <v>134</v>
      </c>
      <c r="B113" s="6" t="s">
        <v>27</v>
      </c>
      <c r="C113" s="6" t="n">
        <v>18</v>
      </c>
      <c r="D113" s="1" t="n">
        <f aca="false">D112+C112/14707*100</f>
        <v>25.824437342762</v>
      </c>
      <c r="E113" s="0" t="n">
        <f aca="false">C113*50</f>
        <v>900</v>
      </c>
      <c r="G113" s="6" t="s">
        <v>134</v>
      </c>
      <c r="H113" s="6" t="s">
        <v>27</v>
      </c>
      <c r="I113" s="6" t="n">
        <v>18</v>
      </c>
      <c r="J113" s="1" t="n">
        <f aca="false">J112+I112/14707*100</f>
        <v>25.824437342762</v>
      </c>
      <c r="K113" s="0" t="n">
        <f aca="false">I113*50</f>
        <v>900</v>
      </c>
    </row>
    <row r="114" customFormat="false" ht="12.8" hidden="false" customHeight="false" outlineLevel="0" collapsed="false">
      <c r="A114" s="6" t="s">
        <v>135</v>
      </c>
      <c r="B114" s="6" t="s">
        <v>27</v>
      </c>
      <c r="C114" s="6" t="n">
        <v>18</v>
      </c>
      <c r="D114" s="1" t="n">
        <f aca="false">D113+C113/14707*100</f>
        <v>25.9468280410689</v>
      </c>
      <c r="E114" s="0" t="n">
        <f aca="false">C114*50</f>
        <v>900</v>
      </c>
      <c r="G114" s="6" t="s">
        <v>135</v>
      </c>
      <c r="H114" s="6" t="s">
        <v>27</v>
      </c>
      <c r="I114" s="6" t="n">
        <v>18</v>
      </c>
      <c r="J114" s="1" t="n">
        <f aca="false">J113+I113/14707*100</f>
        <v>25.9468280410689</v>
      </c>
      <c r="K114" s="0" t="n">
        <f aca="false">I114*50</f>
        <v>900</v>
      </c>
    </row>
    <row r="115" customFormat="false" ht="12.8" hidden="false" customHeight="false" outlineLevel="0" collapsed="false">
      <c r="A115" s="6" t="s">
        <v>136</v>
      </c>
      <c r="B115" s="6" t="s">
        <v>27</v>
      </c>
      <c r="C115" s="6" t="n">
        <v>18</v>
      </c>
      <c r="D115" s="1" t="n">
        <f aca="false">D114+C114/14707*100</f>
        <v>26.0692187393758</v>
      </c>
      <c r="E115" s="0" t="n">
        <f aca="false">C115*50</f>
        <v>900</v>
      </c>
      <c r="G115" s="6" t="s">
        <v>136</v>
      </c>
      <c r="H115" s="6" t="s">
        <v>27</v>
      </c>
      <c r="I115" s="6" t="n">
        <v>18</v>
      </c>
      <c r="J115" s="1" t="n">
        <f aca="false">J114+I114/14707*100</f>
        <v>26.0692187393758</v>
      </c>
      <c r="K115" s="0" t="n">
        <f aca="false">I115*50</f>
        <v>900</v>
      </c>
    </row>
    <row r="116" customFormat="false" ht="12.8" hidden="false" customHeight="false" outlineLevel="0" collapsed="false">
      <c r="A116" s="6" t="s">
        <v>137</v>
      </c>
      <c r="B116" s="6" t="s">
        <v>27</v>
      </c>
      <c r="C116" s="6" t="n">
        <v>18</v>
      </c>
      <c r="D116" s="1" t="n">
        <f aca="false">D115+C115/14707*100</f>
        <v>26.1916094376827</v>
      </c>
      <c r="E116" s="0" t="n">
        <f aca="false">C116*50</f>
        <v>900</v>
      </c>
      <c r="G116" s="6" t="s">
        <v>137</v>
      </c>
      <c r="H116" s="6" t="s">
        <v>27</v>
      </c>
      <c r="I116" s="6" t="n">
        <v>18</v>
      </c>
      <c r="J116" s="1" t="n">
        <f aca="false">J115+I115/14707*100</f>
        <v>26.1916094376827</v>
      </c>
      <c r="K116" s="0" t="n">
        <f aca="false">I116*50</f>
        <v>900</v>
      </c>
    </row>
    <row r="117" customFormat="false" ht="12.8" hidden="false" customHeight="false" outlineLevel="0" collapsed="false">
      <c r="A117" s="6" t="s">
        <v>138</v>
      </c>
      <c r="B117" s="6" t="s">
        <v>27</v>
      </c>
      <c r="C117" s="6" t="n">
        <v>18</v>
      </c>
      <c r="D117" s="1" t="n">
        <f aca="false">D116+C116/14707*100</f>
        <v>26.3140001359897</v>
      </c>
      <c r="E117" s="0" t="n">
        <f aca="false">C117*50</f>
        <v>900</v>
      </c>
      <c r="G117" s="6" t="s">
        <v>138</v>
      </c>
      <c r="H117" s="6" t="s">
        <v>27</v>
      </c>
      <c r="I117" s="6" t="n">
        <v>18</v>
      </c>
      <c r="J117" s="1" t="n">
        <f aca="false">J116+I116/14707*100</f>
        <v>26.3140001359897</v>
      </c>
      <c r="K117" s="0" t="n">
        <f aca="false">I117*50</f>
        <v>900</v>
      </c>
    </row>
    <row r="118" customFormat="false" ht="12.8" hidden="false" customHeight="false" outlineLevel="0" collapsed="false">
      <c r="A118" s="6" t="s">
        <v>139</v>
      </c>
      <c r="B118" s="6" t="s">
        <v>27</v>
      </c>
      <c r="C118" s="6" t="n">
        <v>18</v>
      </c>
      <c r="D118" s="1" t="n">
        <f aca="false">D117+C117/14707*100</f>
        <v>26.4363908342966</v>
      </c>
      <c r="E118" s="0" t="n">
        <f aca="false">C118*50</f>
        <v>900</v>
      </c>
      <c r="G118" s="6" t="s">
        <v>139</v>
      </c>
      <c r="H118" s="6" t="s">
        <v>27</v>
      </c>
      <c r="I118" s="6" t="n">
        <v>18</v>
      </c>
      <c r="J118" s="1" t="n">
        <f aca="false">J117+I117/14707*100</f>
        <v>26.4363908342966</v>
      </c>
      <c r="K118" s="0" t="n">
        <f aca="false">I118*50</f>
        <v>900</v>
      </c>
    </row>
    <row r="119" customFormat="false" ht="12.8" hidden="false" customHeight="false" outlineLevel="0" collapsed="false">
      <c r="A119" s="6" t="s">
        <v>140</v>
      </c>
      <c r="B119" s="6" t="s">
        <v>8</v>
      </c>
      <c r="C119" s="6" t="n">
        <v>17</v>
      </c>
      <c r="D119" s="1" t="n">
        <f aca="false">D118+C118/14707*100</f>
        <v>26.5587815326035</v>
      </c>
      <c r="E119" s="0" t="n">
        <f aca="false">C119*50</f>
        <v>850</v>
      </c>
      <c r="G119" s="6" t="s">
        <v>140</v>
      </c>
      <c r="H119" s="6" t="s">
        <v>8</v>
      </c>
      <c r="I119" s="6" t="n">
        <v>17</v>
      </c>
      <c r="J119" s="1" t="n">
        <f aca="false">J118+I118/14707*100</f>
        <v>26.5587815326035</v>
      </c>
      <c r="K119" s="0" t="n">
        <f aca="false">I119*50</f>
        <v>850</v>
      </c>
    </row>
    <row r="120" customFormat="false" ht="12.8" hidden="false" customHeight="false" outlineLevel="0" collapsed="false">
      <c r="A120" s="6" t="s">
        <v>141</v>
      </c>
      <c r="B120" s="6" t="s">
        <v>8</v>
      </c>
      <c r="C120" s="6" t="n">
        <v>17</v>
      </c>
      <c r="D120" s="1" t="n">
        <f aca="false">D119+C119/14707*100</f>
        <v>26.6743727476712</v>
      </c>
      <c r="E120" s="0" t="n">
        <f aca="false">C120*50</f>
        <v>850</v>
      </c>
      <c r="G120" s="6" t="s">
        <v>141</v>
      </c>
      <c r="H120" s="6" t="s">
        <v>8</v>
      </c>
      <c r="I120" s="6" t="n">
        <v>17</v>
      </c>
      <c r="J120" s="1" t="n">
        <f aca="false">J119+I119/14707*100</f>
        <v>26.6743727476712</v>
      </c>
      <c r="K120" s="0" t="n">
        <f aca="false">I120*50</f>
        <v>850</v>
      </c>
    </row>
    <row r="121" customFormat="false" ht="12.8" hidden="false" customHeight="false" outlineLevel="0" collapsed="false">
      <c r="A121" s="6" t="s">
        <v>142</v>
      </c>
      <c r="B121" s="6" t="s">
        <v>69</v>
      </c>
      <c r="C121" s="6" t="n">
        <v>17</v>
      </c>
      <c r="D121" s="1" t="n">
        <f aca="false">D120+C120/14707*100</f>
        <v>26.7899639627388</v>
      </c>
      <c r="E121" s="0" t="n">
        <f aca="false">C121*50</f>
        <v>850</v>
      </c>
      <c r="G121" s="6" t="s">
        <v>142</v>
      </c>
      <c r="H121" s="6" t="s">
        <v>69</v>
      </c>
      <c r="I121" s="6" t="n">
        <v>17</v>
      </c>
      <c r="J121" s="1" t="n">
        <f aca="false">J120+I120/14707*100</f>
        <v>26.7899639627388</v>
      </c>
      <c r="K121" s="0" t="n">
        <f aca="false">I121*50</f>
        <v>850</v>
      </c>
    </row>
    <row r="122" customFormat="false" ht="12.8" hidden="false" customHeight="false" outlineLevel="0" collapsed="false">
      <c r="A122" s="6" t="s">
        <v>143</v>
      </c>
      <c r="B122" s="6" t="s">
        <v>25</v>
      </c>
      <c r="C122" s="6" t="n">
        <v>17</v>
      </c>
      <c r="D122" s="1" t="n">
        <f aca="false">D121+C121/14707*100</f>
        <v>26.9055551778065</v>
      </c>
      <c r="E122" s="0" t="n">
        <f aca="false">C122*50</f>
        <v>850</v>
      </c>
      <c r="G122" s="6" t="s">
        <v>143</v>
      </c>
      <c r="H122" s="6" t="s">
        <v>25</v>
      </c>
      <c r="I122" s="6" t="n">
        <v>17</v>
      </c>
      <c r="J122" s="1" t="n">
        <f aca="false">J121+I121/14707*100</f>
        <v>26.9055551778065</v>
      </c>
      <c r="K122" s="0" t="n">
        <f aca="false">I122*50</f>
        <v>850</v>
      </c>
    </row>
    <row r="123" customFormat="false" ht="12.8" hidden="false" customHeight="false" outlineLevel="0" collapsed="false">
      <c r="A123" s="6" t="s">
        <v>144</v>
      </c>
      <c r="B123" s="6" t="s">
        <v>33</v>
      </c>
      <c r="C123" s="6" t="n">
        <v>17</v>
      </c>
      <c r="D123" s="1" t="n">
        <f aca="false">D122+C122/14707*100</f>
        <v>27.0211463928742</v>
      </c>
      <c r="E123" s="0" t="n">
        <f aca="false">C123*50</f>
        <v>850</v>
      </c>
      <c r="G123" s="6" t="s">
        <v>144</v>
      </c>
      <c r="H123" s="6" t="s">
        <v>33</v>
      </c>
      <c r="I123" s="6" t="n">
        <v>17</v>
      </c>
      <c r="J123" s="1" t="n">
        <f aca="false">J122+I122/14707*100</f>
        <v>27.0211463928742</v>
      </c>
      <c r="K123" s="0" t="n">
        <f aca="false">I123*50</f>
        <v>850</v>
      </c>
    </row>
    <row r="124" customFormat="false" ht="12.8" hidden="false" customHeight="false" outlineLevel="0" collapsed="false">
      <c r="A124" s="6" t="s">
        <v>145</v>
      </c>
      <c r="B124" s="6" t="s">
        <v>33</v>
      </c>
      <c r="C124" s="6" t="n">
        <v>17</v>
      </c>
      <c r="D124" s="1" t="n">
        <f aca="false">D123+C123/14707*100</f>
        <v>27.1367376079418</v>
      </c>
      <c r="E124" s="0" t="n">
        <f aca="false">C124*50</f>
        <v>850</v>
      </c>
      <c r="G124" s="6" t="s">
        <v>145</v>
      </c>
      <c r="H124" s="6" t="s">
        <v>33</v>
      </c>
      <c r="I124" s="6" t="n">
        <v>17</v>
      </c>
      <c r="J124" s="1" t="n">
        <f aca="false">J123+I123/14707*100</f>
        <v>27.1367376079418</v>
      </c>
      <c r="K124" s="0" t="n">
        <f aca="false">I124*50</f>
        <v>850</v>
      </c>
    </row>
    <row r="125" customFormat="false" ht="12.8" hidden="false" customHeight="false" outlineLevel="0" collapsed="false">
      <c r="A125" s="6" t="s">
        <v>146</v>
      </c>
      <c r="B125" s="6" t="s">
        <v>33</v>
      </c>
      <c r="C125" s="6" t="n">
        <v>17</v>
      </c>
      <c r="D125" s="1" t="n">
        <f aca="false">D124+C124/14707*100</f>
        <v>27.2523288230095</v>
      </c>
      <c r="E125" s="0" t="n">
        <f aca="false">C125*50</f>
        <v>850</v>
      </c>
      <c r="G125" s="6" t="s">
        <v>146</v>
      </c>
      <c r="H125" s="6" t="s">
        <v>33</v>
      </c>
      <c r="I125" s="6" t="n">
        <v>17</v>
      </c>
      <c r="J125" s="1" t="n">
        <f aca="false">J124+I124/14707*100</f>
        <v>27.2523288230095</v>
      </c>
      <c r="K125" s="0" t="n">
        <f aca="false">I125*50</f>
        <v>850</v>
      </c>
    </row>
    <row r="126" customFormat="false" ht="12.8" hidden="false" customHeight="false" outlineLevel="0" collapsed="false">
      <c r="A126" s="6" t="s">
        <v>147</v>
      </c>
      <c r="B126" s="6" t="s">
        <v>33</v>
      </c>
      <c r="C126" s="6" t="n">
        <v>17</v>
      </c>
      <c r="D126" s="1" t="n">
        <f aca="false">D125+C125/14707*100</f>
        <v>27.3679200380771</v>
      </c>
      <c r="E126" s="0" t="n">
        <f aca="false">C126*50</f>
        <v>850</v>
      </c>
      <c r="G126" s="6" t="s">
        <v>147</v>
      </c>
      <c r="H126" s="6" t="s">
        <v>33</v>
      </c>
      <c r="I126" s="6" t="n">
        <v>17</v>
      </c>
      <c r="J126" s="1" t="n">
        <f aca="false">J125+I125/14707*100</f>
        <v>27.3679200380771</v>
      </c>
      <c r="K126" s="0" t="n">
        <f aca="false">I126*50</f>
        <v>850</v>
      </c>
    </row>
    <row r="127" customFormat="false" ht="12.8" hidden="false" customHeight="false" outlineLevel="0" collapsed="false">
      <c r="A127" s="6" t="s">
        <v>148</v>
      </c>
      <c r="B127" s="6" t="s">
        <v>71</v>
      </c>
      <c r="C127" s="6" t="n">
        <v>17</v>
      </c>
      <c r="D127" s="1" t="n">
        <f aca="false">D126+C126/14707*100</f>
        <v>27.4835112531448</v>
      </c>
      <c r="E127" s="0" t="n">
        <f aca="false">C127*50</f>
        <v>850</v>
      </c>
      <c r="G127" s="6" t="s">
        <v>148</v>
      </c>
      <c r="H127" s="6" t="s">
        <v>71</v>
      </c>
      <c r="I127" s="6" t="n">
        <v>17</v>
      </c>
      <c r="J127" s="1" t="n">
        <f aca="false">J126+I126/14707*100</f>
        <v>27.4835112531448</v>
      </c>
      <c r="K127" s="0" t="n">
        <f aca="false">I127*50</f>
        <v>850</v>
      </c>
    </row>
    <row r="128" customFormat="false" ht="12.8" hidden="false" customHeight="false" outlineLevel="0" collapsed="false">
      <c r="A128" s="6" t="s">
        <v>149</v>
      </c>
      <c r="B128" s="6" t="s">
        <v>15</v>
      </c>
      <c r="C128" s="6" t="n">
        <v>17</v>
      </c>
      <c r="D128" s="1" t="n">
        <f aca="false">D127+C127/14707*100</f>
        <v>27.5991024682124</v>
      </c>
      <c r="E128" s="0" t="n">
        <f aca="false">C128*50</f>
        <v>850</v>
      </c>
      <c r="G128" s="6" t="s">
        <v>149</v>
      </c>
      <c r="H128" s="6" t="s">
        <v>15</v>
      </c>
      <c r="I128" s="6" t="n">
        <v>17</v>
      </c>
      <c r="J128" s="1" t="n">
        <f aca="false">J127+I127/14707*100</f>
        <v>27.5991024682124</v>
      </c>
      <c r="K128" s="0" t="n">
        <f aca="false">I128*50</f>
        <v>850</v>
      </c>
    </row>
    <row r="129" customFormat="false" ht="12.8" hidden="false" customHeight="false" outlineLevel="0" collapsed="false">
      <c r="A129" s="6" t="s">
        <v>150</v>
      </c>
      <c r="B129" s="6" t="s">
        <v>15</v>
      </c>
      <c r="C129" s="6" t="n">
        <v>17</v>
      </c>
      <c r="D129" s="1" t="n">
        <f aca="false">D128+C128/14707*100</f>
        <v>27.7146936832801</v>
      </c>
      <c r="E129" s="0" t="n">
        <f aca="false">C129*50</f>
        <v>850</v>
      </c>
      <c r="G129" s="6" t="s">
        <v>150</v>
      </c>
      <c r="H129" s="6" t="s">
        <v>15</v>
      </c>
      <c r="I129" s="6" t="n">
        <v>17</v>
      </c>
      <c r="J129" s="1" t="n">
        <f aca="false">J128+I128/14707*100</f>
        <v>27.7146936832801</v>
      </c>
      <c r="K129" s="0" t="n">
        <f aca="false">I129*50</f>
        <v>850</v>
      </c>
    </row>
    <row r="130" customFormat="false" ht="12.8" hidden="false" customHeight="false" outlineLevel="0" collapsed="false">
      <c r="A130" s="6" t="s">
        <v>151</v>
      </c>
      <c r="B130" s="6" t="s">
        <v>15</v>
      </c>
      <c r="C130" s="6" t="n">
        <v>17</v>
      </c>
      <c r="D130" s="1" t="n">
        <f aca="false">D129+C129/14707*100</f>
        <v>27.8302848983478</v>
      </c>
      <c r="E130" s="0" t="n">
        <f aca="false">C130*50</f>
        <v>850</v>
      </c>
      <c r="G130" s="6" t="s">
        <v>151</v>
      </c>
      <c r="H130" s="6" t="s">
        <v>15</v>
      </c>
      <c r="I130" s="6" t="n">
        <v>17</v>
      </c>
      <c r="J130" s="1" t="n">
        <f aca="false">J129+I129/14707*100</f>
        <v>27.8302848983478</v>
      </c>
      <c r="K130" s="0" t="n">
        <f aca="false">I130*50</f>
        <v>850</v>
      </c>
    </row>
    <row r="131" customFormat="false" ht="12.8" hidden="false" customHeight="false" outlineLevel="0" collapsed="false">
      <c r="A131" s="6" t="s">
        <v>152</v>
      </c>
      <c r="B131" s="6" t="s">
        <v>8</v>
      </c>
      <c r="C131" s="6" t="n">
        <v>16</v>
      </c>
      <c r="D131" s="1" t="n">
        <f aca="false">D130+C130/14707*100</f>
        <v>27.9458761134154</v>
      </c>
      <c r="E131" s="0" t="n">
        <f aca="false">C131*50</f>
        <v>800</v>
      </c>
      <c r="G131" s="6" t="s">
        <v>152</v>
      </c>
      <c r="H131" s="6" t="s">
        <v>8</v>
      </c>
      <c r="I131" s="6" t="n">
        <v>16</v>
      </c>
      <c r="J131" s="1" t="n">
        <f aca="false">J130+I130/14707*100</f>
        <v>27.9458761134154</v>
      </c>
      <c r="K131" s="0" t="n">
        <f aca="false">I131*50</f>
        <v>800</v>
      </c>
    </row>
    <row r="132" customFormat="false" ht="12.8" hidden="false" customHeight="false" outlineLevel="0" collapsed="false">
      <c r="A132" s="6" t="s">
        <v>153</v>
      </c>
      <c r="B132" s="6" t="s">
        <v>82</v>
      </c>
      <c r="C132" s="6" t="n">
        <v>16</v>
      </c>
      <c r="D132" s="1" t="n">
        <f aca="false">D131+C131/14707*100</f>
        <v>28.0546678452438</v>
      </c>
      <c r="E132" s="0" t="n">
        <f aca="false">C132*50</f>
        <v>800</v>
      </c>
      <c r="G132" s="6" t="s">
        <v>153</v>
      </c>
      <c r="H132" s="6" t="s">
        <v>82</v>
      </c>
      <c r="I132" s="6" t="n">
        <v>16</v>
      </c>
      <c r="J132" s="1" t="n">
        <f aca="false">J131+I131/14707*100</f>
        <v>28.0546678452438</v>
      </c>
      <c r="K132" s="0" t="n">
        <f aca="false">I132*50</f>
        <v>800</v>
      </c>
    </row>
    <row r="133" customFormat="false" ht="12.8" hidden="false" customHeight="false" outlineLevel="0" collapsed="false">
      <c r="A133" s="6" t="s">
        <v>154</v>
      </c>
      <c r="B133" s="6" t="s">
        <v>33</v>
      </c>
      <c r="C133" s="6" t="n">
        <v>16</v>
      </c>
      <c r="D133" s="1" t="n">
        <f aca="false">D132+C132/14707*100</f>
        <v>28.1634595770722</v>
      </c>
      <c r="E133" s="0" t="n">
        <f aca="false">C133*50</f>
        <v>800</v>
      </c>
      <c r="G133" s="6" t="s">
        <v>154</v>
      </c>
      <c r="H133" s="6" t="s">
        <v>33</v>
      </c>
      <c r="I133" s="6" t="n">
        <v>16</v>
      </c>
      <c r="J133" s="1" t="n">
        <f aca="false">J132+I132/14707*100</f>
        <v>28.1634595770722</v>
      </c>
      <c r="K133" s="0" t="n">
        <f aca="false">I133*50</f>
        <v>800</v>
      </c>
    </row>
    <row r="134" customFormat="false" ht="12.8" hidden="false" customHeight="false" outlineLevel="0" collapsed="false">
      <c r="A134" s="6" t="s">
        <v>155</v>
      </c>
      <c r="B134" s="6" t="s">
        <v>71</v>
      </c>
      <c r="C134" s="6" t="n">
        <v>16</v>
      </c>
      <c r="D134" s="1" t="n">
        <f aca="false">D133+C133/14707*100</f>
        <v>28.2722513089005</v>
      </c>
      <c r="E134" s="0" t="n">
        <f aca="false">C134*50</f>
        <v>800</v>
      </c>
      <c r="G134" s="6" t="s">
        <v>155</v>
      </c>
      <c r="H134" s="6" t="s">
        <v>71</v>
      </c>
      <c r="I134" s="6" t="n">
        <v>16</v>
      </c>
      <c r="J134" s="1" t="n">
        <f aca="false">J133+I133/14707*100</f>
        <v>28.2722513089005</v>
      </c>
      <c r="K134" s="0" t="n">
        <f aca="false">I134*50</f>
        <v>800</v>
      </c>
    </row>
    <row r="135" customFormat="false" ht="12.8" hidden="false" customHeight="false" outlineLevel="0" collapsed="false">
      <c r="A135" s="6" t="s">
        <v>156</v>
      </c>
      <c r="B135" s="6" t="s">
        <v>71</v>
      </c>
      <c r="C135" s="6" t="n">
        <v>16</v>
      </c>
      <c r="D135" s="1" t="n">
        <f aca="false">D134+C134/14707*100</f>
        <v>28.3810430407289</v>
      </c>
      <c r="E135" s="0" t="n">
        <f aca="false">C135*50</f>
        <v>800</v>
      </c>
      <c r="G135" s="6" t="s">
        <v>156</v>
      </c>
      <c r="H135" s="6" t="s">
        <v>71</v>
      </c>
      <c r="I135" s="6" t="n">
        <v>16</v>
      </c>
      <c r="J135" s="1" t="n">
        <f aca="false">J134+I134/14707*100</f>
        <v>28.3810430407289</v>
      </c>
      <c r="K135" s="0" t="n">
        <f aca="false">I135*50</f>
        <v>800</v>
      </c>
    </row>
    <row r="136" customFormat="false" ht="12.8" hidden="false" customHeight="false" outlineLevel="0" collapsed="false">
      <c r="A136" s="6" t="s">
        <v>157</v>
      </c>
      <c r="B136" s="6" t="s">
        <v>15</v>
      </c>
      <c r="C136" s="6" t="n">
        <v>16</v>
      </c>
      <c r="D136" s="1" t="n">
        <f aca="false">D135+C135/14707*100</f>
        <v>28.4898347725573</v>
      </c>
      <c r="E136" s="0" t="n">
        <f aca="false">C136*50</f>
        <v>800</v>
      </c>
      <c r="G136" s="6" t="s">
        <v>157</v>
      </c>
      <c r="H136" s="6" t="s">
        <v>15</v>
      </c>
      <c r="I136" s="6" t="n">
        <v>16</v>
      </c>
      <c r="J136" s="1" t="n">
        <f aca="false">J135+I135/14707*100</f>
        <v>28.4898347725573</v>
      </c>
      <c r="K136" s="0" t="n">
        <f aca="false">I136*50</f>
        <v>800</v>
      </c>
    </row>
    <row r="137" customFormat="false" ht="12.8" hidden="false" customHeight="false" outlineLevel="0" collapsed="false">
      <c r="A137" s="6" t="s">
        <v>158</v>
      </c>
      <c r="B137" s="6" t="s">
        <v>15</v>
      </c>
      <c r="C137" s="6" t="n">
        <v>16</v>
      </c>
      <c r="D137" s="1" t="n">
        <f aca="false">D136+C136/14707*100</f>
        <v>28.5986265043857</v>
      </c>
      <c r="E137" s="0" t="n">
        <f aca="false">C137*50</f>
        <v>800</v>
      </c>
      <c r="G137" s="6" t="s">
        <v>158</v>
      </c>
      <c r="H137" s="6" t="s">
        <v>15</v>
      </c>
      <c r="I137" s="6" t="n">
        <v>16</v>
      </c>
      <c r="J137" s="1" t="n">
        <f aca="false">J136+I136/14707*100</f>
        <v>28.5986265043857</v>
      </c>
      <c r="K137" s="0" t="n">
        <f aca="false">I137*50</f>
        <v>800</v>
      </c>
    </row>
    <row r="138" customFormat="false" ht="12.8" hidden="false" customHeight="false" outlineLevel="0" collapsed="false">
      <c r="A138" s="6" t="s">
        <v>159</v>
      </c>
      <c r="B138" s="6" t="s">
        <v>15</v>
      </c>
      <c r="C138" s="6" t="n">
        <v>16</v>
      </c>
      <c r="D138" s="1" t="n">
        <f aca="false">D137+C137/14707*100</f>
        <v>28.7074182362141</v>
      </c>
      <c r="E138" s="0" t="n">
        <f aca="false">C138*50</f>
        <v>800</v>
      </c>
      <c r="G138" s="6" t="s">
        <v>159</v>
      </c>
      <c r="H138" s="6" t="s">
        <v>15</v>
      </c>
      <c r="I138" s="6" t="n">
        <v>16</v>
      </c>
      <c r="J138" s="1" t="n">
        <f aca="false">J137+I137/14707*100</f>
        <v>28.7074182362141</v>
      </c>
      <c r="K138" s="0" t="n">
        <f aca="false">I138*50</f>
        <v>800</v>
      </c>
    </row>
    <row r="139" customFormat="false" ht="12.8" hidden="false" customHeight="false" outlineLevel="0" collapsed="false">
      <c r="A139" s="6" t="s">
        <v>160</v>
      </c>
      <c r="B139" s="6" t="s">
        <v>17</v>
      </c>
      <c r="C139" s="6" t="n">
        <v>16</v>
      </c>
      <c r="D139" s="1" t="n">
        <f aca="false">D138+C138/14707*100</f>
        <v>28.8162099680424</v>
      </c>
      <c r="E139" s="0" t="n">
        <f aca="false">C139*50</f>
        <v>800</v>
      </c>
      <c r="G139" s="6" t="s">
        <v>160</v>
      </c>
      <c r="H139" s="6" t="s">
        <v>17</v>
      </c>
      <c r="I139" s="6" t="n">
        <v>16</v>
      </c>
      <c r="J139" s="1" t="n">
        <f aca="false">J138+I138/14707*100</f>
        <v>28.8162099680424</v>
      </c>
      <c r="K139" s="0" t="n">
        <f aca="false">I139*50</f>
        <v>800</v>
      </c>
    </row>
    <row r="140" customFormat="false" ht="12.8" hidden="false" customHeight="false" outlineLevel="0" collapsed="false">
      <c r="A140" s="6" t="s">
        <v>161</v>
      </c>
      <c r="B140" s="6" t="s">
        <v>17</v>
      </c>
      <c r="C140" s="6" t="n">
        <v>16</v>
      </c>
      <c r="D140" s="1" t="n">
        <f aca="false">D139+C139/14707*100</f>
        <v>28.9250016998708</v>
      </c>
      <c r="E140" s="0" t="n">
        <f aca="false">C140*50</f>
        <v>800</v>
      </c>
      <c r="G140" s="6" t="s">
        <v>161</v>
      </c>
      <c r="H140" s="6" t="s">
        <v>17</v>
      </c>
      <c r="I140" s="6" t="n">
        <v>16</v>
      </c>
      <c r="J140" s="1" t="n">
        <f aca="false">J139+I139/14707*100</f>
        <v>28.9250016998708</v>
      </c>
      <c r="K140" s="0" t="n">
        <f aca="false">I140*50</f>
        <v>800</v>
      </c>
    </row>
    <row r="141" customFormat="false" ht="12.8" hidden="false" customHeight="false" outlineLevel="0" collapsed="false">
      <c r="A141" s="6" t="s">
        <v>162</v>
      </c>
      <c r="B141" s="6" t="s">
        <v>27</v>
      </c>
      <c r="C141" s="6" t="n">
        <v>16</v>
      </c>
      <c r="D141" s="1" t="n">
        <f aca="false">D140+C140/14707*100</f>
        <v>29.0337934316992</v>
      </c>
      <c r="E141" s="0" t="n">
        <f aca="false">C141*50</f>
        <v>800</v>
      </c>
      <c r="G141" s="6" t="s">
        <v>162</v>
      </c>
      <c r="H141" s="6" t="s">
        <v>27</v>
      </c>
      <c r="I141" s="6" t="n">
        <v>16</v>
      </c>
      <c r="J141" s="1" t="n">
        <f aca="false">J140+I140/14707*100</f>
        <v>29.0337934316992</v>
      </c>
      <c r="K141" s="0" t="n">
        <f aca="false">I141*50</f>
        <v>800</v>
      </c>
    </row>
    <row r="142" customFormat="false" ht="12.8" hidden="false" customHeight="false" outlineLevel="0" collapsed="false">
      <c r="A142" s="6" t="s">
        <v>163</v>
      </c>
      <c r="B142" s="6" t="s">
        <v>27</v>
      </c>
      <c r="C142" s="6" t="n">
        <v>16</v>
      </c>
      <c r="D142" s="1" t="n">
        <f aca="false">D141+C141/14707*100</f>
        <v>29.1425851635276</v>
      </c>
      <c r="E142" s="0" t="n">
        <f aca="false">C142*50</f>
        <v>800</v>
      </c>
      <c r="G142" s="6" t="s">
        <v>163</v>
      </c>
      <c r="H142" s="6" t="s">
        <v>27</v>
      </c>
      <c r="I142" s="6" t="n">
        <v>16</v>
      </c>
      <c r="J142" s="1" t="n">
        <f aca="false">J141+I141/14707*100</f>
        <v>29.1425851635276</v>
      </c>
      <c r="K142" s="0" t="n">
        <f aca="false">I142*50</f>
        <v>800</v>
      </c>
    </row>
    <row r="143" customFormat="false" ht="12.8" hidden="false" customHeight="false" outlineLevel="0" collapsed="false">
      <c r="A143" s="6" t="s">
        <v>164</v>
      </c>
      <c r="B143" s="6" t="s">
        <v>27</v>
      </c>
      <c r="C143" s="6" t="n">
        <v>16</v>
      </c>
      <c r="D143" s="1" t="n">
        <f aca="false">D142+C142/14707*100</f>
        <v>29.251376895356</v>
      </c>
      <c r="E143" s="0" t="n">
        <f aca="false">C143*50</f>
        <v>800</v>
      </c>
      <c r="G143" s="6" t="s">
        <v>164</v>
      </c>
      <c r="H143" s="6" t="s">
        <v>27</v>
      </c>
      <c r="I143" s="6" t="n">
        <v>16</v>
      </c>
      <c r="J143" s="1" t="n">
        <f aca="false">J142+I142/14707*100</f>
        <v>29.251376895356</v>
      </c>
      <c r="K143" s="0" t="n">
        <f aca="false">I143*50</f>
        <v>800</v>
      </c>
    </row>
    <row r="144" customFormat="false" ht="12.8" hidden="false" customHeight="false" outlineLevel="0" collapsed="false">
      <c r="A144" s="6" t="s">
        <v>165</v>
      </c>
      <c r="B144" s="6" t="s">
        <v>27</v>
      </c>
      <c r="C144" s="6" t="n">
        <v>16</v>
      </c>
      <c r="D144" s="1" t="n">
        <f aca="false">D143+C143/14707*100</f>
        <v>29.3601686271843</v>
      </c>
      <c r="E144" s="0" t="n">
        <f aca="false">C144*50</f>
        <v>800</v>
      </c>
      <c r="G144" s="6" t="s">
        <v>165</v>
      </c>
      <c r="H144" s="6" t="s">
        <v>27</v>
      </c>
      <c r="I144" s="6" t="n">
        <v>16</v>
      </c>
      <c r="J144" s="1" t="n">
        <f aca="false">J143+I143/14707*100</f>
        <v>29.3601686271843</v>
      </c>
      <c r="K144" s="0" t="n">
        <f aca="false">I144*50</f>
        <v>800</v>
      </c>
    </row>
    <row r="145" customFormat="false" ht="12.8" hidden="false" customHeight="false" outlineLevel="0" collapsed="false">
      <c r="A145" s="6" t="s">
        <v>166</v>
      </c>
      <c r="B145" s="6" t="s">
        <v>27</v>
      </c>
      <c r="C145" s="6" t="n">
        <v>16</v>
      </c>
      <c r="D145" s="1" t="n">
        <f aca="false">D144+C144/14707*100</f>
        <v>29.4689603590127</v>
      </c>
      <c r="E145" s="0" t="n">
        <f aca="false">C145*50</f>
        <v>800</v>
      </c>
      <c r="G145" s="6" t="s">
        <v>166</v>
      </c>
      <c r="H145" s="6" t="s">
        <v>27</v>
      </c>
      <c r="I145" s="6" t="n">
        <v>16</v>
      </c>
      <c r="J145" s="1" t="n">
        <f aca="false">J144+I144/14707*100</f>
        <v>29.4689603590127</v>
      </c>
      <c r="K145" s="0" t="n">
        <f aca="false">I145*50</f>
        <v>800</v>
      </c>
    </row>
    <row r="146" customFormat="false" ht="12.8" hidden="false" customHeight="false" outlineLevel="0" collapsed="false">
      <c r="A146" s="6" t="s">
        <v>167</v>
      </c>
      <c r="B146" s="6" t="s">
        <v>27</v>
      </c>
      <c r="C146" s="6" t="n">
        <v>16</v>
      </c>
      <c r="D146" s="1" t="n">
        <f aca="false">D145+C145/14707*100</f>
        <v>29.5777520908411</v>
      </c>
      <c r="E146" s="0" t="n">
        <f aca="false">C146*50</f>
        <v>800</v>
      </c>
      <c r="G146" s="6" t="s">
        <v>167</v>
      </c>
      <c r="H146" s="6" t="s">
        <v>27</v>
      </c>
      <c r="I146" s="6" t="n">
        <v>16</v>
      </c>
      <c r="J146" s="1" t="n">
        <f aca="false">J145+I145/14707*100</f>
        <v>29.5777520908411</v>
      </c>
      <c r="K146" s="0" t="n">
        <f aca="false">I146*50</f>
        <v>800</v>
      </c>
    </row>
    <row r="147" customFormat="false" ht="12.8" hidden="false" customHeight="false" outlineLevel="0" collapsed="false">
      <c r="A147" s="6" t="s">
        <v>168</v>
      </c>
      <c r="B147" s="6" t="s">
        <v>8</v>
      </c>
      <c r="C147" s="6" t="n">
        <v>15</v>
      </c>
      <c r="D147" s="1" t="n">
        <f aca="false">D146+C146/14707*100</f>
        <v>29.6865438226695</v>
      </c>
      <c r="E147" s="0" t="n">
        <f aca="false">C147*50</f>
        <v>750</v>
      </c>
      <c r="G147" s="6" t="s">
        <v>168</v>
      </c>
      <c r="H147" s="6" t="s">
        <v>8</v>
      </c>
      <c r="I147" s="6" t="n">
        <v>15</v>
      </c>
      <c r="J147" s="1" t="n">
        <f aca="false">J146+I146/14707*100</f>
        <v>29.6865438226695</v>
      </c>
      <c r="K147" s="0" t="n">
        <f aca="false">I147*50</f>
        <v>750</v>
      </c>
    </row>
    <row r="148" customFormat="false" ht="12.8" hidden="false" customHeight="false" outlineLevel="0" collapsed="false">
      <c r="A148" s="6" t="s">
        <v>169</v>
      </c>
      <c r="B148" s="6" t="s">
        <v>8</v>
      </c>
      <c r="C148" s="6" t="n">
        <v>15</v>
      </c>
      <c r="D148" s="1" t="n">
        <f aca="false">D147+C147/14707*100</f>
        <v>29.7885360712586</v>
      </c>
      <c r="E148" s="0" t="n">
        <f aca="false">C148*50</f>
        <v>750</v>
      </c>
      <c r="G148" s="6" t="s">
        <v>169</v>
      </c>
      <c r="H148" s="6" t="s">
        <v>8</v>
      </c>
      <c r="I148" s="6" t="n">
        <v>15</v>
      </c>
      <c r="J148" s="1" t="n">
        <f aca="false">J147+I147/14707*100</f>
        <v>29.7885360712586</v>
      </c>
      <c r="K148" s="0" t="n">
        <f aca="false">I148*50</f>
        <v>750</v>
      </c>
    </row>
    <row r="149" customFormat="false" ht="12.8" hidden="false" customHeight="false" outlineLevel="0" collapsed="false">
      <c r="A149" s="6" t="s">
        <v>170</v>
      </c>
      <c r="B149" s="6" t="s">
        <v>8</v>
      </c>
      <c r="C149" s="6" t="n">
        <v>15</v>
      </c>
      <c r="D149" s="1" t="n">
        <f aca="false">D148+C148/14707*100</f>
        <v>29.8905283198477</v>
      </c>
      <c r="E149" s="0" t="n">
        <f aca="false">C149*50</f>
        <v>750</v>
      </c>
      <c r="G149" s="6" t="s">
        <v>170</v>
      </c>
      <c r="H149" s="6" t="s">
        <v>8</v>
      </c>
      <c r="I149" s="6" t="n">
        <v>15</v>
      </c>
      <c r="J149" s="1" t="n">
        <f aca="false">J148+I148/14707*100</f>
        <v>29.8905283198477</v>
      </c>
      <c r="K149" s="0" t="n">
        <f aca="false">I149*50</f>
        <v>750</v>
      </c>
    </row>
    <row r="150" customFormat="false" ht="12.8" hidden="false" customHeight="false" outlineLevel="0" collapsed="false">
      <c r="A150" s="6" t="s">
        <v>171</v>
      </c>
      <c r="B150" s="6" t="s">
        <v>74</v>
      </c>
      <c r="C150" s="6" t="n">
        <v>15</v>
      </c>
      <c r="D150" s="1" t="n">
        <f aca="false">D149+C149/14707*100</f>
        <v>29.9925205684368</v>
      </c>
      <c r="E150" s="0" t="n">
        <f aca="false">C150*50</f>
        <v>750</v>
      </c>
      <c r="G150" s="6" t="s">
        <v>171</v>
      </c>
      <c r="H150" s="6" t="s">
        <v>74</v>
      </c>
      <c r="I150" s="6" t="n">
        <v>15</v>
      </c>
      <c r="J150" s="1" t="n">
        <f aca="false">J149+I149/14707*100</f>
        <v>29.9925205684368</v>
      </c>
      <c r="K150" s="0" t="n">
        <f aca="false">I150*50</f>
        <v>750</v>
      </c>
    </row>
    <row r="151" customFormat="false" ht="12.8" hidden="false" customHeight="false" outlineLevel="0" collapsed="false">
      <c r="A151" s="6" t="s">
        <v>172</v>
      </c>
      <c r="B151" s="6" t="s">
        <v>173</v>
      </c>
      <c r="C151" s="6" t="n">
        <v>15</v>
      </c>
      <c r="D151" s="1" t="n">
        <f aca="false">D150+C150/14707*100</f>
        <v>30.0945128170259</v>
      </c>
      <c r="E151" s="0" t="n">
        <f aca="false">C151*50</f>
        <v>750</v>
      </c>
      <c r="G151" s="6" t="s">
        <v>172</v>
      </c>
      <c r="H151" s="6" t="s">
        <v>173</v>
      </c>
      <c r="I151" s="6" t="n">
        <v>15</v>
      </c>
      <c r="J151" s="1" t="n">
        <f aca="false">J150+I150/14707*100</f>
        <v>30.0945128170259</v>
      </c>
      <c r="K151" s="0" t="n">
        <f aca="false">I151*50</f>
        <v>750</v>
      </c>
    </row>
    <row r="152" customFormat="false" ht="12.8" hidden="false" customHeight="false" outlineLevel="0" collapsed="false">
      <c r="A152" s="6" t="s">
        <v>174</v>
      </c>
      <c r="B152" s="6" t="s">
        <v>10</v>
      </c>
      <c r="C152" s="6" t="n">
        <v>15</v>
      </c>
      <c r="D152" s="1" t="n">
        <f aca="false">D151+C151/14707*100</f>
        <v>30.196505065615</v>
      </c>
      <c r="E152" s="0" t="n">
        <f aca="false">C152*50</f>
        <v>750</v>
      </c>
      <c r="G152" s="6" t="s">
        <v>174</v>
      </c>
      <c r="H152" s="6" t="s">
        <v>10</v>
      </c>
      <c r="I152" s="6" t="n">
        <v>15</v>
      </c>
      <c r="J152" s="1" t="n">
        <f aca="false">J151+I151/14707*100</f>
        <v>30.196505065615</v>
      </c>
      <c r="K152" s="0" t="n">
        <f aca="false">I152*50</f>
        <v>750</v>
      </c>
    </row>
    <row r="153" customFormat="false" ht="12.8" hidden="false" customHeight="false" outlineLevel="0" collapsed="false">
      <c r="A153" s="6" t="s">
        <v>175</v>
      </c>
      <c r="B153" s="6" t="s">
        <v>54</v>
      </c>
      <c r="C153" s="6" t="n">
        <v>15</v>
      </c>
      <c r="D153" s="1" t="n">
        <f aca="false">D152+C152/14707*100</f>
        <v>30.2984973142041</v>
      </c>
      <c r="E153" s="0" t="n">
        <f aca="false">C153*50</f>
        <v>750</v>
      </c>
      <c r="G153" s="6" t="s">
        <v>175</v>
      </c>
      <c r="H153" s="6" t="s">
        <v>54</v>
      </c>
      <c r="I153" s="6" t="n">
        <v>15</v>
      </c>
      <c r="J153" s="1" t="n">
        <f aca="false">J152+I152/14707*100</f>
        <v>30.2984973142041</v>
      </c>
      <c r="K153" s="0" t="n">
        <f aca="false">I153*50</f>
        <v>750</v>
      </c>
    </row>
    <row r="154" customFormat="false" ht="12.8" hidden="false" customHeight="false" outlineLevel="0" collapsed="false">
      <c r="A154" s="6" t="s">
        <v>176</v>
      </c>
      <c r="B154" s="6" t="s">
        <v>33</v>
      </c>
      <c r="C154" s="6" t="n">
        <v>15</v>
      </c>
      <c r="D154" s="1" t="n">
        <f aca="false">D153+C153/14707*100</f>
        <v>30.4004895627932</v>
      </c>
      <c r="E154" s="0" t="n">
        <f aca="false">C154*50</f>
        <v>750</v>
      </c>
      <c r="G154" s="6" t="s">
        <v>176</v>
      </c>
      <c r="H154" s="6" t="s">
        <v>33</v>
      </c>
      <c r="I154" s="6" t="n">
        <v>15</v>
      </c>
      <c r="J154" s="1" t="n">
        <f aca="false">J153+I153/14707*100</f>
        <v>30.4004895627932</v>
      </c>
      <c r="K154" s="0" t="n">
        <f aca="false">I154*50</f>
        <v>750</v>
      </c>
    </row>
    <row r="155" customFormat="false" ht="12.8" hidden="false" customHeight="false" outlineLevel="0" collapsed="false">
      <c r="A155" s="6" t="s">
        <v>177</v>
      </c>
      <c r="B155" s="6" t="s">
        <v>33</v>
      </c>
      <c r="C155" s="6" t="n">
        <v>15</v>
      </c>
      <c r="D155" s="1" t="n">
        <f aca="false">D154+C154/14707*100</f>
        <v>30.5024818113823</v>
      </c>
      <c r="E155" s="0" t="n">
        <f aca="false">C155*50</f>
        <v>750</v>
      </c>
      <c r="G155" s="6" t="s">
        <v>177</v>
      </c>
      <c r="H155" s="6" t="s">
        <v>33</v>
      </c>
      <c r="I155" s="6" t="n">
        <v>15</v>
      </c>
      <c r="J155" s="1" t="n">
        <f aca="false">J154+I154/14707*100</f>
        <v>30.5024818113823</v>
      </c>
      <c r="K155" s="0" t="n">
        <f aca="false">I155*50</f>
        <v>750</v>
      </c>
    </row>
    <row r="156" customFormat="false" ht="12.8" hidden="false" customHeight="false" outlineLevel="0" collapsed="false">
      <c r="A156" s="6" t="s">
        <v>178</v>
      </c>
      <c r="B156" s="6" t="s">
        <v>71</v>
      </c>
      <c r="C156" s="6" t="n">
        <v>15</v>
      </c>
      <c r="D156" s="1" t="n">
        <f aca="false">D155+C155/14707*100</f>
        <v>30.6044740599714</v>
      </c>
      <c r="E156" s="0" t="n">
        <f aca="false">C156*50</f>
        <v>750</v>
      </c>
      <c r="G156" s="6" t="s">
        <v>178</v>
      </c>
      <c r="H156" s="6" t="s">
        <v>71</v>
      </c>
      <c r="I156" s="6" t="n">
        <v>15</v>
      </c>
      <c r="J156" s="1" t="n">
        <f aca="false">J155+I155/14707*100</f>
        <v>30.6044740599714</v>
      </c>
      <c r="K156" s="0" t="n">
        <f aca="false">I156*50</f>
        <v>750</v>
      </c>
    </row>
    <row r="157" customFormat="false" ht="12.8" hidden="false" customHeight="false" outlineLevel="0" collapsed="false">
      <c r="A157" s="6" t="s">
        <v>179</v>
      </c>
      <c r="B157" s="6" t="s">
        <v>15</v>
      </c>
      <c r="C157" s="6" t="n">
        <v>15</v>
      </c>
      <c r="D157" s="1" t="n">
        <f aca="false">D156+C156/14707*100</f>
        <v>30.7064663085605</v>
      </c>
      <c r="E157" s="0" t="n">
        <f aca="false">C157*50</f>
        <v>750</v>
      </c>
      <c r="G157" s="6" t="s">
        <v>179</v>
      </c>
      <c r="H157" s="6" t="s">
        <v>15</v>
      </c>
      <c r="I157" s="6" t="n">
        <v>15</v>
      </c>
      <c r="J157" s="1" t="n">
        <f aca="false">J156+I156/14707*100</f>
        <v>30.7064663085605</v>
      </c>
      <c r="K157" s="0" t="n">
        <f aca="false">I157*50</f>
        <v>750</v>
      </c>
    </row>
    <row r="158" customFormat="false" ht="12.8" hidden="false" customHeight="false" outlineLevel="0" collapsed="false">
      <c r="A158" s="6" t="s">
        <v>180</v>
      </c>
      <c r="B158" s="6" t="s">
        <v>15</v>
      </c>
      <c r="C158" s="6" t="n">
        <v>15</v>
      </c>
      <c r="D158" s="1" t="n">
        <f aca="false">D157+C157/14707*100</f>
        <v>30.8084585571496</v>
      </c>
      <c r="E158" s="0" t="n">
        <f aca="false">C158*50</f>
        <v>750</v>
      </c>
      <c r="G158" s="6" t="s">
        <v>180</v>
      </c>
      <c r="H158" s="6" t="s">
        <v>15</v>
      </c>
      <c r="I158" s="6" t="n">
        <v>15</v>
      </c>
      <c r="J158" s="1" t="n">
        <f aca="false">J157+I157/14707*100</f>
        <v>30.8084585571496</v>
      </c>
      <c r="K158" s="0" t="n">
        <f aca="false">I158*50</f>
        <v>750</v>
      </c>
    </row>
    <row r="159" customFormat="false" ht="12.8" hidden="false" customHeight="false" outlineLevel="0" collapsed="false">
      <c r="A159" s="6" t="s">
        <v>181</v>
      </c>
      <c r="B159" s="6" t="s">
        <v>15</v>
      </c>
      <c r="C159" s="6" t="n">
        <v>15</v>
      </c>
      <c r="D159" s="1" t="n">
        <f aca="false">D158+C158/14707*100</f>
        <v>30.9104508057387</v>
      </c>
      <c r="E159" s="0" t="n">
        <f aca="false">C159*50</f>
        <v>750</v>
      </c>
      <c r="G159" s="6" t="s">
        <v>181</v>
      </c>
      <c r="H159" s="6" t="s">
        <v>15</v>
      </c>
      <c r="I159" s="6" t="n">
        <v>15</v>
      </c>
      <c r="J159" s="1" t="n">
        <f aca="false">J158+I158/14707*100</f>
        <v>30.9104508057387</v>
      </c>
      <c r="K159" s="0" t="n">
        <f aca="false">I159*50</f>
        <v>750</v>
      </c>
    </row>
    <row r="160" customFormat="false" ht="12.8" hidden="false" customHeight="false" outlineLevel="0" collapsed="false">
      <c r="A160" s="6" t="s">
        <v>182</v>
      </c>
      <c r="B160" s="6" t="s">
        <v>17</v>
      </c>
      <c r="C160" s="6" t="n">
        <v>15</v>
      </c>
      <c r="D160" s="1" t="n">
        <f aca="false">D159+C159/14707*100</f>
        <v>31.0124430543279</v>
      </c>
      <c r="E160" s="0" t="n">
        <f aca="false">C160*50</f>
        <v>750</v>
      </c>
      <c r="G160" s="6" t="s">
        <v>182</v>
      </c>
      <c r="H160" s="6" t="s">
        <v>17</v>
      </c>
      <c r="I160" s="6" t="n">
        <v>15</v>
      </c>
      <c r="J160" s="1" t="n">
        <f aca="false">J159+I159/14707*100</f>
        <v>31.0124430543279</v>
      </c>
      <c r="K160" s="0" t="n">
        <f aca="false">I160*50</f>
        <v>750</v>
      </c>
    </row>
    <row r="161" customFormat="false" ht="12.8" hidden="false" customHeight="false" outlineLevel="0" collapsed="false">
      <c r="A161" s="6" t="s">
        <v>183</v>
      </c>
      <c r="B161" s="6" t="s">
        <v>17</v>
      </c>
      <c r="C161" s="6" t="n">
        <v>15</v>
      </c>
      <c r="D161" s="1" t="n">
        <f aca="false">D160+C160/14707*100</f>
        <v>31.114435302917</v>
      </c>
      <c r="E161" s="0" t="n">
        <f aca="false">C161*50</f>
        <v>750</v>
      </c>
      <c r="G161" s="6" t="s">
        <v>183</v>
      </c>
      <c r="H161" s="6" t="s">
        <v>17</v>
      </c>
      <c r="I161" s="6" t="n">
        <v>15</v>
      </c>
      <c r="J161" s="1" t="n">
        <f aca="false">J160+I160/14707*100</f>
        <v>31.114435302917</v>
      </c>
      <c r="K161" s="0" t="n">
        <f aca="false">I161*50</f>
        <v>750</v>
      </c>
    </row>
    <row r="162" customFormat="false" ht="12.8" hidden="false" customHeight="false" outlineLevel="0" collapsed="false">
      <c r="A162" s="6" t="s">
        <v>184</v>
      </c>
      <c r="B162" s="6" t="s">
        <v>17</v>
      </c>
      <c r="C162" s="6" t="n">
        <v>15</v>
      </c>
      <c r="D162" s="1" t="n">
        <f aca="false">D161+C161/14707*100</f>
        <v>31.2164275515061</v>
      </c>
      <c r="E162" s="0" t="n">
        <f aca="false">C162*50</f>
        <v>750</v>
      </c>
      <c r="G162" s="6" t="s">
        <v>184</v>
      </c>
      <c r="H162" s="6" t="s">
        <v>17</v>
      </c>
      <c r="I162" s="6" t="n">
        <v>15</v>
      </c>
      <c r="J162" s="1" t="n">
        <f aca="false">J161+I161/14707*100</f>
        <v>31.2164275515061</v>
      </c>
      <c r="K162" s="0" t="n">
        <f aca="false">I162*50</f>
        <v>750</v>
      </c>
    </row>
    <row r="163" customFormat="false" ht="12.8" hidden="false" customHeight="false" outlineLevel="0" collapsed="false">
      <c r="A163" s="6" t="s">
        <v>185</v>
      </c>
      <c r="B163" s="6" t="s">
        <v>17</v>
      </c>
      <c r="C163" s="6" t="n">
        <v>15</v>
      </c>
      <c r="D163" s="1" t="n">
        <f aca="false">D162+C162/14707*100</f>
        <v>31.3184198000952</v>
      </c>
      <c r="E163" s="0" t="n">
        <f aca="false">C163*50</f>
        <v>750</v>
      </c>
      <c r="G163" s="6" t="s">
        <v>185</v>
      </c>
      <c r="H163" s="6" t="s">
        <v>17</v>
      </c>
      <c r="I163" s="6" t="n">
        <v>15</v>
      </c>
      <c r="J163" s="1" t="n">
        <f aca="false">J162+I162/14707*100</f>
        <v>31.3184198000952</v>
      </c>
      <c r="K163" s="0" t="n">
        <f aca="false">I163*50</f>
        <v>750</v>
      </c>
    </row>
    <row r="164" customFormat="false" ht="12.8" hidden="false" customHeight="false" outlineLevel="0" collapsed="false">
      <c r="A164" s="6" t="s">
        <v>186</v>
      </c>
      <c r="B164" s="6" t="s">
        <v>17</v>
      </c>
      <c r="C164" s="6" t="n">
        <v>15</v>
      </c>
      <c r="D164" s="1" t="n">
        <f aca="false">D163+C163/14707*100</f>
        <v>31.4204120486843</v>
      </c>
      <c r="E164" s="0" t="n">
        <f aca="false">C164*50</f>
        <v>750</v>
      </c>
      <c r="G164" s="6" t="s">
        <v>186</v>
      </c>
      <c r="H164" s="6" t="s">
        <v>17</v>
      </c>
      <c r="I164" s="6" t="n">
        <v>15</v>
      </c>
      <c r="J164" s="1" t="n">
        <f aca="false">J163+I163/14707*100</f>
        <v>31.4204120486843</v>
      </c>
      <c r="K164" s="0" t="n">
        <f aca="false">I164*50</f>
        <v>750</v>
      </c>
    </row>
    <row r="165" customFormat="false" ht="12.8" hidden="false" customHeight="false" outlineLevel="0" collapsed="false">
      <c r="A165" s="6" t="s">
        <v>187</v>
      </c>
      <c r="B165" s="6" t="s">
        <v>27</v>
      </c>
      <c r="C165" s="6" t="n">
        <v>15</v>
      </c>
      <c r="D165" s="1" t="n">
        <f aca="false">D164+C164/14707*100</f>
        <v>31.5224042972734</v>
      </c>
      <c r="E165" s="0" t="n">
        <f aca="false">C165*50</f>
        <v>750</v>
      </c>
      <c r="G165" s="6" t="s">
        <v>187</v>
      </c>
      <c r="H165" s="6" t="s">
        <v>27</v>
      </c>
      <c r="I165" s="6" t="n">
        <v>15</v>
      </c>
      <c r="J165" s="1" t="n">
        <f aca="false">J164+I164/14707*100</f>
        <v>31.5224042972734</v>
      </c>
      <c r="K165" s="0" t="n">
        <f aca="false">I165*50</f>
        <v>750</v>
      </c>
    </row>
    <row r="166" customFormat="false" ht="12.8" hidden="false" customHeight="false" outlineLevel="0" collapsed="false">
      <c r="A166" s="6" t="s">
        <v>188</v>
      </c>
      <c r="B166" s="6" t="s">
        <v>27</v>
      </c>
      <c r="C166" s="6" t="n">
        <v>15</v>
      </c>
      <c r="D166" s="1" t="n">
        <f aca="false">D165+C165/14707*100</f>
        <v>31.6243965458625</v>
      </c>
      <c r="E166" s="0" t="n">
        <f aca="false">C166*50</f>
        <v>750</v>
      </c>
      <c r="G166" s="6" t="s">
        <v>188</v>
      </c>
      <c r="H166" s="6" t="s">
        <v>27</v>
      </c>
      <c r="I166" s="6" t="n">
        <v>15</v>
      </c>
      <c r="J166" s="1" t="n">
        <f aca="false">J165+I165/14707*100</f>
        <v>31.6243965458625</v>
      </c>
      <c r="K166" s="0" t="n">
        <f aca="false">I166*50</f>
        <v>750</v>
      </c>
    </row>
    <row r="167" customFormat="false" ht="12.8" hidden="false" customHeight="false" outlineLevel="0" collapsed="false">
      <c r="A167" s="6" t="s">
        <v>189</v>
      </c>
      <c r="B167" s="6" t="s">
        <v>27</v>
      </c>
      <c r="C167" s="6" t="n">
        <v>15</v>
      </c>
      <c r="D167" s="1" t="n">
        <f aca="false">D166+C166/14707*100</f>
        <v>31.7263887944516</v>
      </c>
      <c r="E167" s="0" t="n">
        <f aca="false">C167*50</f>
        <v>750</v>
      </c>
      <c r="G167" s="6" t="s">
        <v>189</v>
      </c>
      <c r="H167" s="6" t="s">
        <v>27</v>
      </c>
      <c r="I167" s="6" t="n">
        <v>15</v>
      </c>
      <c r="J167" s="1" t="n">
        <f aca="false">J166+I166/14707*100</f>
        <v>31.7263887944516</v>
      </c>
      <c r="K167" s="0" t="n">
        <f aca="false">I167*50</f>
        <v>750</v>
      </c>
    </row>
    <row r="168" customFormat="false" ht="12.8" hidden="false" customHeight="false" outlineLevel="0" collapsed="false">
      <c r="A168" s="6" t="s">
        <v>190</v>
      </c>
      <c r="B168" s="6" t="s">
        <v>27</v>
      </c>
      <c r="C168" s="6" t="n">
        <v>15</v>
      </c>
      <c r="D168" s="1" t="n">
        <f aca="false">D167+C167/14707*100</f>
        <v>31.8283810430407</v>
      </c>
      <c r="E168" s="0" t="n">
        <f aca="false">C168*50</f>
        <v>750</v>
      </c>
      <c r="G168" s="6" t="s">
        <v>190</v>
      </c>
      <c r="H168" s="6" t="s">
        <v>27</v>
      </c>
      <c r="I168" s="6" t="n">
        <v>15</v>
      </c>
      <c r="J168" s="1" t="n">
        <f aca="false">J167+I167/14707*100</f>
        <v>31.8283810430407</v>
      </c>
      <c r="K168" s="0" t="n">
        <f aca="false">I168*50</f>
        <v>750</v>
      </c>
    </row>
    <row r="169" customFormat="false" ht="12.8" hidden="false" customHeight="false" outlineLevel="0" collapsed="false">
      <c r="A169" s="6" t="s">
        <v>191</v>
      </c>
      <c r="B169" s="6" t="s">
        <v>8</v>
      </c>
      <c r="C169" s="6" t="n">
        <v>14</v>
      </c>
      <c r="D169" s="1" t="n">
        <f aca="false">D168+C168/14707*100</f>
        <v>31.9303732916298</v>
      </c>
      <c r="E169" s="0" t="n">
        <f aca="false">C169*50</f>
        <v>700</v>
      </c>
      <c r="G169" s="6" t="s">
        <v>191</v>
      </c>
      <c r="H169" s="6" t="s">
        <v>8</v>
      </c>
      <c r="I169" s="6" t="n">
        <v>14</v>
      </c>
      <c r="J169" s="1" t="n">
        <f aca="false">J168+I168/14707*100</f>
        <v>31.9303732916298</v>
      </c>
      <c r="K169" s="0" t="n">
        <f aca="false">I169*50</f>
        <v>700</v>
      </c>
    </row>
    <row r="170" customFormat="false" ht="12.8" hidden="false" customHeight="false" outlineLevel="0" collapsed="false">
      <c r="A170" s="6" t="s">
        <v>192</v>
      </c>
      <c r="B170" s="6" t="s">
        <v>82</v>
      </c>
      <c r="C170" s="6" t="n">
        <v>14</v>
      </c>
      <c r="D170" s="1" t="n">
        <f aca="false">D169+C169/14707*100</f>
        <v>32.0255660569796</v>
      </c>
      <c r="E170" s="0" t="n">
        <f aca="false">C170*50</f>
        <v>700</v>
      </c>
      <c r="G170" s="6" t="s">
        <v>192</v>
      </c>
      <c r="H170" s="6" t="s">
        <v>82</v>
      </c>
      <c r="I170" s="6" t="n">
        <v>14</v>
      </c>
      <c r="J170" s="1" t="n">
        <f aca="false">J169+I169/14707*100</f>
        <v>32.0255660569796</v>
      </c>
      <c r="K170" s="0" t="n">
        <f aca="false">I170*50</f>
        <v>700</v>
      </c>
    </row>
    <row r="171" customFormat="false" ht="12.8" hidden="false" customHeight="false" outlineLevel="0" collapsed="false">
      <c r="A171" s="6" t="s">
        <v>193</v>
      </c>
      <c r="B171" s="6" t="s">
        <v>194</v>
      </c>
      <c r="C171" s="6" t="n">
        <v>14</v>
      </c>
      <c r="D171" s="1" t="n">
        <f aca="false">D170+C170/14707*100</f>
        <v>32.1207588223295</v>
      </c>
      <c r="E171" s="0" t="n">
        <f aca="false">C171*50</f>
        <v>700</v>
      </c>
      <c r="G171" s="6" t="s">
        <v>193</v>
      </c>
      <c r="H171" s="6" t="s">
        <v>194</v>
      </c>
      <c r="I171" s="6" t="n">
        <v>14</v>
      </c>
      <c r="J171" s="1" t="n">
        <f aca="false">J170+I170/14707*100</f>
        <v>32.1207588223295</v>
      </c>
      <c r="K171" s="0" t="n">
        <f aca="false">I171*50</f>
        <v>700</v>
      </c>
    </row>
    <row r="172" customFormat="false" ht="12.8" hidden="false" customHeight="false" outlineLevel="0" collapsed="false">
      <c r="A172" s="6" t="s">
        <v>195</v>
      </c>
      <c r="B172" s="6" t="s">
        <v>194</v>
      </c>
      <c r="C172" s="6" t="n">
        <v>14</v>
      </c>
      <c r="D172" s="1" t="n">
        <f aca="false">D171+C171/14707*100</f>
        <v>32.2159515876793</v>
      </c>
      <c r="E172" s="0" t="n">
        <f aca="false">C172*50</f>
        <v>700</v>
      </c>
      <c r="G172" s="6" t="s">
        <v>195</v>
      </c>
      <c r="H172" s="6" t="s">
        <v>194</v>
      </c>
      <c r="I172" s="6" t="n">
        <v>14</v>
      </c>
      <c r="J172" s="1" t="n">
        <f aca="false">J171+I171/14707*100</f>
        <v>32.2159515876793</v>
      </c>
      <c r="K172" s="0" t="n">
        <f aca="false">I172*50</f>
        <v>700</v>
      </c>
    </row>
    <row r="173" customFormat="false" ht="12.8" hidden="false" customHeight="false" outlineLevel="0" collapsed="false">
      <c r="A173" s="6" t="s">
        <v>196</v>
      </c>
      <c r="B173" s="6" t="s">
        <v>38</v>
      </c>
      <c r="C173" s="6" t="n">
        <v>14</v>
      </c>
      <c r="D173" s="1" t="n">
        <f aca="false">D172+C172/14707*100</f>
        <v>32.3111443530291</v>
      </c>
      <c r="E173" s="0" t="n">
        <f aca="false">C173*50</f>
        <v>700</v>
      </c>
      <c r="G173" s="6" t="s">
        <v>196</v>
      </c>
      <c r="H173" s="6" t="s">
        <v>38</v>
      </c>
      <c r="I173" s="6" t="n">
        <v>14</v>
      </c>
      <c r="J173" s="1" t="n">
        <f aca="false">J172+I172/14707*100</f>
        <v>32.3111443530291</v>
      </c>
      <c r="K173" s="0" t="n">
        <f aca="false">I173*50</f>
        <v>700</v>
      </c>
    </row>
    <row r="174" customFormat="false" ht="12.8" hidden="false" customHeight="false" outlineLevel="0" collapsed="false">
      <c r="A174" s="6" t="s">
        <v>197</v>
      </c>
      <c r="B174" s="6" t="s">
        <v>33</v>
      </c>
      <c r="C174" s="6" t="n">
        <v>14</v>
      </c>
      <c r="D174" s="1" t="n">
        <f aca="false">D173+C173/14707*100</f>
        <v>32.406337118379</v>
      </c>
      <c r="E174" s="0" t="n">
        <f aca="false">C174*50</f>
        <v>700</v>
      </c>
      <c r="G174" s="6" t="s">
        <v>197</v>
      </c>
      <c r="H174" s="6" t="s">
        <v>33</v>
      </c>
      <c r="I174" s="6" t="n">
        <v>14</v>
      </c>
      <c r="J174" s="1" t="n">
        <f aca="false">J173+I173/14707*100</f>
        <v>32.406337118379</v>
      </c>
      <c r="K174" s="0" t="n">
        <f aca="false">I174*50</f>
        <v>700</v>
      </c>
    </row>
    <row r="175" customFormat="false" ht="12.8" hidden="false" customHeight="false" outlineLevel="0" collapsed="false">
      <c r="A175" s="6" t="s">
        <v>198</v>
      </c>
      <c r="B175" s="6" t="s">
        <v>33</v>
      </c>
      <c r="C175" s="6" t="n">
        <v>14</v>
      </c>
      <c r="D175" s="1" t="n">
        <f aca="false">D174+C174/14707*100</f>
        <v>32.5015298837288</v>
      </c>
      <c r="E175" s="0" t="n">
        <f aca="false">C175*50</f>
        <v>700</v>
      </c>
      <c r="G175" s="6" t="s">
        <v>198</v>
      </c>
      <c r="H175" s="6" t="s">
        <v>33</v>
      </c>
      <c r="I175" s="6" t="n">
        <v>14</v>
      </c>
      <c r="J175" s="1" t="n">
        <f aca="false">J174+I174/14707*100</f>
        <v>32.5015298837288</v>
      </c>
      <c r="K175" s="0" t="n">
        <f aca="false">I175*50</f>
        <v>700</v>
      </c>
    </row>
    <row r="176" customFormat="false" ht="12.8" hidden="false" customHeight="false" outlineLevel="0" collapsed="false">
      <c r="A176" s="6" t="s">
        <v>199</v>
      </c>
      <c r="B176" s="6" t="s">
        <v>33</v>
      </c>
      <c r="C176" s="6" t="n">
        <v>14</v>
      </c>
      <c r="D176" s="1" t="n">
        <f aca="false">D175+C175/14707*100</f>
        <v>32.5967226490787</v>
      </c>
      <c r="E176" s="0" t="n">
        <f aca="false">C176*50</f>
        <v>700</v>
      </c>
      <c r="G176" s="6" t="s">
        <v>199</v>
      </c>
      <c r="H176" s="6" t="s">
        <v>33</v>
      </c>
      <c r="I176" s="6" t="n">
        <v>14</v>
      </c>
      <c r="J176" s="1" t="n">
        <f aca="false">J175+I175/14707*100</f>
        <v>32.5967226490787</v>
      </c>
      <c r="K176" s="0" t="n">
        <f aca="false">I176*50</f>
        <v>700</v>
      </c>
    </row>
    <row r="177" customFormat="false" ht="12.8" hidden="false" customHeight="false" outlineLevel="0" collapsed="false">
      <c r="A177" s="6" t="s">
        <v>200</v>
      </c>
      <c r="B177" s="6" t="s">
        <v>33</v>
      </c>
      <c r="C177" s="6" t="n">
        <v>14</v>
      </c>
      <c r="D177" s="1" t="n">
        <f aca="false">D176+C176/14707*100</f>
        <v>32.6919154144285</v>
      </c>
      <c r="E177" s="0" t="n">
        <f aca="false">C177*50</f>
        <v>700</v>
      </c>
      <c r="G177" s="6" t="s">
        <v>200</v>
      </c>
      <c r="H177" s="6" t="s">
        <v>33</v>
      </c>
      <c r="I177" s="6" t="n">
        <v>14</v>
      </c>
      <c r="J177" s="1" t="n">
        <f aca="false">J176+I176/14707*100</f>
        <v>32.6919154144285</v>
      </c>
      <c r="K177" s="0" t="n">
        <f aca="false">I177*50</f>
        <v>700</v>
      </c>
    </row>
    <row r="178" customFormat="false" ht="12.8" hidden="false" customHeight="false" outlineLevel="0" collapsed="false">
      <c r="A178" s="6" t="s">
        <v>201</v>
      </c>
      <c r="B178" s="6" t="s">
        <v>33</v>
      </c>
      <c r="C178" s="6" t="n">
        <v>14</v>
      </c>
      <c r="D178" s="1" t="n">
        <f aca="false">D177+C177/14707*100</f>
        <v>32.7871081797783</v>
      </c>
      <c r="E178" s="0" t="n">
        <f aca="false">C178*50</f>
        <v>700</v>
      </c>
      <c r="G178" s="6" t="s">
        <v>201</v>
      </c>
      <c r="H178" s="6" t="s">
        <v>33</v>
      </c>
      <c r="I178" s="6" t="n">
        <v>14</v>
      </c>
      <c r="J178" s="1" t="n">
        <f aca="false">J177+I177/14707*100</f>
        <v>32.7871081797783</v>
      </c>
      <c r="K178" s="0" t="n">
        <f aca="false">I178*50</f>
        <v>700</v>
      </c>
    </row>
    <row r="179" customFormat="false" ht="12.8" hidden="false" customHeight="false" outlineLevel="0" collapsed="false">
      <c r="A179" s="6" t="s">
        <v>202</v>
      </c>
      <c r="B179" s="6" t="s">
        <v>33</v>
      </c>
      <c r="C179" s="6" t="n">
        <v>14</v>
      </c>
      <c r="D179" s="1" t="n">
        <f aca="false">D178+C178/14707*100</f>
        <v>32.8823009451282</v>
      </c>
      <c r="E179" s="0" t="n">
        <f aca="false">C179*50</f>
        <v>700</v>
      </c>
      <c r="G179" s="6" t="s">
        <v>202</v>
      </c>
      <c r="H179" s="6" t="s">
        <v>33</v>
      </c>
      <c r="I179" s="6" t="n">
        <v>14</v>
      </c>
      <c r="J179" s="1" t="n">
        <f aca="false">J178+I178/14707*100</f>
        <v>32.8823009451282</v>
      </c>
      <c r="K179" s="0" t="n">
        <f aca="false">I179*50</f>
        <v>700</v>
      </c>
    </row>
    <row r="180" customFormat="false" ht="12.8" hidden="false" customHeight="false" outlineLevel="0" collapsed="false">
      <c r="A180" s="6" t="s">
        <v>203</v>
      </c>
      <c r="B180" s="6" t="s">
        <v>71</v>
      </c>
      <c r="C180" s="6" t="n">
        <v>14</v>
      </c>
      <c r="D180" s="1" t="n">
        <f aca="false">D179+C179/14707*100</f>
        <v>32.977493710478</v>
      </c>
      <c r="E180" s="0" t="n">
        <f aca="false">C180*50</f>
        <v>700</v>
      </c>
      <c r="G180" s="6" t="s">
        <v>203</v>
      </c>
      <c r="H180" s="6" t="s">
        <v>71</v>
      </c>
      <c r="I180" s="6" t="n">
        <v>14</v>
      </c>
      <c r="J180" s="1" t="n">
        <f aca="false">J179+I179/14707*100</f>
        <v>32.977493710478</v>
      </c>
      <c r="K180" s="0" t="n">
        <f aca="false">I180*50</f>
        <v>700</v>
      </c>
    </row>
    <row r="181" customFormat="false" ht="12.8" hidden="false" customHeight="false" outlineLevel="0" collapsed="false">
      <c r="A181" s="6" t="s">
        <v>204</v>
      </c>
      <c r="B181" s="6" t="s">
        <v>71</v>
      </c>
      <c r="C181" s="6" t="n">
        <v>14</v>
      </c>
      <c r="D181" s="1" t="n">
        <f aca="false">D180+C180/14707*100</f>
        <v>33.0726864758278</v>
      </c>
      <c r="E181" s="0" t="n">
        <f aca="false">C181*50</f>
        <v>700</v>
      </c>
      <c r="G181" s="6" t="s">
        <v>204</v>
      </c>
      <c r="H181" s="6" t="s">
        <v>71</v>
      </c>
      <c r="I181" s="6" t="n">
        <v>14</v>
      </c>
      <c r="J181" s="1" t="n">
        <f aca="false">J180+I180/14707*100</f>
        <v>33.0726864758278</v>
      </c>
      <c r="K181" s="0" t="n">
        <f aca="false">I181*50</f>
        <v>700</v>
      </c>
    </row>
    <row r="182" customFormat="false" ht="12.8" hidden="false" customHeight="false" outlineLevel="0" collapsed="false">
      <c r="A182" s="6" t="s">
        <v>205</v>
      </c>
      <c r="B182" s="6" t="s">
        <v>71</v>
      </c>
      <c r="C182" s="6" t="n">
        <v>14</v>
      </c>
      <c r="D182" s="1" t="n">
        <f aca="false">D181+C181/14707*100</f>
        <v>33.1678792411777</v>
      </c>
      <c r="E182" s="0" t="n">
        <f aca="false">C182*50</f>
        <v>700</v>
      </c>
      <c r="G182" s="6" t="s">
        <v>205</v>
      </c>
      <c r="H182" s="6" t="s">
        <v>71</v>
      </c>
      <c r="I182" s="6" t="n">
        <v>14</v>
      </c>
      <c r="J182" s="1" t="n">
        <f aca="false">J181+I181/14707*100</f>
        <v>33.1678792411777</v>
      </c>
      <c r="K182" s="0" t="n">
        <f aca="false">I182*50</f>
        <v>700</v>
      </c>
    </row>
    <row r="183" customFormat="false" ht="12.8" hidden="false" customHeight="false" outlineLevel="0" collapsed="false">
      <c r="A183" s="6" t="s">
        <v>206</v>
      </c>
      <c r="B183" s="6" t="s">
        <v>15</v>
      </c>
      <c r="C183" s="6" t="n">
        <v>14</v>
      </c>
      <c r="D183" s="1" t="n">
        <f aca="false">D182+C182/14707*100</f>
        <v>33.2630720065275</v>
      </c>
      <c r="E183" s="0" t="n">
        <f aca="false">C183*50</f>
        <v>700</v>
      </c>
      <c r="G183" s="6" t="s">
        <v>206</v>
      </c>
      <c r="H183" s="6" t="s">
        <v>15</v>
      </c>
      <c r="I183" s="6" t="n">
        <v>14</v>
      </c>
      <c r="J183" s="1" t="n">
        <f aca="false">J182+I182/14707*100</f>
        <v>33.2630720065275</v>
      </c>
      <c r="K183" s="0" t="n">
        <f aca="false">I183*50</f>
        <v>700</v>
      </c>
    </row>
    <row r="184" customFormat="false" ht="12.8" hidden="false" customHeight="false" outlineLevel="0" collapsed="false">
      <c r="A184" s="6" t="s">
        <v>207</v>
      </c>
      <c r="B184" s="6" t="s">
        <v>15</v>
      </c>
      <c r="C184" s="6" t="n">
        <v>14</v>
      </c>
      <c r="D184" s="1" t="n">
        <f aca="false">D183+C183/14707*100</f>
        <v>33.3582647718773</v>
      </c>
      <c r="E184" s="0" t="n">
        <f aca="false">C184*50</f>
        <v>700</v>
      </c>
      <c r="G184" s="6" t="s">
        <v>207</v>
      </c>
      <c r="H184" s="6" t="s">
        <v>15</v>
      </c>
      <c r="I184" s="6" t="n">
        <v>14</v>
      </c>
      <c r="J184" s="1" t="n">
        <f aca="false">J183+I183/14707*100</f>
        <v>33.3582647718773</v>
      </c>
      <c r="K184" s="0" t="n">
        <f aca="false">I184*50</f>
        <v>700</v>
      </c>
    </row>
    <row r="185" customFormat="false" ht="12.8" hidden="false" customHeight="false" outlineLevel="0" collapsed="false">
      <c r="A185" s="6" t="s">
        <v>208</v>
      </c>
      <c r="B185" s="6" t="s">
        <v>15</v>
      </c>
      <c r="C185" s="6" t="n">
        <v>14</v>
      </c>
      <c r="D185" s="1" t="n">
        <f aca="false">D184+C184/14707*100</f>
        <v>33.4534575372272</v>
      </c>
      <c r="E185" s="0" t="n">
        <f aca="false">C185*50</f>
        <v>700</v>
      </c>
      <c r="G185" s="6" t="s">
        <v>208</v>
      </c>
      <c r="H185" s="6" t="s">
        <v>15</v>
      </c>
      <c r="I185" s="6" t="n">
        <v>14</v>
      </c>
      <c r="J185" s="1" t="n">
        <f aca="false">J184+I184/14707*100</f>
        <v>33.4534575372272</v>
      </c>
      <c r="K185" s="0" t="n">
        <f aca="false">I185*50</f>
        <v>700</v>
      </c>
    </row>
    <row r="186" customFormat="false" ht="12.8" hidden="false" customHeight="false" outlineLevel="0" collapsed="false">
      <c r="A186" s="6" t="s">
        <v>209</v>
      </c>
      <c r="B186" s="6" t="s">
        <v>17</v>
      </c>
      <c r="C186" s="6" t="n">
        <v>14</v>
      </c>
      <c r="D186" s="1" t="n">
        <f aca="false">D185+C185/14707*100</f>
        <v>33.548650302577</v>
      </c>
      <c r="E186" s="0" t="n">
        <f aca="false">C186*50</f>
        <v>700</v>
      </c>
      <c r="G186" s="6" t="s">
        <v>209</v>
      </c>
      <c r="H186" s="6" t="s">
        <v>17</v>
      </c>
      <c r="I186" s="6" t="n">
        <v>14</v>
      </c>
      <c r="J186" s="1" t="n">
        <f aca="false">J185+I185/14707*100</f>
        <v>33.548650302577</v>
      </c>
      <c r="K186" s="0" t="n">
        <f aca="false">I186*50</f>
        <v>700</v>
      </c>
    </row>
    <row r="187" customFormat="false" ht="12.8" hidden="false" customHeight="false" outlineLevel="0" collapsed="false">
      <c r="A187" s="6" t="s">
        <v>210</v>
      </c>
      <c r="B187" s="6" t="s">
        <v>17</v>
      </c>
      <c r="C187" s="6" t="n">
        <v>14</v>
      </c>
      <c r="D187" s="1" t="n">
        <f aca="false">D186+C186/14707*100</f>
        <v>33.6438430679269</v>
      </c>
      <c r="E187" s="0" t="n">
        <f aca="false">C187*50</f>
        <v>700</v>
      </c>
      <c r="G187" s="6" t="s">
        <v>210</v>
      </c>
      <c r="H187" s="6" t="s">
        <v>17</v>
      </c>
      <c r="I187" s="6" t="n">
        <v>14</v>
      </c>
      <c r="J187" s="1" t="n">
        <f aca="false">J186+I186/14707*100</f>
        <v>33.6438430679269</v>
      </c>
      <c r="K187" s="0" t="n">
        <f aca="false">I187*50</f>
        <v>700</v>
      </c>
    </row>
    <row r="188" customFormat="false" ht="12.8" hidden="false" customHeight="false" outlineLevel="0" collapsed="false">
      <c r="A188" s="6" t="s">
        <v>211</v>
      </c>
      <c r="B188" s="6" t="s">
        <v>27</v>
      </c>
      <c r="C188" s="6" t="n">
        <v>14</v>
      </c>
      <c r="D188" s="1" t="n">
        <f aca="false">D187+C187/14707*100</f>
        <v>33.7390358332767</v>
      </c>
      <c r="E188" s="0" t="n">
        <f aca="false">C188*50</f>
        <v>700</v>
      </c>
      <c r="G188" s="6" t="s">
        <v>211</v>
      </c>
      <c r="H188" s="6" t="s">
        <v>27</v>
      </c>
      <c r="I188" s="6" t="n">
        <v>14</v>
      </c>
      <c r="J188" s="1" t="n">
        <f aca="false">J187+I187/14707*100</f>
        <v>33.7390358332767</v>
      </c>
      <c r="K188" s="0" t="n">
        <f aca="false">I188*50</f>
        <v>700</v>
      </c>
    </row>
    <row r="189" customFormat="false" ht="12.8" hidden="false" customHeight="false" outlineLevel="0" collapsed="false">
      <c r="A189" s="6" t="s">
        <v>212</v>
      </c>
      <c r="B189" s="6" t="s">
        <v>27</v>
      </c>
      <c r="C189" s="6" t="n">
        <v>14</v>
      </c>
      <c r="D189" s="1" t="n">
        <f aca="false">D188+C188/14707*100</f>
        <v>33.8342285986265</v>
      </c>
      <c r="E189" s="0" t="n">
        <f aca="false">C189*50</f>
        <v>700</v>
      </c>
      <c r="G189" s="6" t="s">
        <v>212</v>
      </c>
      <c r="H189" s="6" t="s">
        <v>27</v>
      </c>
      <c r="I189" s="6" t="n">
        <v>14</v>
      </c>
      <c r="J189" s="1" t="n">
        <f aca="false">J188+I188/14707*100</f>
        <v>33.8342285986265</v>
      </c>
      <c r="K189" s="0" t="n">
        <f aca="false">I189*50</f>
        <v>700</v>
      </c>
    </row>
    <row r="190" customFormat="false" ht="12.8" hidden="false" customHeight="false" outlineLevel="0" collapsed="false">
      <c r="A190" s="6" t="s">
        <v>213</v>
      </c>
      <c r="B190" s="6" t="s">
        <v>27</v>
      </c>
      <c r="C190" s="6" t="n">
        <v>14</v>
      </c>
      <c r="D190" s="1" t="n">
        <f aca="false">D189+C189/14707*100</f>
        <v>33.9294213639764</v>
      </c>
      <c r="E190" s="0" t="n">
        <f aca="false">C190*50</f>
        <v>700</v>
      </c>
      <c r="G190" s="6" t="s">
        <v>213</v>
      </c>
      <c r="H190" s="6" t="s">
        <v>27</v>
      </c>
      <c r="I190" s="6" t="n">
        <v>14</v>
      </c>
      <c r="J190" s="1" t="n">
        <f aca="false">J189+I189/14707*100</f>
        <v>33.9294213639764</v>
      </c>
      <c r="K190" s="0" t="n">
        <f aca="false">I190*50</f>
        <v>700</v>
      </c>
    </row>
    <row r="191" customFormat="false" ht="12.8" hidden="false" customHeight="false" outlineLevel="0" collapsed="false">
      <c r="A191" s="6" t="s">
        <v>214</v>
      </c>
      <c r="B191" s="6" t="s">
        <v>27</v>
      </c>
      <c r="C191" s="6" t="n">
        <v>14</v>
      </c>
      <c r="D191" s="1" t="n">
        <f aca="false">D190+C190/14707*100</f>
        <v>34.0246141293262</v>
      </c>
      <c r="E191" s="0" t="n">
        <f aca="false">C191*50</f>
        <v>700</v>
      </c>
      <c r="G191" s="6" t="s">
        <v>214</v>
      </c>
      <c r="H191" s="6" t="s">
        <v>27</v>
      </c>
      <c r="I191" s="6" t="n">
        <v>14</v>
      </c>
      <c r="J191" s="1" t="n">
        <f aca="false">J190+I190/14707*100</f>
        <v>34.0246141293262</v>
      </c>
      <c r="K191" s="0" t="n">
        <f aca="false">I191*50</f>
        <v>700</v>
      </c>
    </row>
    <row r="192" customFormat="false" ht="12.8" hidden="false" customHeight="false" outlineLevel="0" collapsed="false">
      <c r="A192" s="6" t="s">
        <v>215</v>
      </c>
      <c r="B192" s="6" t="s">
        <v>8</v>
      </c>
      <c r="C192" s="6" t="n">
        <v>13</v>
      </c>
      <c r="D192" s="1" t="n">
        <f aca="false">D191+C191/14707*100</f>
        <v>34.119806894676</v>
      </c>
      <c r="E192" s="0" t="n">
        <f aca="false">C192*50</f>
        <v>650</v>
      </c>
      <c r="G192" s="6" t="s">
        <v>215</v>
      </c>
      <c r="H192" s="6" t="s">
        <v>8</v>
      </c>
      <c r="I192" s="6" t="n">
        <v>13</v>
      </c>
      <c r="J192" s="1" t="n">
        <f aca="false">J191+I191/14707*100</f>
        <v>34.119806894676</v>
      </c>
      <c r="K192" s="0" t="n">
        <f aca="false">I192*50</f>
        <v>650</v>
      </c>
    </row>
    <row r="193" customFormat="false" ht="12.8" hidden="false" customHeight="false" outlineLevel="0" collapsed="false">
      <c r="A193" s="6" t="s">
        <v>216</v>
      </c>
      <c r="B193" s="6" t="s">
        <v>8</v>
      </c>
      <c r="C193" s="6" t="n">
        <v>13</v>
      </c>
      <c r="D193" s="1" t="n">
        <f aca="false">D192+C192/14707*100</f>
        <v>34.2082001767866</v>
      </c>
      <c r="E193" s="0" t="n">
        <f aca="false">C193*50</f>
        <v>650</v>
      </c>
      <c r="G193" s="6" t="s">
        <v>216</v>
      </c>
      <c r="H193" s="6" t="s">
        <v>8</v>
      </c>
      <c r="I193" s="6" t="n">
        <v>13</v>
      </c>
      <c r="J193" s="1" t="n">
        <f aca="false">J192+I192/14707*100</f>
        <v>34.2082001767866</v>
      </c>
      <c r="K193" s="0" t="n">
        <f aca="false">I193*50</f>
        <v>650</v>
      </c>
    </row>
    <row r="194" customFormat="false" ht="12.8" hidden="false" customHeight="false" outlineLevel="0" collapsed="false">
      <c r="A194" s="6" t="s">
        <v>217</v>
      </c>
      <c r="B194" s="6" t="s">
        <v>74</v>
      </c>
      <c r="C194" s="6" t="n">
        <v>13</v>
      </c>
      <c r="D194" s="1" t="n">
        <f aca="false">D193+C193/14707*100</f>
        <v>34.2965934588971</v>
      </c>
      <c r="E194" s="0" t="n">
        <f aca="false">C194*50</f>
        <v>650</v>
      </c>
      <c r="G194" s="6" t="s">
        <v>217</v>
      </c>
      <c r="H194" s="6" t="s">
        <v>74</v>
      </c>
      <c r="I194" s="6" t="n">
        <v>13</v>
      </c>
      <c r="J194" s="1" t="n">
        <f aca="false">J193+I193/14707*100</f>
        <v>34.2965934588971</v>
      </c>
      <c r="K194" s="0" t="n">
        <f aca="false">I194*50</f>
        <v>650</v>
      </c>
    </row>
    <row r="195" customFormat="false" ht="12.8" hidden="false" customHeight="false" outlineLevel="0" collapsed="false">
      <c r="A195" s="6" t="s">
        <v>218</v>
      </c>
      <c r="B195" s="6" t="s">
        <v>10</v>
      </c>
      <c r="C195" s="6" t="n">
        <v>13</v>
      </c>
      <c r="D195" s="1" t="n">
        <f aca="false">D194+C194/14707*100</f>
        <v>34.3849867410077</v>
      </c>
      <c r="E195" s="0" t="n">
        <f aca="false">C195*50</f>
        <v>650</v>
      </c>
      <c r="G195" s="6" t="s">
        <v>218</v>
      </c>
      <c r="H195" s="6" t="s">
        <v>10</v>
      </c>
      <c r="I195" s="6" t="n">
        <v>13</v>
      </c>
      <c r="J195" s="1" t="n">
        <f aca="false">J194+I194/14707*100</f>
        <v>34.3849867410077</v>
      </c>
      <c r="K195" s="0" t="n">
        <f aca="false">I195*50</f>
        <v>650</v>
      </c>
    </row>
    <row r="196" customFormat="false" ht="12.8" hidden="false" customHeight="false" outlineLevel="0" collapsed="false">
      <c r="A196" s="6" t="s">
        <v>219</v>
      </c>
      <c r="B196" s="6" t="s">
        <v>10</v>
      </c>
      <c r="C196" s="6" t="n">
        <v>13</v>
      </c>
      <c r="D196" s="1" t="n">
        <f aca="false">D195+C195/14707*100</f>
        <v>34.4733800231183</v>
      </c>
      <c r="E196" s="0" t="n">
        <f aca="false">C196*50</f>
        <v>650</v>
      </c>
      <c r="G196" s="6" t="s">
        <v>219</v>
      </c>
      <c r="H196" s="6" t="s">
        <v>10</v>
      </c>
      <c r="I196" s="6" t="n">
        <v>13</v>
      </c>
      <c r="J196" s="1" t="n">
        <f aca="false">J195+I195/14707*100</f>
        <v>34.4733800231183</v>
      </c>
      <c r="K196" s="0" t="n">
        <f aca="false">I196*50</f>
        <v>650</v>
      </c>
    </row>
    <row r="197" customFormat="false" ht="12.8" hidden="false" customHeight="false" outlineLevel="0" collapsed="false">
      <c r="A197" s="6" t="s">
        <v>220</v>
      </c>
      <c r="B197" s="6" t="s">
        <v>10</v>
      </c>
      <c r="C197" s="6" t="n">
        <v>13</v>
      </c>
      <c r="D197" s="1" t="n">
        <f aca="false">D196+C196/14707*100</f>
        <v>34.5617733052288</v>
      </c>
      <c r="E197" s="0" t="n">
        <f aca="false">C197*50</f>
        <v>650</v>
      </c>
      <c r="G197" s="6" t="s">
        <v>220</v>
      </c>
      <c r="H197" s="6" t="s">
        <v>10</v>
      </c>
      <c r="I197" s="6" t="n">
        <v>13</v>
      </c>
      <c r="J197" s="1" t="n">
        <f aca="false">J196+I196/14707*100</f>
        <v>34.5617733052288</v>
      </c>
      <c r="K197" s="0" t="n">
        <f aca="false">I197*50</f>
        <v>650</v>
      </c>
    </row>
    <row r="198" customFormat="false" ht="12.8" hidden="false" customHeight="false" outlineLevel="0" collapsed="false">
      <c r="A198" s="6" t="s">
        <v>221</v>
      </c>
      <c r="B198" s="6" t="s">
        <v>54</v>
      </c>
      <c r="C198" s="6" t="n">
        <v>13</v>
      </c>
      <c r="D198" s="1" t="n">
        <f aca="false">D197+C197/14707*100</f>
        <v>34.6501665873394</v>
      </c>
      <c r="E198" s="0" t="n">
        <f aca="false">C198*50</f>
        <v>650</v>
      </c>
      <c r="G198" s="6" t="s">
        <v>221</v>
      </c>
      <c r="H198" s="6" t="s">
        <v>54</v>
      </c>
      <c r="I198" s="6" t="n">
        <v>13</v>
      </c>
      <c r="J198" s="1" t="n">
        <f aca="false">J197+I197/14707*100</f>
        <v>34.6501665873394</v>
      </c>
      <c r="K198" s="0" t="n">
        <f aca="false">I198*50</f>
        <v>650</v>
      </c>
    </row>
    <row r="199" customFormat="false" ht="12.8" hidden="false" customHeight="false" outlineLevel="0" collapsed="false">
      <c r="A199" s="6" t="s">
        <v>222</v>
      </c>
      <c r="B199" s="6" t="s">
        <v>38</v>
      </c>
      <c r="C199" s="6" t="n">
        <v>13</v>
      </c>
      <c r="D199" s="1" t="n">
        <f aca="false">D198+C198/14707*100</f>
        <v>34.7385598694499</v>
      </c>
      <c r="E199" s="0" t="n">
        <f aca="false">C199*50</f>
        <v>650</v>
      </c>
      <c r="G199" s="6" t="s">
        <v>222</v>
      </c>
      <c r="H199" s="6" t="s">
        <v>38</v>
      </c>
      <c r="I199" s="6" t="n">
        <v>13</v>
      </c>
      <c r="J199" s="1" t="n">
        <f aca="false">J198+I198/14707*100</f>
        <v>34.7385598694499</v>
      </c>
      <c r="K199" s="0" t="n">
        <f aca="false">I199*50</f>
        <v>650</v>
      </c>
    </row>
    <row r="200" customFormat="false" ht="12.8" hidden="false" customHeight="false" outlineLevel="0" collapsed="false">
      <c r="A200" s="6" t="s">
        <v>223</v>
      </c>
      <c r="B200" s="6" t="s">
        <v>38</v>
      </c>
      <c r="C200" s="6" t="n">
        <v>13</v>
      </c>
      <c r="D200" s="1" t="n">
        <f aca="false">D199+C199/14707*100</f>
        <v>34.8269531515605</v>
      </c>
      <c r="E200" s="0" t="n">
        <f aca="false">C200*50</f>
        <v>650</v>
      </c>
      <c r="G200" s="6" t="s">
        <v>223</v>
      </c>
      <c r="H200" s="6" t="s">
        <v>38</v>
      </c>
      <c r="I200" s="6" t="n">
        <v>13</v>
      </c>
      <c r="J200" s="1" t="n">
        <f aca="false">J199+I199/14707*100</f>
        <v>34.8269531515605</v>
      </c>
      <c r="K200" s="0" t="n">
        <f aca="false">I200*50</f>
        <v>650</v>
      </c>
    </row>
    <row r="201" customFormat="false" ht="12.8" hidden="false" customHeight="false" outlineLevel="0" collapsed="false">
      <c r="A201" s="6" t="s">
        <v>224</v>
      </c>
      <c r="B201" s="6" t="s">
        <v>225</v>
      </c>
      <c r="C201" s="6" t="n">
        <v>13</v>
      </c>
      <c r="D201" s="1" t="n">
        <f aca="false">D200+C200/14707*100</f>
        <v>34.9153464336711</v>
      </c>
      <c r="E201" s="0" t="n">
        <f aca="false">C201*50</f>
        <v>650</v>
      </c>
      <c r="G201" s="6" t="s">
        <v>224</v>
      </c>
      <c r="H201" s="6" t="s">
        <v>225</v>
      </c>
      <c r="I201" s="6" t="n">
        <v>13</v>
      </c>
      <c r="J201" s="1" t="n">
        <f aca="false">J200+I200/14707*100</f>
        <v>34.9153464336711</v>
      </c>
      <c r="K201" s="0" t="n">
        <f aca="false">I201*50</f>
        <v>650</v>
      </c>
    </row>
    <row r="202" customFormat="false" ht="12.8" hidden="false" customHeight="false" outlineLevel="0" collapsed="false">
      <c r="A202" s="6" t="s">
        <v>226</v>
      </c>
      <c r="B202" s="6" t="s">
        <v>33</v>
      </c>
      <c r="C202" s="6" t="n">
        <v>13</v>
      </c>
      <c r="D202" s="1" t="n">
        <f aca="false">D201+C201/14707*100</f>
        <v>35.0037397157816</v>
      </c>
      <c r="E202" s="0" t="n">
        <f aca="false">C202*50</f>
        <v>650</v>
      </c>
      <c r="G202" s="6" t="s">
        <v>226</v>
      </c>
      <c r="H202" s="6" t="s">
        <v>33</v>
      </c>
      <c r="I202" s="6" t="n">
        <v>13</v>
      </c>
      <c r="J202" s="1" t="n">
        <f aca="false">J201+I201/14707*100</f>
        <v>35.0037397157816</v>
      </c>
      <c r="K202" s="0" t="n">
        <f aca="false">I202*50</f>
        <v>650</v>
      </c>
    </row>
    <row r="203" customFormat="false" ht="12.8" hidden="false" customHeight="false" outlineLevel="0" collapsed="false">
      <c r="A203" s="6" t="s">
        <v>227</v>
      </c>
      <c r="B203" s="6" t="s">
        <v>33</v>
      </c>
      <c r="C203" s="6" t="n">
        <v>13</v>
      </c>
      <c r="D203" s="1" t="n">
        <f aca="false">D202+C202/14707*100</f>
        <v>35.0921329978922</v>
      </c>
      <c r="E203" s="0" t="n">
        <f aca="false">C203*50</f>
        <v>650</v>
      </c>
      <c r="G203" s="6" t="s">
        <v>227</v>
      </c>
      <c r="H203" s="6" t="s">
        <v>33</v>
      </c>
      <c r="I203" s="6" t="n">
        <v>13</v>
      </c>
      <c r="J203" s="1" t="n">
        <f aca="false">J202+I202/14707*100</f>
        <v>35.0921329978922</v>
      </c>
      <c r="K203" s="0" t="n">
        <f aca="false">I203*50</f>
        <v>650</v>
      </c>
    </row>
    <row r="204" customFormat="false" ht="12.8" hidden="false" customHeight="false" outlineLevel="0" collapsed="false">
      <c r="A204" s="6" t="s">
        <v>228</v>
      </c>
      <c r="B204" s="6" t="s">
        <v>71</v>
      </c>
      <c r="C204" s="6" t="n">
        <v>13</v>
      </c>
      <c r="D204" s="1" t="n">
        <f aca="false">D203+C203/14707*100</f>
        <v>35.1805262800027</v>
      </c>
      <c r="E204" s="0" t="n">
        <f aca="false">C204*50</f>
        <v>650</v>
      </c>
      <c r="G204" s="6" t="s">
        <v>228</v>
      </c>
      <c r="H204" s="6" t="s">
        <v>71</v>
      </c>
      <c r="I204" s="6" t="n">
        <v>13</v>
      </c>
      <c r="J204" s="1" t="n">
        <f aca="false">J203+I203/14707*100</f>
        <v>35.1805262800027</v>
      </c>
      <c r="K204" s="0" t="n">
        <f aca="false">I204*50</f>
        <v>650</v>
      </c>
    </row>
    <row r="205" customFormat="false" ht="12.8" hidden="false" customHeight="false" outlineLevel="0" collapsed="false">
      <c r="A205" s="6" t="s">
        <v>229</v>
      </c>
      <c r="B205" s="6" t="s">
        <v>71</v>
      </c>
      <c r="C205" s="6" t="n">
        <v>13</v>
      </c>
      <c r="D205" s="1" t="n">
        <f aca="false">D204+C204/14707*100</f>
        <v>35.2689195621133</v>
      </c>
      <c r="E205" s="0" t="n">
        <f aca="false">C205*50</f>
        <v>650</v>
      </c>
      <c r="G205" s="6" t="s">
        <v>229</v>
      </c>
      <c r="H205" s="6" t="s">
        <v>71</v>
      </c>
      <c r="I205" s="6" t="n">
        <v>13</v>
      </c>
      <c r="J205" s="1" t="n">
        <f aca="false">J204+I204/14707*100</f>
        <v>35.2689195621133</v>
      </c>
      <c r="K205" s="0" t="n">
        <f aca="false">I205*50</f>
        <v>650</v>
      </c>
    </row>
    <row r="206" customFormat="false" ht="12.8" hidden="false" customHeight="false" outlineLevel="0" collapsed="false">
      <c r="A206" s="6" t="s">
        <v>230</v>
      </c>
      <c r="B206" s="6" t="s">
        <v>71</v>
      </c>
      <c r="C206" s="6" t="n">
        <v>13</v>
      </c>
      <c r="D206" s="1" t="n">
        <f aca="false">D205+C205/14707*100</f>
        <v>35.3573128442239</v>
      </c>
      <c r="E206" s="0" t="n">
        <f aca="false">C206*50</f>
        <v>650</v>
      </c>
      <c r="G206" s="6" t="s">
        <v>230</v>
      </c>
      <c r="H206" s="6" t="s">
        <v>71</v>
      </c>
      <c r="I206" s="6" t="n">
        <v>13</v>
      </c>
      <c r="J206" s="1" t="n">
        <f aca="false">J205+I205/14707*100</f>
        <v>35.3573128442239</v>
      </c>
      <c r="K206" s="0" t="n">
        <f aca="false">I206*50</f>
        <v>650</v>
      </c>
    </row>
    <row r="207" customFormat="false" ht="12.8" hidden="false" customHeight="false" outlineLevel="0" collapsed="false">
      <c r="A207" s="6" t="s">
        <v>231</v>
      </c>
      <c r="B207" s="6" t="s">
        <v>15</v>
      </c>
      <c r="C207" s="6" t="n">
        <v>13</v>
      </c>
      <c r="D207" s="1" t="n">
        <f aca="false">D206+C206/14707*100</f>
        <v>35.4457061263344</v>
      </c>
      <c r="E207" s="0" t="n">
        <f aca="false">C207*50</f>
        <v>650</v>
      </c>
      <c r="G207" s="6" t="s">
        <v>231</v>
      </c>
      <c r="H207" s="6" t="s">
        <v>15</v>
      </c>
      <c r="I207" s="6" t="n">
        <v>13</v>
      </c>
      <c r="J207" s="1" t="n">
        <f aca="false">J206+I206/14707*100</f>
        <v>35.4457061263344</v>
      </c>
      <c r="K207" s="0" t="n">
        <f aca="false">I207*50</f>
        <v>650</v>
      </c>
    </row>
    <row r="208" customFormat="false" ht="12.8" hidden="false" customHeight="false" outlineLevel="0" collapsed="false">
      <c r="A208" s="6" t="s">
        <v>144</v>
      </c>
      <c r="B208" s="6" t="s">
        <v>15</v>
      </c>
      <c r="C208" s="6" t="n">
        <v>13</v>
      </c>
      <c r="D208" s="1" t="n">
        <f aca="false">D207+C207/14707*100</f>
        <v>35.534099408445</v>
      </c>
      <c r="E208" s="0" t="n">
        <f aca="false">C208*50</f>
        <v>650</v>
      </c>
      <c r="G208" s="6" t="s">
        <v>144</v>
      </c>
      <c r="H208" s="6" t="s">
        <v>15</v>
      </c>
      <c r="I208" s="6" t="n">
        <v>13</v>
      </c>
      <c r="J208" s="1" t="n">
        <f aca="false">J207+I207/14707*100</f>
        <v>35.534099408445</v>
      </c>
      <c r="K208" s="0" t="n">
        <f aca="false">I208*50</f>
        <v>650</v>
      </c>
    </row>
    <row r="209" customFormat="false" ht="12.8" hidden="false" customHeight="false" outlineLevel="0" collapsed="false">
      <c r="A209" s="6" t="s">
        <v>232</v>
      </c>
      <c r="B209" s="6" t="s">
        <v>15</v>
      </c>
      <c r="C209" s="6" t="n">
        <v>13</v>
      </c>
      <c r="D209" s="1" t="n">
        <f aca="false">D208+C208/14707*100</f>
        <v>35.6224926905555</v>
      </c>
      <c r="E209" s="0" t="n">
        <f aca="false">C209*50</f>
        <v>650</v>
      </c>
      <c r="G209" s="6" t="s">
        <v>232</v>
      </c>
      <c r="H209" s="6" t="s">
        <v>15</v>
      </c>
      <c r="I209" s="6" t="n">
        <v>13</v>
      </c>
      <c r="J209" s="1" t="n">
        <f aca="false">J208+I208/14707*100</f>
        <v>35.6224926905555</v>
      </c>
      <c r="K209" s="0" t="n">
        <f aca="false">I209*50</f>
        <v>650</v>
      </c>
    </row>
    <row r="210" customFormat="false" ht="12.8" hidden="false" customHeight="false" outlineLevel="0" collapsed="false">
      <c r="A210" s="6" t="s">
        <v>233</v>
      </c>
      <c r="B210" s="6" t="s">
        <v>17</v>
      </c>
      <c r="C210" s="6" t="n">
        <v>13</v>
      </c>
      <c r="D210" s="1" t="n">
        <f aca="false">D209+C209/14707*100</f>
        <v>35.7108859726661</v>
      </c>
      <c r="E210" s="0" t="n">
        <f aca="false">C210*50</f>
        <v>650</v>
      </c>
      <c r="G210" s="6" t="s">
        <v>233</v>
      </c>
      <c r="H210" s="6" t="s">
        <v>17</v>
      </c>
      <c r="I210" s="6" t="n">
        <v>13</v>
      </c>
      <c r="J210" s="1" t="n">
        <f aca="false">J209+I209/14707*100</f>
        <v>35.7108859726661</v>
      </c>
      <c r="K210" s="0" t="n">
        <f aca="false">I210*50</f>
        <v>650</v>
      </c>
    </row>
    <row r="211" customFormat="false" ht="12.8" hidden="false" customHeight="false" outlineLevel="0" collapsed="false">
      <c r="A211" s="6" t="s">
        <v>234</v>
      </c>
      <c r="B211" s="6" t="s">
        <v>17</v>
      </c>
      <c r="C211" s="6" t="n">
        <v>13</v>
      </c>
      <c r="D211" s="1" t="n">
        <f aca="false">D210+C210/14707*100</f>
        <v>35.7992792547766</v>
      </c>
      <c r="E211" s="0" t="n">
        <f aca="false">C211*50</f>
        <v>650</v>
      </c>
      <c r="G211" s="6" t="s">
        <v>234</v>
      </c>
      <c r="H211" s="6" t="s">
        <v>17</v>
      </c>
      <c r="I211" s="6" t="n">
        <v>13</v>
      </c>
      <c r="J211" s="1" t="n">
        <f aca="false">J210+I210/14707*100</f>
        <v>35.7992792547766</v>
      </c>
      <c r="K211" s="0" t="n">
        <f aca="false">I211*50</f>
        <v>650</v>
      </c>
    </row>
    <row r="212" customFormat="false" ht="12.8" hidden="false" customHeight="false" outlineLevel="0" collapsed="false">
      <c r="A212" s="6" t="s">
        <v>235</v>
      </c>
      <c r="B212" s="6" t="s">
        <v>27</v>
      </c>
      <c r="C212" s="6" t="n">
        <v>13</v>
      </c>
      <c r="D212" s="1" t="n">
        <f aca="false">D211+C211/14707*100</f>
        <v>35.8876725368872</v>
      </c>
      <c r="E212" s="0" t="n">
        <f aca="false">C212*50</f>
        <v>650</v>
      </c>
      <c r="G212" s="6" t="s">
        <v>235</v>
      </c>
      <c r="H212" s="6" t="s">
        <v>27</v>
      </c>
      <c r="I212" s="6" t="n">
        <v>13</v>
      </c>
      <c r="J212" s="1" t="n">
        <f aca="false">J211+I211/14707*100</f>
        <v>35.8876725368872</v>
      </c>
      <c r="K212" s="0" t="n">
        <f aca="false">I212*50</f>
        <v>650</v>
      </c>
    </row>
    <row r="213" customFormat="false" ht="12.8" hidden="false" customHeight="false" outlineLevel="0" collapsed="false">
      <c r="A213" s="6" t="s">
        <v>236</v>
      </c>
      <c r="B213" s="6" t="s">
        <v>27</v>
      </c>
      <c r="C213" s="6" t="n">
        <v>13</v>
      </c>
      <c r="D213" s="1" t="n">
        <f aca="false">D212+C212/14707*100</f>
        <v>35.9760658189978</v>
      </c>
      <c r="E213" s="0" t="n">
        <f aca="false">C213*50</f>
        <v>650</v>
      </c>
      <c r="G213" s="6" t="s">
        <v>236</v>
      </c>
      <c r="H213" s="6" t="s">
        <v>27</v>
      </c>
      <c r="I213" s="6" t="n">
        <v>13</v>
      </c>
      <c r="J213" s="1" t="n">
        <f aca="false">J212+I212/14707*100</f>
        <v>35.9760658189978</v>
      </c>
      <c r="K213" s="0" t="n">
        <f aca="false">I213*50</f>
        <v>650</v>
      </c>
    </row>
    <row r="214" customFormat="false" ht="12.8" hidden="false" customHeight="false" outlineLevel="0" collapsed="false">
      <c r="A214" s="6" t="s">
        <v>237</v>
      </c>
      <c r="B214" s="6" t="s">
        <v>27</v>
      </c>
      <c r="C214" s="6" t="n">
        <v>13</v>
      </c>
      <c r="D214" s="1" t="n">
        <f aca="false">D213+C213/14707*100</f>
        <v>36.0644591011083</v>
      </c>
      <c r="E214" s="0" t="n">
        <f aca="false">C214*50</f>
        <v>650</v>
      </c>
      <c r="G214" s="6" t="s">
        <v>237</v>
      </c>
      <c r="H214" s="6" t="s">
        <v>27</v>
      </c>
      <c r="I214" s="6" t="n">
        <v>13</v>
      </c>
      <c r="J214" s="1" t="n">
        <f aca="false">J213+I213/14707*100</f>
        <v>36.0644591011083</v>
      </c>
      <c r="K214" s="0" t="n">
        <f aca="false">I214*50</f>
        <v>650</v>
      </c>
    </row>
    <row r="215" customFormat="false" ht="12.8" hidden="false" customHeight="false" outlineLevel="0" collapsed="false">
      <c r="A215" s="6" t="s">
        <v>238</v>
      </c>
      <c r="B215" s="6" t="s">
        <v>27</v>
      </c>
      <c r="C215" s="6" t="n">
        <v>13</v>
      </c>
      <c r="D215" s="1" t="n">
        <f aca="false">D214+C214/14707*100</f>
        <v>36.1528523832189</v>
      </c>
      <c r="E215" s="0" t="n">
        <f aca="false">C215*50</f>
        <v>650</v>
      </c>
      <c r="G215" s="6" t="s">
        <v>238</v>
      </c>
      <c r="H215" s="6" t="s">
        <v>27</v>
      </c>
      <c r="I215" s="6" t="n">
        <v>13</v>
      </c>
      <c r="J215" s="1" t="n">
        <f aca="false">J214+I214/14707*100</f>
        <v>36.1528523832189</v>
      </c>
      <c r="K215" s="0" t="n">
        <f aca="false">I215*50</f>
        <v>650</v>
      </c>
    </row>
    <row r="216" customFormat="false" ht="12.8" hidden="false" customHeight="false" outlineLevel="0" collapsed="false">
      <c r="A216" s="6" t="s">
        <v>239</v>
      </c>
      <c r="B216" s="6" t="s">
        <v>27</v>
      </c>
      <c r="C216" s="6" t="n">
        <v>13</v>
      </c>
      <c r="D216" s="1" t="n">
        <f aca="false">D215+C215/14707*100</f>
        <v>36.2412456653294</v>
      </c>
      <c r="E216" s="0" t="n">
        <f aca="false">C216*50</f>
        <v>650</v>
      </c>
      <c r="G216" s="6" t="s">
        <v>239</v>
      </c>
      <c r="H216" s="6" t="s">
        <v>27</v>
      </c>
      <c r="I216" s="6" t="n">
        <v>13</v>
      </c>
      <c r="J216" s="1" t="n">
        <f aca="false">J215+I215/14707*100</f>
        <v>36.2412456653294</v>
      </c>
      <c r="K216" s="0" t="n">
        <f aca="false">I216*50</f>
        <v>650</v>
      </c>
    </row>
    <row r="217" customFormat="false" ht="12.8" hidden="false" customHeight="false" outlineLevel="0" collapsed="false">
      <c r="A217" s="6" t="s">
        <v>240</v>
      </c>
      <c r="B217" s="6" t="s">
        <v>27</v>
      </c>
      <c r="C217" s="6" t="n">
        <v>13</v>
      </c>
      <c r="D217" s="1" t="n">
        <f aca="false">D216+C216/14707*100</f>
        <v>36.32963894744</v>
      </c>
      <c r="E217" s="0" t="n">
        <f aca="false">C217*50</f>
        <v>650</v>
      </c>
      <c r="G217" s="6" t="s">
        <v>240</v>
      </c>
      <c r="H217" s="6" t="s">
        <v>27</v>
      </c>
      <c r="I217" s="6" t="n">
        <v>13</v>
      </c>
      <c r="J217" s="1" t="n">
        <f aca="false">J216+I216/14707*100</f>
        <v>36.32963894744</v>
      </c>
      <c r="K217" s="0" t="n">
        <f aca="false">I217*50</f>
        <v>650</v>
      </c>
    </row>
    <row r="218" customFormat="false" ht="12.8" hidden="false" customHeight="false" outlineLevel="0" collapsed="false">
      <c r="A218" s="6" t="s">
        <v>241</v>
      </c>
      <c r="B218" s="6" t="s">
        <v>12</v>
      </c>
      <c r="C218" s="6" t="n">
        <v>12</v>
      </c>
      <c r="D218" s="1" t="n">
        <f aca="false">D217+C217/14707*100</f>
        <v>36.4180322295506</v>
      </c>
      <c r="E218" s="0" t="n">
        <f aca="false">C218*50</f>
        <v>600</v>
      </c>
      <c r="G218" s="6" t="s">
        <v>241</v>
      </c>
      <c r="H218" s="6" t="s">
        <v>12</v>
      </c>
      <c r="I218" s="6" t="n">
        <v>12</v>
      </c>
      <c r="J218" s="1" t="n">
        <f aca="false">J217+I217/14707*100</f>
        <v>36.4180322295506</v>
      </c>
      <c r="K218" s="0" t="n">
        <f aca="false">I218*50</f>
        <v>600</v>
      </c>
    </row>
    <row r="219" customFormat="false" ht="12.8" hidden="false" customHeight="false" outlineLevel="0" collapsed="false">
      <c r="A219" s="6" t="s">
        <v>242</v>
      </c>
      <c r="B219" s="6" t="s">
        <v>10</v>
      </c>
      <c r="C219" s="6" t="n">
        <v>12</v>
      </c>
      <c r="D219" s="1" t="n">
        <f aca="false">D218+C218/14707*100</f>
        <v>36.4996260284218</v>
      </c>
      <c r="E219" s="0" t="n">
        <f aca="false">C219*50</f>
        <v>600</v>
      </c>
      <c r="G219" s="6" t="s">
        <v>242</v>
      </c>
      <c r="H219" s="6" t="s">
        <v>10</v>
      </c>
      <c r="I219" s="6" t="n">
        <v>12</v>
      </c>
      <c r="J219" s="1" t="n">
        <f aca="false">J218+I218/14707*100</f>
        <v>36.4996260284218</v>
      </c>
      <c r="K219" s="0" t="n">
        <f aca="false">I219*50</f>
        <v>600</v>
      </c>
    </row>
    <row r="220" customFormat="false" ht="12.8" hidden="false" customHeight="false" outlineLevel="0" collapsed="false">
      <c r="A220" s="6" t="s">
        <v>243</v>
      </c>
      <c r="B220" s="6" t="s">
        <v>38</v>
      </c>
      <c r="C220" s="6" t="n">
        <v>12</v>
      </c>
      <c r="D220" s="1" t="n">
        <f aca="false">D219+C219/14707*100</f>
        <v>36.5812198272931</v>
      </c>
      <c r="E220" s="0" t="n">
        <f aca="false">C220*50</f>
        <v>600</v>
      </c>
      <c r="G220" s="6" t="s">
        <v>243</v>
      </c>
      <c r="H220" s="6" t="s">
        <v>38</v>
      </c>
      <c r="I220" s="6" t="n">
        <v>12</v>
      </c>
      <c r="J220" s="1" t="n">
        <f aca="false">J219+I219/14707*100</f>
        <v>36.5812198272931</v>
      </c>
      <c r="K220" s="0" t="n">
        <f aca="false">I220*50</f>
        <v>600</v>
      </c>
    </row>
    <row r="221" customFormat="false" ht="12.8" hidden="false" customHeight="false" outlineLevel="0" collapsed="false">
      <c r="A221" s="6" t="s">
        <v>244</v>
      </c>
      <c r="B221" s="6" t="s">
        <v>33</v>
      </c>
      <c r="C221" s="6" t="n">
        <v>12</v>
      </c>
      <c r="D221" s="1" t="n">
        <f aca="false">D220+C220/14707*100</f>
        <v>36.6628136261644</v>
      </c>
      <c r="E221" s="0" t="n">
        <f aca="false">C221*50</f>
        <v>600</v>
      </c>
      <c r="G221" s="6" t="s">
        <v>244</v>
      </c>
      <c r="H221" s="6" t="s">
        <v>33</v>
      </c>
      <c r="I221" s="6" t="n">
        <v>12</v>
      </c>
      <c r="J221" s="1" t="n">
        <f aca="false">J220+I220/14707*100</f>
        <v>36.6628136261644</v>
      </c>
      <c r="K221" s="0" t="n">
        <f aca="false">I221*50</f>
        <v>600</v>
      </c>
    </row>
    <row r="222" customFormat="false" ht="12.8" hidden="false" customHeight="false" outlineLevel="0" collapsed="false">
      <c r="A222" s="6" t="s">
        <v>245</v>
      </c>
      <c r="B222" s="6" t="s">
        <v>33</v>
      </c>
      <c r="C222" s="6" t="n">
        <v>12</v>
      </c>
      <c r="D222" s="1" t="n">
        <f aca="false">D221+C221/14707*100</f>
        <v>36.7444074250357</v>
      </c>
      <c r="E222" s="0" t="n">
        <f aca="false">C222*50</f>
        <v>600</v>
      </c>
      <c r="G222" s="6" t="s">
        <v>245</v>
      </c>
      <c r="H222" s="6" t="s">
        <v>33</v>
      </c>
      <c r="I222" s="6" t="n">
        <v>12</v>
      </c>
      <c r="J222" s="1" t="n">
        <f aca="false">J221+I221/14707*100</f>
        <v>36.7444074250357</v>
      </c>
      <c r="K222" s="0" t="n">
        <f aca="false">I222*50</f>
        <v>600</v>
      </c>
    </row>
    <row r="223" customFormat="false" ht="12.8" hidden="false" customHeight="false" outlineLevel="0" collapsed="false">
      <c r="A223" s="6" t="s">
        <v>246</v>
      </c>
      <c r="B223" s="6" t="s">
        <v>71</v>
      </c>
      <c r="C223" s="6" t="n">
        <v>12</v>
      </c>
      <c r="D223" s="1" t="n">
        <f aca="false">D222+C222/14707*100</f>
        <v>36.826001223907</v>
      </c>
      <c r="E223" s="0" t="n">
        <f aca="false">C223*50</f>
        <v>600</v>
      </c>
      <c r="G223" s="6" t="s">
        <v>246</v>
      </c>
      <c r="H223" s="6" t="s">
        <v>71</v>
      </c>
      <c r="I223" s="6" t="n">
        <v>12</v>
      </c>
      <c r="J223" s="1" t="n">
        <f aca="false">J222+I222/14707*100</f>
        <v>36.826001223907</v>
      </c>
      <c r="K223" s="0" t="n">
        <f aca="false">I223*50</f>
        <v>600</v>
      </c>
    </row>
    <row r="224" customFormat="false" ht="12.8" hidden="false" customHeight="false" outlineLevel="0" collapsed="false">
      <c r="A224" s="6" t="s">
        <v>247</v>
      </c>
      <c r="B224" s="6" t="s">
        <v>15</v>
      </c>
      <c r="C224" s="6" t="n">
        <v>12</v>
      </c>
      <c r="D224" s="1" t="n">
        <f aca="false">D223+C223/14707*100</f>
        <v>36.9075950227783</v>
      </c>
      <c r="E224" s="0" t="n">
        <f aca="false">C224*50</f>
        <v>600</v>
      </c>
      <c r="G224" s="6" t="s">
        <v>247</v>
      </c>
      <c r="H224" s="6" t="s">
        <v>15</v>
      </c>
      <c r="I224" s="6" t="n">
        <v>12</v>
      </c>
      <c r="J224" s="1" t="n">
        <f aca="false">J223+I223/14707*100</f>
        <v>36.9075950227783</v>
      </c>
      <c r="K224" s="0" t="n">
        <f aca="false">I224*50</f>
        <v>600</v>
      </c>
    </row>
    <row r="225" customFormat="false" ht="12.8" hidden="false" customHeight="false" outlineLevel="0" collapsed="false">
      <c r="A225" s="6" t="s">
        <v>248</v>
      </c>
      <c r="B225" s="6" t="s">
        <v>15</v>
      </c>
      <c r="C225" s="6" t="n">
        <v>12</v>
      </c>
      <c r="D225" s="1" t="n">
        <f aca="false">D224+C224/14707*100</f>
        <v>36.9891888216496</v>
      </c>
      <c r="E225" s="0" t="n">
        <f aca="false">C225*50</f>
        <v>600</v>
      </c>
      <c r="G225" s="6" t="s">
        <v>248</v>
      </c>
      <c r="H225" s="6" t="s">
        <v>15</v>
      </c>
      <c r="I225" s="6" t="n">
        <v>12</v>
      </c>
      <c r="J225" s="1" t="n">
        <f aca="false">J224+I224/14707*100</f>
        <v>36.9891888216496</v>
      </c>
      <c r="K225" s="0" t="n">
        <f aca="false">I225*50</f>
        <v>600</v>
      </c>
    </row>
    <row r="226" customFormat="false" ht="12.8" hidden="false" customHeight="false" outlineLevel="0" collapsed="false">
      <c r="A226" s="6" t="s">
        <v>249</v>
      </c>
      <c r="B226" s="6" t="s">
        <v>15</v>
      </c>
      <c r="C226" s="6" t="n">
        <v>12</v>
      </c>
      <c r="D226" s="1" t="n">
        <f aca="false">D225+C225/14707*100</f>
        <v>37.0707826205209</v>
      </c>
      <c r="E226" s="0" t="n">
        <f aca="false">C226*50</f>
        <v>600</v>
      </c>
      <c r="G226" s="6" t="s">
        <v>249</v>
      </c>
      <c r="H226" s="6" t="s">
        <v>15</v>
      </c>
      <c r="I226" s="6" t="n">
        <v>12</v>
      </c>
      <c r="J226" s="1" t="n">
        <f aca="false">J225+I225/14707*100</f>
        <v>37.0707826205209</v>
      </c>
      <c r="K226" s="0" t="n">
        <f aca="false">I226*50</f>
        <v>600</v>
      </c>
    </row>
    <row r="227" customFormat="false" ht="12.8" hidden="false" customHeight="false" outlineLevel="0" collapsed="false">
      <c r="A227" s="6" t="s">
        <v>250</v>
      </c>
      <c r="B227" s="6" t="s">
        <v>15</v>
      </c>
      <c r="C227" s="6" t="n">
        <v>12</v>
      </c>
      <c r="D227" s="1" t="n">
        <f aca="false">D226+C226/14707*100</f>
        <v>37.1523764193922</v>
      </c>
      <c r="E227" s="0" t="n">
        <f aca="false">C227*50</f>
        <v>600</v>
      </c>
      <c r="G227" s="6" t="s">
        <v>250</v>
      </c>
      <c r="H227" s="6" t="s">
        <v>15</v>
      </c>
      <c r="I227" s="6" t="n">
        <v>12</v>
      </c>
      <c r="J227" s="1" t="n">
        <f aca="false">J226+I226/14707*100</f>
        <v>37.1523764193922</v>
      </c>
      <c r="K227" s="0" t="n">
        <f aca="false">I227*50</f>
        <v>600</v>
      </c>
    </row>
    <row r="228" customFormat="false" ht="12.8" hidden="false" customHeight="false" outlineLevel="0" collapsed="false">
      <c r="A228" s="6" t="s">
        <v>251</v>
      </c>
      <c r="B228" s="6" t="s">
        <v>15</v>
      </c>
      <c r="C228" s="6" t="n">
        <v>12</v>
      </c>
      <c r="D228" s="1" t="n">
        <f aca="false">D227+C227/14707*100</f>
        <v>37.2339702182634</v>
      </c>
      <c r="E228" s="0" t="n">
        <f aca="false">C228*50</f>
        <v>600</v>
      </c>
      <c r="G228" s="6" t="s">
        <v>251</v>
      </c>
      <c r="H228" s="6" t="s">
        <v>15</v>
      </c>
      <c r="I228" s="6" t="n">
        <v>12</v>
      </c>
      <c r="J228" s="1" t="n">
        <f aca="false">J227+I227/14707*100</f>
        <v>37.2339702182634</v>
      </c>
      <c r="K228" s="0" t="n">
        <f aca="false">I228*50</f>
        <v>600</v>
      </c>
    </row>
    <row r="229" customFormat="false" ht="12.8" hidden="false" customHeight="false" outlineLevel="0" collapsed="false">
      <c r="A229" s="6" t="s">
        <v>252</v>
      </c>
      <c r="B229" s="6" t="s">
        <v>17</v>
      </c>
      <c r="C229" s="6" t="n">
        <v>12</v>
      </c>
      <c r="D229" s="1" t="n">
        <f aca="false">D228+C228/14707*100</f>
        <v>37.3155640171347</v>
      </c>
      <c r="E229" s="0" t="n">
        <f aca="false">C229*50</f>
        <v>600</v>
      </c>
      <c r="G229" s="6" t="s">
        <v>252</v>
      </c>
      <c r="H229" s="6" t="s">
        <v>17</v>
      </c>
      <c r="I229" s="6" t="n">
        <v>12</v>
      </c>
      <c r="J229" s="1" t="n">
        <f aca="false">J228+I228/14707*100</f>
        <v>37.3155640171347</v>
      </c>
      <c r="K229" s="0" t="n">
        <f aca="false">I229*50</f>
        <v>600</v>
      </c>
    </row>
    <row r="230" customFormat="false" ht="12.8" hidden="false" customHeight="false" outlineLevel="0" collapsed="false">
      <c r="A230" s="6" t="s">
        <v>253</v>
      </c>
      <c r="B230" s="6" t="s">
        <v>17</v>
      </c>
      <c r="C230" s="6" t="n">
        <v>12</v>
      </c>
      <c r="D230" s="1" t="n">
        <f aca="false">D229+C229/14707*100</f>
        <v>37.397157816006</v>
      </c>
      <c r="E230" s="0" t="n">
        <f aca="false">C230*50</f>
        <v>600</v>
      </c>
      <c r="G230" s="6" t="s">
        <v>253</v>
      </c>
      <c r="H230" s="6" t="s">
        <v>17</v>
      </c>
      <c r="I230" s="6" t="n">
        <v>12</v>
      </c>
      <c r="J230" s="1" t="n">
        <f aca="false">J229+I229/14707*100</f>
        <v>37.397157816006</v>
      </c>
      <c r="K230" s="0" t="n">
        <f aca="false">I230*50</f>
        <v>600</v>
      </c>
    </row>
    <row r="231" customFormat="false" ht="12.8" hidden="false" customHeight="false" outlineLevel="0" collapsed="false">
      <c r="A231" s="6" t="s">
        <v>254</v>
      </c>
      <c r="B231" s="6" t="s">
        <v>17</v>
      </c>
      <c r="C231" s="6" t="n">
        <v>12</v>
      </c>
      <c r="D231" s="1" t="n">
        <f aca="false">D230+C230/14707*100</f>
        <v>37.4787516148773</v>
      </c>
      <c r="E231" s="0" t="n">
        <f aca="false">C231*50</f>
        <v>600</v>
      </c>
      <c r="G231" s="6" t="s">
        <v>254</v>
      </c>
      <c r="H231" s="6" t="s">
        <v>17</v>
      </c>
      <c r="I231" s="6" t="n">
        <v>12</v>
      </c>
      <c r="J231" s="1" t="n">
        <f aca="false">J230+I230/14707*100</f>
        <v>37.4787516148773</v>
      </c>
      <c r="K231" s="0" t="n">
        <f aca="false">I231*50</f>
        <v>600</v>
      </c>
    </row>
    <row r="232" customFormat="false" ht="12.8" hidden="false" customHeight="false" outlineLevel="0" collapsed="false">
      <c r="A232" s="6" t="s">
        <v>255</v>
      </c>
      <c r="B232" s="6" t="s">
        <v>17</v>
      </c>
      <c r="C232" s="6" t="n">
        <v>12</v>
      </c>
      <c r="D232" s="1" t="n">
        <f aca="false">D231+C231/14707*100</f>
        <v>37.5603454137486</v>
      </c>
      <c r="E232" s="0" t="n">
        <f aca="false">C232*50</f>
        <v>600</v>
      </c>
      <c r="G232" s="6" t="s">
        <v>255</v>
      </c>
      <c r="H232" s="6" t="s">
        <v>17</v>
      </c>
      <c r="I232" s="6" t="n">
        <v>12</v>
      </c>
      <c r="J232" s="1" t="n">
        <f aca="false">J231+I231/14707*100</f>
        <v>37.5603454137486</v>
      </c>
      <c r="K232" s="0" t="n">
        <f aca="false">I232*50</f>
        <v>600</v>
      </c>
    </row>
    <row r="233" customFormat="false" ht="12.8" hidden="false" customHeight="false" outlineLevel="0" collapsed="false">
      <c r="A233" s="6" t="s">
        <v>256</v>
      </c>
      <c r="B233" s="6" t="s">
        <v>17</v>
      </c>
      <c r="C233" s="6" t="n">
        <v>12</v>
      </c>
      <c r="D233" s="1" t="n">
        <f aca="false">D232+C232/14707*100</f>
        <v>37.6419392126199</v>
      </c>
      <c r="E233" s="0" t="n">
        <f aca="false">C233*50</f>
        <v>600</v>
      </c>
      <c r="G233" s="6" t="s">
        <v>256</v>
      </c>
      <c r="H233" s="6" t="s">
        <v>17</v>
      </c>
      <c r="I233" s="6" t="n">
        <v>12</v>
      </c>
      <c r="J233" s="1" t="n">
        <f aca="false">J232+I232/14707*100</f>
        <v>37.6419392126199</v>
      </c>
      <c r="K233" s="0" t="n">
        <f aca="false">I233*50</f>
        <v>600</v>
      </c>
    </row>
    <row r="234" customFormat="false" ht="12.8" hidden="false" customHeight="false" outlineLevel="0" collapsed="false">
      <c r="A234" s="6" t="s">
        <v>257</v>
      </c>
      <c r="B234" s="6" t="s">
        <v>17</v>
      </c>
      <c r="C234" s="6" t="n">
        <v>12</v>
      </c>
      <c r="D234" s="1" t="n">
        <f aca="false">D233+C233/14707*100</f>
        <v>37.7235330114912</v>
      </c>
      <c r="E234" s="0" t="n">
        <f aca="false">C234*50</f>
        <v>600</v>
      </c>
      <c r="G234" s="6" t="s">
        <v>257</v>
      </c>
      <c r="H234" s="6" t="s">
        <v>17</v>
      </c>
      <c r="I234" s="6" t="n">
        <v>12</v>
      </c>
      <c r="J234" s="1" t="n">
        <f aca="false">J233+I233/14707*100</f>
        <v>37.7235330114912</v>
      </c>
      <c r="K234" s="0" t="n">
        <f aca="false">I234*50</f>
        <v>600</v>
      </c>
    </row>
    <row r="235" customFormat="false" ht="12.8" hidden="false" customHeight="false" outlineLevel="0" collapsed="false">
      <c r="A235" s="6" t="s">
        <v>258</v>
      </c>
      <c r="B235" s="6" t="s">
        <v>27</v>
      </c>
      <c r="C235" s="6" t="n">
        <v>12</v>
      </c>
      <c r="D235" s="1" t="n">
        <f aca="false">D234+C234/14707*100</f>
        <v>37.8051268103625</v>
      </c>
      <c r="E235" s="0" t="n">
        <f aca="false">C235*50</f>
        <v>600</v>
      </c>
      <c r="G235" s="6" t="s">
        <v>258</v>
      </c>
      <c r="H235" s="6" t="s">
        <v>27</v>
      </c>
      <c r="I235" s="6" t="n">
        <v>12</v>
      </c>
      <c r="J235" s="1" t="n">
        <f aca="false">J234+I234/14707*100</f>
        <v>37.8051268103625</v>
      </c>
      <c r="K235" s="0" t="n">
        <f aca="false">I235*50</f>
        <v>600</v>
      </c>
    </row>
    <row r="236" customFormat="false" ht="12.8" hidden="false" customHeight="false" outlineLevel="0" collapsed="false">
      <c r="A236" s="6" t="s">
        <v>44</v>
      </c>
      <c r="B236" s="6" t="s">
        <v>27</v>
      </c>
      <c r="C236" s="6" t="n">
        <v>12</v>
      </c>
      <c r="D236" s="1" t="n">
        <f aca="false">D235+C235/14707*100</f>
        <v>37.8867206092338</v>
      </c>
      <c r="E236" s="0" t="n">
        <f aca="false">C236*50</f>
        <v>600</v>
      </c>
      <c r="G236" s="6" t="s">
        <v>44</v>
      </c>
      <c r="H236" s="6" t="s">
        <v>27</v>
      </c>
      <c r="I236" s="6" t="n">
        <v>12</v>
      </c>
      <c r="J236" s="1" t="n">
        <f aca="false">J235+I235/14707*100</f>
        <v>37.8867206092338</v>
      </c>
      <c r="K236" s="0" t="n">
        <f aca="false">I236*50</f>
        <v>600</v>
      </c>
    </row>
    <row r="237" customFormat="false" ht="12.8" hidden="false" customHeight="false" outlineLevel="0" collapsed="false">
      <c r="A237" s="6" t="s">
        <v>259</v>
      </c>
      <c r="B237" s="6" t="s">
        <v>27</v>
      </c>
      <c r="C237" s="6" t="n">
        <v>12</v>
      </c>
      <c r="D237" s="1" t="n">
        <f aca="false">D236+C236/14707*100</f>
        <v>37.968314408105</v>
      </c>
      <c r="E237" s="0" t="n">
        <f aca="false">C237*50</f>
        <v>600</v>
      </c>
      <c r="G237" s="6" t="s">
        <v>259</v>
      </c>
      <c r="H237" s="6" t="s">
        <v>27</v>
      </c>
      <c r="I237" s="6" t="n">
        <v>12</v>
      </c>
      <c r="J237" s="1" t="n">
        <f aca="false">J236+I236/14707*100</f>
        <v>37.968314408105</v>
      </c>
      <c r="K237" s="0" t="n">
        <f aca="false">I237*50</f>
        <v>600</v>
      </c>
    </row>
    <row r="238" customFormat="false" ht="12.8" hidden="false" customHeight="false" outlineLevel="0" collapsed="false">
      <c r="A238" s="6" t="s">
        <v>260</v>
      </c>
      <c r="B238" s="6" t="s">
        <v>27</v>
      </c>
      <c r="C238" s="6" t="n">
        <v>12</v>
      </c>
      <c r="D238" s="1" t="n">
        <f aca="false">D237+C237/14707*100</f>
        <v>38.0499082069763</v>
      </c>
      <c r="E238" s="0" t="n">
        <f aca="false">C238*50</f>
        <v>600</v>
      </c>
      <c r="G238" s="6" t="s">
        <v>260</v>
      </c>
      <c r="H238" s="6" t="s">
        <v>27</v>
      </c>
      <c r="I238" s="6" t="n">
        <v>12</v>
      </c>
      <c r="J238" s="1" t="n">
        <f aca="false">J237+I237/14707*100</f>
        <v>38.0499082069763</v>
      </c>
      <c r="K238" s="0" t="n">
        <f aca="false">I238*50</f>
        <v>600</v>
      </c>
    </row>
    <row r="239" customFormat="false" ht="12.8" hidden="false" customHeight="false" outlineLevel="0" collapsed="false">
      <c r="A239" s="6" t="s">
        <v>261</v>
      </c>
      <c r="B239" s="6" t="s">
        <v>23</v>
      </c>
      <c r="C239" s="6" t="n">
        <v>12</v>
      </c>
      <c r="D239" s="1" t="n">
        <f aca="false">D238+C238/14707*100</f>
        <v>38.1315020058476</v>
      </c>
      <c r="E239" s="0" t="n">
        <f aca="false">C239*50</f>
        <v>600</v>
      </c>
      <c r="G239" s="6" t="s">
        <v>261</v>
      </c>
      <c r="H239" s="6" t="s">
        <v>23</v>
      </c>
      <c r="I239" s="6" t="n">
        <v>12</v>
      </c>
      <c r="J239" s="1" t="n">
        <f aca="false">J238+I238/14707*100</f>
        <v>38.1315020058476</v>
      </c>
      <c r="K239" s="0" t="n">
        <f aca="false">I239*50</f>
        <v>600</v>
      </c>
    </row>
    <row r="240" customFormat="false" ht="12.8" hidden="false" customHeight="false" outlineLevel="0" collapsed="false">
      <c r="A240" s="6" t="s">
        <v>262</v>
      </c>
      <c r="B240" s="6" t="s">
        <v>8</v>
      </c>
      <c r="C240" s="6" t="n">
        <v>11</v>
      </c>
      <c r="D240" s="1" t="n">
        <f aca="false">D239+C239/14707*100</f>
        <v>38.2130958047189</v>
      </c>
      <c r="E240" s="0" t="n">
        <f aca="false">C240*50</f>
        <v>550</v>
      </c>
      <c r="G240" s="6" t="s">
        <v>262</v>
      </c>
      <c r="H240" s="6" t="s">
        <v>8</v>
      </c>
      <c r="I240" s="6" t="n">
        <v>11</v>
      </c>
      <c r="J240" s="1" t="n">
        <f aca="false">J239+I239/14707*100</f>
        <v>38.2130958047189</v>
      </c>
      <c r="K240" s="0" t="n">
        <f aca="false">I240*50</f>
        <v>550</v>
      </c>
    </row>
    <row r="241" customFormat="false" ht="12.8" hidden="false" customHeight="false" outlineLevel="0" collapsed="false">
      <c r="A241" s="6" t="s">
        <v>263</v>
      </c>
      <c r="B241" s="6" t="s">
        <v>74</v>
      </c>
      <c r="C241" s="6" t="n">
        <v>11</v>
      </c>
      <c r="D241" s="1" t="n">
        <f aca="false">D240+C240/14707*100</f>
        <v>38.2878901203509</v>
      </c>
      <c r="E241" s="0" t="n">
        <f aca="false">C241*50</f>
        <v>550</v>
      </c>
      <c r="G241" s="6" t="s">
        <v>263</v>
      </c>
      <c r="H241" s="6" t="s">
        <v>74</v>
      </c>
      <c r="I241" s="6" t="n">
        <v>11</v>
      </c>
      <c r="J241" s="1" t="n">
        <f aca="false">J240+I240/14707*100</f>
        <v>38.2878901203509</v>
      </c>
      <c r="K241" s="0" t="n">
        <f aca="false">I241*50</f>
        <v>550</v>
      </c>
    </row>
    <row r="242" customFormat="false" ht="12.8" hidden="false" customHeight="false" outlineLevel="0" collapsed="false">
      <c r="A242" s="6" t="s">
        <v>264</v>
      </c>
      <c r="B242" s="6" t="s">
        <v>74</v>
      </c>
      <c r="C242" s="6" t="n">
        <v>11</v>
      </c>
      <c r="D242" s="1" t="n">
        <f aca="false">D241+C241/14707*100</f>
        <v>38.3626844359829</v>
      </c>
      <c r="E242" s="0" t="n">
        <f aca="false">C242*50</f>
        <v>550</v>
      </c>
      <c r="G242" s="6" t="s">
        <v>264</v>
      </c>
      <c r="H242" s="6" t="s">
        <v>74</v>
      </c>
      <c r="I242" s="6" t="n">
        <v>11</v>
      </c>
      <c r="J242" s="1" t="n">
        <f aca="false">J241+I241/14707*100</f>
        <v>38.3626844359829</v>
      </c>
      <c r="K242" s="0" t="n">
        <f aca="false">I242*50</f>
        <v>550</v>
      </c>
    </row>
    <row r="243" customFormat="false" ht="12.8" hidden="false" customHeight="false" outlineLevel="0" collapsed="false">
      <c r="A243" s="6" t="s">
        <v>265</v>
      </c>
      <c r="B243" s="6" t="s">
        <v>82</v>
      </c>
      <c r="C243" s="6" t="n">
        <v>11</v>
      </c>
      <c r="D243" s="1" t="n">
        <f aca="false">D242+C242/14707*100</f>
        <v>38.437478751615</v>
      </c>
      <c r="E243" s="0" t="n">
        <f aca="false">C243*50</f>
        <v>550</v>
      </c>
      <c r="G243" s="6" t="s">
        <v>265</v>
      </c>
      <c r="H243" s="6" t="s">
        <v>82</v>
      </c>
      <c r="I243" s="6" t="n">
        <v>11</v>
      </c>
      <c r="J243" s="1" t="n">
        <f aca="false">J242+I242/14707*100</f>
        <v>38.437478751615</v>
      </c>
      <c r="K243" s="0" t="n">
        <f aca="false">I243*50</f>
        <v>550</v>
      </c>
    </row>
    <row r="244" customFormat="false" ht="12.8" hidden="false" customHeight="false" outlineLevel="0" collapsed="false">
      <c r="A244" s="6" t="s">
        <v>266</v>
      </c>
      <c r="B244" s="6" t="s">
        <v>173</v>
      </c>
      <c r="C244" s="6" t="n">
        <v>11</v>
      </c>
      <c r="D244" s="1" t="n">
        <f aca="false">D243+C243/14707*100</f>
        <v>38.512273067247</v>
      </c>
      <c r="E244" s="0" t="n">
        <f aca="false">C244*50</f>
        <v>550</v>
      </c>
      <c r="G244" s="6" t="s">
        <v>266</v>
      </c>
      <c r="H244" s="6" t="s">
        <v>173</v>
      </c>
      <c r="I244" s="6" t="n">
        <v>11</v>
      </c>
      <c r="J244" s="1" t="n">
        <f aca="false">J243+I243/14707*100</f>
        <v>38.512273067247</v>
      </c>
      <c r="K244" s="0" t="n">
        <f aca="false">I244*50</f>
        <v>550</v>
      </c>
    </row>
    <row r="245" customFormat="false" ht="12.8" hidden="false" customHeight="false" outlineLevel="0" collapsed="false">
      <c r="A245" s="6" t="s">
        <v>267</v>
      </c>
      <c r="B245" s="6" t="s">
        <v>173</v>
      </c>
      <c r="C245" s="6" t="n">
        <v>11</v>
      </c>
      <c r="D245" s="1" t="n">
        <f aca="false">D244+C244/14707*100</f>
        <v>38.587067382879</v>
      </c>
      <c r="E245" s="0" t="n">
        <f aca="false">C245*50</f>
        <v>550</v>
      </c>
      <c r="G245" s="6" t="s">
        <v>267</v>
      </c>
      <c r="H245" s="6" t="s">
        <v>173</v>
      </c>
      <c r="I245" s="6" t="n">
        <v>11</v>
      </c>
      <c r="J245" s="1" t="n">
        <f aca="false">J244+I244/14707*100</f>
        <v>38.587067382879</v>
      </c>
      <c r="K245" s="0" t="n">
        <f aca="false">I245*50</f>
        <v>550</v>
      </c>
    </row>
    <row r="246" customFormat="false" ht="12.8" hidden="false" customHeight="false" outlineLevel="0" collapsed="false">
      <c r="A246" s="6" t="s">
        <v>268</v>
      </c>
      <c r="B246" s="6" t="s">
        <v>173</v>
      </c>
      <c r="C246" s="6" t="n">
        <v>11</v>
      </c>
      <c r="D246" s="1" t="n">
        <f aca="false">D245+C245/14707*100</f>
        <v>38.661861698511</v>
      </c>
      <c r="E246" s="0" t="n">
        <f aca="false">C246*50</f>
        <v>550</v>
      </c>
      <c r="G246" s="6" t="s">
        <v>268</v>
      </c>
      <c r="H246" s="6" t="s">
        <v>173</v>
      </c>
      <c r="I246" s="6" t="n">
        <v>11</v>
      </c>
      <c r="J246" s="1" t="n">
        <f aca="false">J245+I245/14707*100</f>
        <v>38.661861698511</v>
      </c>
      <c r="K246" s="0" t="n">
        <f aca="false">I246*50</f>
        <v>550</v>
      </c>
    </row>
    <row r="247" customFormat="false" ht="12.8" hidden="false" customHeight="false" outlineLevel="0" collapsed="false">
      <c r="A247" s="6" t="s">
        <v>269</v>
      </c>
      <c r="B247" s="6" t="s">
        <v>10</v>
      </c>
      <c r="C247" s="6" t="n">
        <v>11</v>
      </c>
      <c r="D247" s="1" t="n">
        <f aca="false">D246+C246/14707*100</f>
        <v>38.736656014143</v>
      </c>
      <c r="E247" s="0" t="n">
        <f aca="false">C247*50</f>
        <v>550</v>
      </c>
      <c r="G247" s="6" t="s">
        <v>269</v>
      </c>
      <c r="H247" s="6" t="s">
        <v>10</v>
      </c>
      <c r="I247" s="6" t="n">
        <v>11</v>
      </c>
      <c r="J247" s="1" t="n">
        <f aca="false">J246+I246/14707*100</f>
        <v>38.736656014143</v>
      </c>
      <c r="K247" s="0" t="n">
        <f aca="false">I247*50</f>
        <v>550</v>
      </c>
    </row>
    <row r="248" customFormat="false" ht="12.8" hidden="false" customHeight="false" outlineLevel="0" collapsed="false">
      <c r="A248" s="6" t="s">
        <v>270</v>
      </c>
      <c r="B248" s="6" t="s">
        <v>194</v>
      </c>
      <c r="C248" s="6" t="n">
        <v>11</v>
      </c>
      <c r="D248" s="1" t="n">
        <f aca="false">D247+C247/14707*100</f>
        <v>38.811450329775</v>
      </c>
      <c r="E248" s="0" t="n">
        <f aca="false">C248*50</f>
        <v>550</v>
      </c>
      <c r="G248" s="6" t="s">
        <v>270</v>
      </c>
      <c r="H248" s="6" t="s">
        <v>194</v>
      </c>
      <c r="I248" s="6" t="n">
        <v>11</v>
      </c>
      <c r="J248" s="1" t="n">
        <f aca="false">J247+I247/14707*100</f>
        <v>38.811450329775</v>
      </c>
      <c r="K248" s="0" t="n">
        <f aca="false">I248*50</f>
        <v>550</v>
      </c>
    </row>
    <row r="249" customFormat="false" ht="12.8" hidden="false" customHeight="false" outlineLevel="0" collapsed="false">
      <c r="A249" s="6" t="s">
        <v>271</v>
      </c>
      <c r="B249" s="6" t="s">
        <v>69</v>
      </c>
      <c r="C249" s="6" t="n">
        <v>11</v>
      </c>
      <c r="D249" s="1" t="n">
        <f aca="false">D248+C248/14707*100</f>
        <v>38.886244645407</v>
      </c>
      <c r="E249" s="0" t="n">
        <f aca="false">C249*50</f>
        <v>550</v>
      </c>
      <c r="G249" s="6" t="s">
        <v>271</v>
      </c>
      <c r="H249" s="6" t="s">
        <v>69</v>
      </c>
      <c r="I249" s="6" t="n">
        <v>11</v>
      </c>
      <c r="J249" s="1" t="n">
        <f aca="false">J248+I248/14707*100</f>
        <v>38.886244645407</v>
      </c>
      <c r="K249" s="0" t="n">
        <f aca="false">I249*50</f>
        <v>550</v>
      </c>
    </row>
    <row r="250" customFormat="false" ht="12.8" hidden="false" customHeight="false" outlineLevel="0" collapsed="false">
      <c r="A250" s="6" t="s">
        <v>272</v>
      </c>
      <c r="B250" s="6" t="s">
        <v>54</v>
      </c>
      <c r="C250" s="6" t="n">
        <v>11</v>
      </c>
      <c r="D250" s="1" t="n">
        <f aca="false">D249+C249/14707*100</f>
        <v>38.961038961039</v>
      </c>
      <c r="E250" s="0" t="n">
        <f aca="false">C250*50</f>
        <v>550</v>
      </c>
      <c r="G250" s="6" t="s">
        <v>272</v>
      </c>
      <c r="H250" s="6" t="s">
        <v>54</v>
      </c>
      <c r="I250" s="6" t="n">
        <v>11</v>
      </c>
      <c r="J250" s="1" t="n">
        <f aca="false">J249+I249/14707*100</f>
        <v>38.961038961039</v>
      </c>
      <c r="K250" s="0" t="n">
        <f aca="false">I250*50</f>
        <v>550</v>
      </c>
    </row>
    <row r="251" customFormat="false" ht="12.8" hidden="false" customHeight="false" outlineLevel="0" collapsed="false">
      <c r="A251" s="6" t="s">
        <v>273</v>
      </c>
      <c r="B251" s="6" t="s">
        <v>54</v>
      </c>
      <c r="C251" s="6" t="n">
        <v>11</v>
      </c>
      <c r="D251" s="1" t="n">
        <f aca="false">D250+C250/14707*100</f>
        <v>39.035833276671</v>
      </c>
      <c r="E251" s="0" t="n">
        <f aca="false">C251*50</f>
        <v>550</v>
      </c>
      <c r="G251" s="6" t="s">
        <v>273</v>
      </c>
      <c r="H251" s="6" t="s">
        <v>54</v>
      </c>
      <c r="I251" s="6" t="n">
        <v>11</v>
      </c>
      <c r="J251" s="1" t="n">
        <f aca="false">J250+I250/14707*100</f>
        <v>39.035833276671</v>
      </c>
      <c r="K251" s="0" t="n">
        <f aca="false">I251*50</f>
        <v>550</v>
      </c>
    </row>
    <row r="252" customFormat="false" ht="12.8" hidden="false" customHeight="false" outlineLevel="0" collapsed="false">
      <c r="A252" s="6" t="s">
        <v>274</v>
      </c>
      <c r="B252" s="6" t="s">
        <v>25</v>
      </c>
      <c r="C252" s="6" t="n">
        <v>11</v>
      </c>
      <c r="D252" s="1" t="n">
        <f aca="false">D251+C251/14707*100</f>
        <v>39.1106275923031</v>
      </c>
      <c r="E252" s="0" t="n">
        <f aca="false">C252*50</f>
        <v>550</v>
      </c>
      <c r="G252" s="6" t="s">
        <v>274</v>
      </c>
      <c r="H252" s="6" t="s">
        <v>25</v>
      </c>
      <c r="I252" s="6" t="n">
        <v>11</v>
      </c>
      <c r="J252" s="1" t="n">
        <f aca="false">J251+I251/14707*100</f>
        <v>39.1106275923031</v>
      </c>
      <c r="K252" s="0" t="n">
        <f aca="false">I252*50</f>
        <v>550</v>
      </c>
    </row>
    <row r="253" customFormat="false" ht="12.8" hidden="false" customHeight="false" outlineLevel="0" collapsed="false">
      <c r="A253" s="6" t="s">
        <v>275</v>
      </c>
      <c r="B253" s="6" t="s">
        <v>276</v>
      </c>
      <c r="C253" s="6" t="n">
        <v>11</v>
      </c>
      <c r="D253" s="1" t="n">
        <f aca="false">D252+C252/14707*100</f>
        <v>39.1854219079351</v>
      </c>
      <c r="E253" s="0" t="n">
        <f aca="false">C253*50</f>
        <v>550</v>
      </c>
      <c r="G253" s="6" t="s">
        <v>275</v>
      </c>
      <c r="H253" s="6" t="s">
        <v>276</v>
      </c>
      <c r="I253" s="6" t="n">
        <v>11</v>
      </c>
      <c r="J253" s="1" t="n">
        <f aca="false">J252+I252/14707*100</f>
        <v>39.1854219079351</v>
      </c>
      <c r="K253" s="0" t="n">
        <f aca="false">I253*50</f>
        <v>550</v>
      </c>
    </row>
    <row r="254" customFormat="false" ht="12.8" hidden="false" customHeight="false" outlineLevel="0" collapsed="false">
      <c r="A254" s="6" t="s">
        <v>277</v>
      </c>
      <c r="B254" s="6" t="s">
        <v>33</v>
      </c>
      <c r="C254" s="6" t="n">
        <v>11</v>
      </c>
      <c r="D254" s="1" t="n">
        <f aca="false">D253+C253/14707*100</f>
        <v>39.2602162235671</v>
      </c>
      <c r="E254" s="0" t="n">
        <f aca="false">C254*50</f>
        <v>550</v>
      </c>
      <c r="G254" s="6" t="s">
        <v>277</v>
      </c>
      <c r="H254" s="6" t="s">
        <v>33</v>
      </c>
      <c r="I254" s="6" t="n">
        <v>11</v>
      </c>
      <c r="J254" s="1" t="n">
        <f aca="false">J253+I253/14707*100</f>
        <v>39.2602162235671</v>
      </c>
      <c r="K254" s="0" t="n">
        <f aca="false">I254*50</f>
        <v>550</v>
      </c>
    </row>
    <row r="255" customFormat="false" ht="12.8" hidden="false" customHeight="false" outlineLevel="0" collapsed="false">
      <c r="A255" s="6" t="s">
        <v>278</v>
      </c>
      <c r="B255" s="6" t="s">
        <v>33</v>
      </c>
      <c r="C255" s="6" t="n">
        <v>11</v>
      </c>
      <c r="D255" s="1" t="n">
        <f aca="false">D254+C254/14707*100</f>
        <v>39.3350105391991</v>
      </c>
      <c r="E255" s="0" t="n">
        <f aca="false">C255*50</f>
        <v>550</v>
      </c>
      <c r="G255" s="6" t="s">
        <v>278</v>
      </c>
      <c r="H255" s="6" t="s">
        <v>33</v>
      </c>
      <c r="I255" s="6" t="n">
        <v>11</v>
      </c>
      <c r="J255" s="1" t="n">
        <f aca="false">J254+I254/14707*100</f>
        <v>39.3350105391991</v>
      </c>
      <c r="K255" s="0" t="n">
        <f aca="false">I255*50</f>
        <v>550</v>
      </c>
    </row>
    <row r="256" customFormat="false" ht="12.8" hidden="false" customHeight="false" outlineLevel="0" collapsed="false">
      <c r="A256" s="6" t="s">
        <v>279</v>
      </c>
      <c r="B256" s="6" t="s">
        <v>33</v>
      </c>
      <c r="C256" s="6" t="n">
        <v>11</v>
      </c>
      <c r="D256" s="1" t="n">
        <f aca="false">D255+C255/14707*100</f>
        <v>39.4098048548311</v>
      </c>
      <c r="E256" s="0" t="n">
        <f aca="false">C256*50</f>
        <v>550</v>
      </c>
      <c r="G256" s="6" t="s">
        <v>279</v>
      </c>
      <c r="H256" s="6" t="s">
        <v>33</v>
      </c>
      <c r="I256" s="6" t="n">
        <v>11</v>
      </c>
      <c r="J256" s="1" t="n">
        <f aca="false">J255+I255/14707*100</f>
        <v>39.4098048548311</v>
      </c>
      <c r="K256" s="0" t="n">
        <f aca="false">I256*50</f>
        <v>550</v>
      </c>
    </row>
    <row r="257" customFormat="false" ht="12.8" hidden="false" customHeight="false" outlineLevel="0" collapsed="false">
      <c r="A257" s="6" t="s">
        <v>280</v>
      </c>
      <c r="B257" s="6" t="s">
        <v>33</v>
      </c>
      <c r="C257" s="6" t="n">
        <v>11</v>
      </c>
      <c r="D257" s="1" t="n">
        <f aca="false">D256+C256/14707*100</f>
        <v>39.4845991704631</v>
      </c>
      <c r="E257" s="0" t="n">
        <f aca="false">C257*50</f>
        <v>550</v>
      </c>
      <c r="G257" s="6" t="s">
        <v>280</v>
      </c>
      <c r="H257" s="6" t="s">
        <v>33</v>
      </c>
      <c r="I257" s="6" t="n">
        <v>11</v>
      </c>
      <c r="J257" s="1" t="n">
        <f aca="false">J256+I256/14707*100</f>
        <v>39.4845991704631</v>
      </c>
      <c r="K257" s="0" t="n">
        <f aca="false">I257*50</f>
        <v>550</v>
      </c>
    </row>
    <row r="258" customFormat="false" ht="12.8" hidden="false" customHeight="false" outlineLevel="0" collapsed="false">
      <c r="A258" s="6" t="s">
        <v>281</v>
      </c>
      <c r="B258" s="6" t="s">
        <v>71</v>
      </c>
      <c r="C258" s="6" t="n">
        <v>11</v>
      </c>
      <c r="D258" s="1" t="n">
        <f aca="false">D257+C257/14707*100</f>
        <v>39.5593934860951</v>
      </c>
      <c r="E258" s="0" t="n">
        <f aca="false">C258*50</f>
        <v>550</v>
      </c>
      <c r="G258" s="6" t="s">
        <v>281</v>
      </c>
      <c r="H258" s="6" t="s">
        <v>71</v>
      </c>
      <c r="I258" s="6" t="n">
        <v>11</v>
      </c>
      <c r="J258" s="1" t="n">
        <f aca="false">J257+I257/14707*100</f>
        <v>39.5593934860951</v>
      </c>
      <c r="K258" s="0" t="n">
        <f aca="false">I258*50</f>
        <v>550</v>
      </c>
    </row>
    <row r="259" customFormat="false" ht="12.8" hidden="false" customHeight="false" outlineLevel="0" collapsed="false">
      <c r="A259" s="6" t="s">
        <v>282</v>
      </c>
      <c r="B259" s="6" t="s">
        <v>71</v>
      </c>
      <c r="C259" s="6" t="n">
        <v>11</v>
      </c>
      <c r="D259" s="1" t="n">
        <f aca="false">D258+C258/14707*100</f>
        <v>39.6341878017271</v>
      </c>
      <c r="E259" s="0" t="n">
        <f aca="false">C259*50</f>
        <v>550</v>
      </c>
      <c r="G259" s="6" t="s">
        <v>282</v>
      </c>
      <c r="H259" s="6" t="s">
        <v>71</v>
      </c>
      <c r="I259" s="6" t="n">
        <v>11</v>
      </c>
      <c r="J259" s="1" t="n">
        <f aca="false">J258+I258/14707*100</f>
        <v>39.6341878017271</v>
      </c>
      <c r="K259" s="0" t="n">
        <f aca="false">I259*50</f>
        <v>550</v>
      </c>
    </row>
    <row r="260" customFormat="false" ht="12.8" hidden="false" customHeight="false" outlineLevel="0" collapsed="false">
      <c r="A260" s="6" t="s">
        <v>283</v>
      </c>
      <c r="B260" s="6" t="s">
        <v>15</v>
      </c>
      <c r="C260" s="6" t="n">
        <v>11</v>
      </c>
      <c r="D260" s="1" t="n">
        <f aca="false">D259+C259/14707*100</f>
        <v>39.7089821173592</v>
      </c>
      <c r="E260" s="0" t="n">
        <f aca="false">C260*50</f>
        <v>550</v>
      </c>
      <c r="G260" s="6" t="s">
        <v>283</v>
      </c>
      <c r="H260" s="6" t="s">
        <v>15</v>
      </c>
      <c r="I260" s="6" t="n">
        <v>11</v>
      </c>
      <c r="J260" s="1" t="n">
        <f aca="false">J259+I259/14707*100</f>
        <v>39.7089821173592</v>
      </c>
      <c r="K260" s="0" t="n">
        <f aca="false">I260*50</f>
        <v>550</v>
      </c>
    </row>
    <row r="261" customFormat="false" ht="12.8" hidden="false" customHeight="false" outlineLevel="0" collapsed="false">
      <c r="A261" s="6" t="s">
        <v>284</v>
      </c>
      <c r="B261" s="6" t="s">
        <v>15</v>
      </c>
      <c r="C261" s="6" t="n">
        <v>11</v>
      </c>
      <c r="D261" s="1" t="n">
        <f aca="false">D260+C260/14707*100</f>
        <v>39.7837764329912</v>
      </c>
      <c r="E261" s="0" t="n">
        <f aca="false">C261*50</f>
        <v>550</v>
      </c>
      <c r="G261" s="6" t="s">
        <v>284</v>
      </c>
      <c r="H261" s="6" t="s">
        <v>15</v>
      </c>
      <c r="I261" s="6" t="n">
        <v>11</v>
      </c>
      <c r="J261" s="1" t="n">
        <f aca="false">J260+I260/14707*100</f>
        <v>39.7837764329912</v>
      </c>
      <c r="K261" s="0" t="n">
        <f aca="false">I261*50</f>
        <v>550</v>
      </c>
    </row>
    <row r="262" customFormat="false" ht="12.8" hidden="false" customHeight="false" outlineLevel="0" collapsed="false">
      <c r="A262" s="6" t="s">
        <v>285</v>
      </c>
      <c r="B262" s="6" t="s">
        <v>15</v>
      </c>
      <c r="C262" s="6" t="n">
        <v>11</v>
      </c>
      <c r="D262" s="1" t="n">
        <f aca="false">D261+C261/14707*100</f>
        <v>39.8585707486232</v>
      </c>
      <c r="E262" s="0" t="n">
        <f aca="false">C262*50</f>
        <v>550</v>
      </c>
      <c r="G262" s="6" t="s">
        <v>285</v>
      </c>
      <c r="H262" s="6" t="s">
        <v>15</v>
      </c>
      <c r="I262" s="6" t="n">
        <v>11</v>
      </c>
      <c r="J262" s="1" t="n">
        <f aca="false">J261+I261/14707*100</f>
        <v>39.8585707486232</v>
      </c>
      <c r="K262" s="0" t="n">
        <f aca="false">I262*50</f>
        <v>550</v>
      </c>
    </row>
    <row r="263" customFormat="false" ht="12.8" hidden="false" customHeight="false" outlineLevel="0" collapsed="false">
      <c r="A263" s="6" t="s">
        <v>286</v>
      </c>
      <c r="B263" s="6" t="s">
        <v>15</v>
      </c>
      <c r="C263" s="6" t="n">
        <v>11</v>
      </c>
      <c r="D263" s="1" t="n">
        <f aca="false">D262+C262/14707*100</f>
        <v>39.9333650642552</v>
      </c>
      <c r="E263" s="0" t="n">
        <f aca="false">C263*50</f>
        <v>550</v>
      </c>
      <c r="G263" s="6" t="s">
        <v>286</v>
      </c>
      <c r="H263" s="6" t="s">
        <v>15</v>
      </c>
      <c r="I263" s="6" t="n">
        <v>11</v>
      </c>
      <c r="J263" s="1" t="n">
        <f aca="false">J262+I262/14707*100</f>
        <v>39.9333650642552</v>
      </c>
      <c r="K263" s="0" t="n">
        <f aca="false">I263*50</f>
        <v>550</v>
      </c>
    </row>
    <row r="264" customFormat="false" ht="12.8" hidden="false" customHeight="false" outlineLevel="0" collapsed="false">
      <c r="A264" s="6" t="s">
        <v>287</v>
      </c>
      <c r="B264" s="6" t="s">
        <v>15</v>
      </c>
      <c r="C264" s="6" t="n">
        <v>11</v>
      </c>
      <c r="D264" s="1" t="n">
        <f aca="false">D263+C263/14707*100</f>
        <v>40.0081593798872</v>
      </c>
      <c r="E264" s="0" t="n">
        <f aca="false">C264*50</f>
        <v>550</v>
      </c>
      <c r="G264" s="6" t="s">
        <v>287</v>
      </c>
      <c r="H264" s="6" t="s">
        <v>15</v>
      </c>
      <c r="I264" s="6" t="n">
        <v>11</v>
      </c>
      <c r="J264" s="1" t="n">
        <f aca="false">J263+I263/14707*100</f>
        <v>40.0081593798872</v>
      </c>
      <c r="K264" s="0" t="n">
        <f aca="false">I264*50</f>
        <v>550</v>
      </c>
    </row>
    <row r="265" customFormat="false" ht="12.8" hidden="false" customHeight="false" outlineLevel="0" collapsed="false">
      <c r="A265" s="6" t="s">
        <v>288</v>
      </c>
      <c r="B265" s="6" t="s">
        <v>15</v>
      </c>
      <c r="C265" s="6" t="n">
        <v>11</v>
      </c>
      <c r="D265" s="1" t="n">
        <f aca="false">D264+C264/14707*100</f>
        <v>40.0829536955192</v>
      </c>
      <c r="E265" s="0" t="n">
        <f aca="false">C265*50</f>
        <v>550</v>
      </c>
      <c r="G265" s="6" t="s">
        <v>288</v>
      </c>
      <c r="H265" s="6" t="s">
        <v>15</v>
      </c>
      <c r="I265" s="6" t="n">
        <v>11</v>
      </c>
      <c r="J265" s="1" t="n">
        <f aca="false">J264+I264/14707*100</f>
        <v>40.0829536955192</v>
      </c>
      <c r="K265" s="0" t="n">
        <f aca="false">I265*50</f>
        <v>550</v>
      </c>
    </row>
    <row r="266" customFormat="false" ht="12.8" hidden="false" customHeight="false" outlineLevel="0" collapsed="false">
      <c r="A266" s="6" t="s">
        <v>289</v>
      </c>
      <c r="B266" s="6" t="s">
        <v>17</v>
      </c>
      <c r="C266" s="6" t="n">
        <v>11</v>
      </c>
      <c r="D266" s="1" t="n">
        <f aca="false">D265+C265/14707*100</f>
        <v>40.1577480111512</v>
      </c>
      <c r="E266" s="0" t="n">
        <f aca="false">C266*50</f>
        <v>550</v>
      </c>
      <c r="G266" s="6" t="s">
        <v>289</v>
      </c>
      <c r="H266" s="6" t="s">
        <v>17</v>
      </c>
      <c r="I266" s="6" t="n">
        <v>11</v>
      </c>
      <c r="J266" s="1" t="n">
        <f aca="false">J265+I265/14707*100</f>
        <v>40.1577480111512</v>
      </c>
      <c r="K266" s="0" t="n">
        <f aca="false">I266*50</f>
        <v>550</v>
      </c>
    </row>
    <row r="267" customFormat="false" ht="12.8" hidden="false" customHeight="false" outlineLevel="0" collapsed="false">
      <c r="A267" s="6" t="s">
        <v>290</v>
      </c>
      <c r="B267" s="6" t="s">
        <v>17</v>
      </c>
      <c r="C267" s="6" t="n">
        <v>11</v>
      </c>
      <c r="D267" s="1" t="n">
        <f aca="false">D266+C266/14707*100</f>
        <v>40.2325423267832</v>
      </c>
      <c r="E267" s="0" t="n">
        <f aca="false">C267*50</f>
        <v>550</v>
      </c>
      <c r="G267" s="6" t="s">
        <v>290</v>
      </c>
      <c r="H267" s="6" t="s">
        <v>17</v>
      </c>
      <c r="I267" s="6" t="n">
        <v>11</v>
      </c>
      <c r="J267" s="1" t="n">
        <f aca="false">J266+I266/14707*100</f>
        <v>40.2325423267832</v>
      </c>
      <c r="K267" s="0" t="n">
        <f aca="false">I267*50</f>
        <v>550</v>
      </c>
    </row>
    <row r="268" customFormat="false" ht="12.8" hidden="false" customHeight="false" outlineLevel="0" collapsed="false">
      <c r="A268" s="6" t="s">
        <v>291</v>
      </c>
      <c r="B268" s="6" t="s">
        <v>27</v>
      </c>
      <c r="C268" s="6" t="n">
        <v>11</v>
      </c>
      <c r="D268" s="1" t="n">
        <f aca="false">D267+C267/14707*100</f>
        <v>40.3073366424153</v>
      </c>
      <c r="E268" s="0" t="n">
        <f aca="false">C268*50</f>
        <v>550</v>
      </c>
      <c r="G268" s="6" t="s">
        <v>291</v>
      </c>
      <c r="H268" s="6" t="s">
        <v>27</v>
      </c>
      <c r="I268" s="6" t="n">
        <v>11</v>
      </c>
      <c r="J268" s="1" t="n">
        <f aca="false">J267+I267/14707*100</f>
        <v>40.3073366424153</v>
      </c>
      <c r="K268" s="0" t="n">
        <f aca="false">I268*50</f>
        <v>550</v>
      </c>
    </row>
    <row r="269" customFormat="false" ht="12.8" hidden="false" customHeight="false" outlineLevel="0" collapsed="false">
      <c r="A269" s="6" t="s">
        <v>292</v>
      </c>
      <c r="B269" s="6" t="s">
        <v>27</v>
      </c>
      <c r="C269" s="6" t="n">
        <v>11</v>
      </c>
      <c r="D269" s="1" t="n">
        <f aca="false">D268+C268/14707*100</f>
        <v>40.3821309580473</v>
      </c>
      <c r="E269" s="0" t="n">
        <f aca="false">C269*50</f>
        <v>550</v>
      </c>
      <c r="G269" s="6" t="s">
        <v>292</v>
      </c>
      <c r="H269" s="6" t="s">
        <v>27</v>
      </c>
      <c r="I269" s="6" t="n">
        <v>11</v>
      </c>
      <c r="J269" s="1" t="n">
        <f aca="false">J268+I268/14707*100</f>
        <v>40.3821309580473</v>
      </c>
      <c r="K269" s="0" t="n">
        <f aca="false">I269*50</f>
        <v>550</v>
      </c>
    </row>
    <row r="270" customFormat="false" ht="12.8" hidden="false" customHeight="false" outlineLevel="0" collapsed="false">
      <c r="A270" s="6" t="s">
        <v>293</v>
      </c>
      <c r="B270" s="6" t="s">
        <v>27</v>
      </c>
      <c r="C270" s="6" t="n">
        <v>11</v>
      </c>
      <c r="D270" s="1" t="n">
        <f aca="false">D269+C269/14707*100</f>
        <v>40.4569252736793</v>
      </c>
      <c r="E270" s="0" t="n">
        <f aca="false">C270*50</f>
        <v>550</v>
      </c>
      <c r="G270" s="6" t="s">
        <v>293</v>
      </c>
      <c r="H270" s="6" t="s">
        <v>27</v>
      </c>
      <c r="I270" s="6" t="n">
        <v>11</v>
      </c>
      <c r="J270" s="1" t="n">
        <f aca="false">J269+I269/14707*100</f>
        <v>40.4569252736793</v>
      </c>
      <c r="K270" s="0" t="n">
        <f aca="false">I270*50</f>
        <v>550</v>
      </c>
    </row>
    <row r="271" customFormat="false" ht="12.8" hidden="false" customHeight="false" outlineLevel="0" collapsed="false">
      <c r="A271" s="6" t="s">
        <v>294</v>
      </c>
      <c r="B271" s="6" t="s">
        <v>27</v>
      </c>
      <c r="C271" s="6" t="n">
        <v>11</v>
      </c>
      <c r="D271" s="1" t="n">
        <f aca="false">D270+C270/14707*100</f>
        <v>40.5317195893113</v>
      </c>
      <c r="E271" s="0" t="n">
        <f aca="false">C271*50</f>
        <v>550</v>
      </c>
      <c r="G271" s="6" t="s">
        <v>294</v>
      </c>
      <c r="H271" s="6" t="s">
        <v>27</v>
      </c>
      <c r="I271" s="6" t="n">
        <v>11</v>
      </c>
      <c r="J271" s="1" t="n">
        <f aca="false">J270+I270/14707*100</f>
        <v>40.5317195893113</v>
      </c>
      <c r="K271" s="0" t="n">
        <f aca="false">I271*50</f>
        <v>550</v>
      </c>
    </row>
    <row r="272" customFormat="false" ht="12.8" hidden="false" customHeight="false" outlineLevel="0" collapsed="false">
      <c r="A272" s="6" t="s">
        <v>295</v>
      </c>
      <c r="B272" s="6" t="s">
        <v>27</v>
      </c>
      <c r="C272" s="6" t="n">
        <v>11</v>
      </c>
      <c r="D272" s="1" t="n">
        <f aca="false">D271+C271/14707*100</f>
        <v>40.6065139049433</v>
      </c>
      <c r="E272" s="0" t="n">
        <f aca="false">C272*50</f>
        <v>550</v>
      </c>
      <c r="G272" s="6" t="s">
        <v>295</v>
      </c>
      <c r="H272" s="6" t="s">
        <v>27</v>
      </c>
      <c r="I272" s="6" t="n">
        <v>11</v>
      </c>
      <c r="J272" s="1" t="n">
        <f aca="false">J271+I271/14707*100</f>
        <v>40.6065139049433</v>
      </c>
      <c r="K272" s="0" t="n">
        <f aca="false">I272*50</f>
        <v>550</v>
      </c>
    </row>
    <row r="273" customFormat="false" ht="12.8" hidden="false" customHeight="false" outlineLevel="0" collapsed="false">
      <c r="A273" s="6" t="s">
        <v>296</v>
      </c>
      <c r="B273" s="6" t="s">
        <v>27</v>
      </c>
      <c r="C273" s="6" t="n">
        <v>11</v>
      </c>
      <c r="D273" s="1" t="n">
        <f aca="false">D272+C272/14707*100</f>
        <v>40.6813082205753</v>
      </c>
      <c r="E273" s="0" t="n">
        <f aca="false">C273*50</f>
        <v>550</v>
      </c>
      <c r="G273" s="6" t="s">
        <v>296</v>
      </c>
      <c r="H273" s="6" t="s">
        <v>27</v>
      </c>
      <c r="I273" s="6" t="n">
        <v>11</v>
      </c>
      <c r="J273" s="1" t="n">
        <f aca="false">J272+I272/14707*100</f>
        <v>40.6813082205753</v>
      </c>
      <c r="K273" s="0" t="n">
        <f aca="false">I273*50</f>
        <v>550</v>
      </c>
    </row>
    <row r="274" customFormat="false" ht="12.8" hidden="false" customHeight="false" outlineLevel="0" collapsed="false">
      <c r="A274" s="6" t="s">
        <v>297</v>
      </c>
      <c r="B274" s="6" t="s">
        <v>74</v>
      </c>
      <c r="C274" s="6" t="n">
        <v>10</v>
      </c>
      <c r="D274" s="1" t="n">
        <f aca="false">D273+C273/14707*100</f>
        <v>40.7561025362073</v>
      </c>
      <c r="E274" s="0" t="n">
        <f aca="false">C274*50</f>
        <v>500</v>
      </c>
      <c r="G274" s="6" t="s">
        <v>297</v>
      </c>
      <c r="H274" s="6" t="s">
        <v>74</v>
      </c>
      <c r="I274" s="6" t="n">
        <v>10</v>
      </c>
      <c r="J274" s="1" t="n">
        <f aca="false">J273+I273/14707*100</f>
        <v>40.7561025362073</v>
      </c>
      <c r="K274" s="0" t="n">
        <f aca="false">I274*50</f>
        <v>500</v>
      </c>
    </row>
    <row r="275" customFormat="false" ht="12.8" hidden="false" customHeight="false" outlineLevel="0" collapsed="false">
      <c r="A275" s="6" t="s">
        <v>298</v>
      </c>
      <c r="B275" s="6" t="s">
        <v>10</v>
      </c>
      <c r="C275" s="6" t="n">
        <v>10</v>
      </c>
      <c r="D275" s="1" t="n">
        <f aca="false">D274+C274/14707*100</f>
        <v>40.8240973686001</v>
      </c>
      <c r="E275" s="0" t="n">
        <f aca="false">C275*50</f>
        <v>500</v>
      </c>
      <c r="G275" s="6" t="s">
        <v>298</v>
      </c>
      <c r="H275" s="6" t="s">
        <v>10</v>
      </c>
      <c r="I275" s="6" t="n">
        <v>10</v>
      </c>
      <c r="J275" s="1" t="n">
        <f aca="false">J274+I274/14707*100</f>
        <v>40.8240973686001</v>
      </c>
      <c r="K275" s="0" t="n">
        <f aca="false">I275*50</f>
        <v>500</v>
      </c>
    </row>
    <row r="276" customFormat="false" ht="12.8" hidden="false" customHeight="false" outlineLevel="0" collapsed="false">
      <c r="A276" s="6" t="s">
        <v>299</v>
      </c>
      <c r="B276" s="6" t="s">
        <v>69</v>
      </c>
      <c r="C276" s="6" t="n">
        <v>10</v>
      </c>
      <c r="D276" s="1" t="n">
        <f aca="false">D275+C275/14707*100</f>
        <v>40.8920922009928</v>
      </c>
      <c r="E276" s="0" t="n">
        <f aca="false">C276*50</f>
        <v>500</v>
      </c>
      <c r="G276" s="6" t="s">
        <v>299</v>
      </c>
      <c r="H276" s="6" t="s">
        <v>69</v>
      </c>
      <c r="I276" s="6" t="n">
        <v>10</v>
      </c>
      <c r="J276" s="1" t="n">
        <f aca="false">J275+I275/14707*100</f>
        <v>40.8920922009928</v>
      </c>
      <c r="K276" s="0" t="n">
        <f aca="false">I276*50</f>
        <v>500</v>
      </c>
    </row>
    <row r="277" customFormat="false" ht="12.8" hidden="false" customHeight="false" outlineLevel="0" collapsed="false">
      <c r="A277" s="6" t="s">
        <v>300</v>
      </c>
      <c r="B277" s="6" t="s">
        <v>69</v>
      </c>
      <c r="C277" s="6" t="n">
        <v>10</v>
      </c>
      <c r="D277" s="1" t="n">
        <f aca="false">D276+C276/14707*100</f>
        <v>40.9600870333855</v>
      </c>
      <c r="E277" s="0" t="n">
        <f aca="false">C277*50</f>
        <v>500</v>
      </c>
      <c r="G277" s="6" t="s">
        <v>300</v>
      </c>
      <c r="H277" s="6" t="s">
        <v>69</v>
      </c>
      <c r="I277" s="6" t="n">
        <v>10</v>
      </c>
      <c r="J277" s="1" t="n">
        <f aca="false">J276+I276/14707*100</f>
        <v>40.9600870333855</v>
      </c>
      <c r="K277" s="0" t="n">
        <f aca="false">I277*50</f>
        <v>500</v>
      </c>
    </row>
    <row r="278" customFormat="false" ht="12.8" hidden="false" customHeight="false" outlineLevel="0" collapsed="false">
      <c r="A278" s="6" t="s">
        <v>301</v>
      </c>
      <c r="B278" s="6" t="s">
        <v>25</v>
      </c>
      <c r="C278" s="6" t="n">
        <v>10</v>
      </c>
      <c r="D278" s="1" t="n">
        <f aca="false">D277+C277/14707*100</f>
        <v>41.0280818657783</v>
      </c>
      <c r="E278" s="0" t="n">
        <f aca="false">C278*50</f>
        <v>500</v>
      </c>
      <c r="G278" s="6" t="s">
        <v>301</v>
      </c>
      <c r="H278" s="6" t="s">
        <v>25</v>
      </c>
      <c r="I278" s="6" t="n">
        <v>10</v>
      </c>
      <c r="J278" s="1" t="n">
        <f aca="false">J277+I277/14707*100</f>
        <v>41.0280818657783</v>
      </c>
      <c r="K278" s="0" t="n">
        <f aca="false">I278*50</f>
        <v>500</v>
      </c>
    </row>
    <row r="279" customFormat="false" ht="12.8" hidden="false" customHeight="false" outlineLevel="0" collapsed="false">
      <c r="A279" s="6" t="s">
        <v>302</v>
      </c>
      <c r="B279" s="6" t="s">
        <v>38</v>
      </c>
      <c r="C279" s="6" t="n">
        <v>10</v>
      </c>
      <c r="D279" s="1" t="n">
        <f aca="false">D278+C278/14707*100</f>
        <v>41.096076698171</v>
      </c>
      <c r="E279" s="0" t="n">
        <f aca="false">C279*50</f>
        <v>500</v>
      </c>
      <c r="G279" s="6" t="s">
        <v>302</v>
      </c>
      <c r="H279" s="6" t="s">
        <v>38</v>
      </c>
      <c r="I279" s="6" t="n">
        <v>10</v>
      </c>
      <c r="J279" s="1" t="n">
        <f aca="false">J278+I278/14707*100</f>
        <v>41.096076698171</v>
      </c>
      <c r="K279" s="0" t="n">
        <f aca="false">I279*50</f>
        <v>500</v>
      </c>
    </row>
    <row r="280" customFormat="false" ht="12.8" hidden="false" customHeight="false" outlineLevel="0" collapsed="false">
      <c r="A280" s="6" t="s">
        <v>303</v>
      </c>
      <c r="B280" s="6" t="s">
        <v>38</v>
      </c>
      <c r="C280" s="6" t="n">
        <v>10</v>
      </c>
      <c r="D280" s="1" t="n">
        <f aca="false">D279+C279/14707*100</f>
        <v>41.1640715305637</v>
      </c>
      <c r="E280" s="0" t="n">
        <f aca="false">C280*50</f>
        <v>500</v>
      </c>
      <c r="G280" s="6" t="s">
        <v>303</v>
      </c>
      <c r="H280" s="6" t="s">
        <v>38</v>
      </c>
      <c r="I280" s="6" t="n">
        <v>10</v>
      </c>
      <c r="J280" s="1" t="n">
        <f aca="false">J279+I279/14707*100</f>
        <v>41.1640715305637</v>
      </c>
      <c r="K280" s="0" t="n">
        <f aca="false">I280*50</f>
        <v>500</v>
      </c>
    </row>
    <row r="281" customFormat="false" ht="12.8" hidden="false" customHeight="false" outlineLevel="0" collapsed="false">
      <c r="A281" s="6" t="s">
        <v>304</v>
      </c>
      <c r="B281" s="6" t="s">
        <v>38</v>
      </c>
      <c r="C281" s="6" t="n">
        <v>10</v>
      </c>
      <c r="D281" s="1" t="n">
        <f aca="false">D280+C280/14707*100</f>
        <v>41.2320663629565</v>
      </c>
      <c r="E281" s="0" t="n">
        <f aca="false">C281*50</f>
        <v>500</v>
      </c>
      <c r="G281" s="6" t="s">
        <v>304</v>
      </c>
      <c r="H281" s="6" t="s">
        <v>38</v>
      </c>
      <c r="I281" s="6" t="n">
        <v>10</v>
      </c>
      <c r="J281" s="1" t="n">
        <f aca="false">J280+I280/14707*100</f>
        <v>41.2320663629565</v>
      </c>
      <c r="K281" s="0" t="n">
        <f aca="false">I281*50</f>
        <v>500</v>
      </c>
    </row>
    <row r="282" customFormat="false" ht="12.8" hidden="false" customHeight="false" outlineLevel="0" collapsed="false">
      <c r="A282" s="6" t="s">
        <v>305</v>
      </c>
      <c r="B282" s="6" t="s">
        <v>33</v>
      </c>
      <c r="C282" s="6" t="n">
        <v>10</v>
      </c>
      <c r="D282" s="1" t="n">
        <f aca="false">D281+C281/14707*100</f>
        <v>41.3000611953492</v>
      </c>
      <c r="E282" s="0" t="n">
        <f aca="false">C282*50</f>
        <v>500</v>
      </c>
      <c r="G282" s="6" t="s">
        <v>305</v>
      </c>
      <c r="H282" s="6" t="s">
        <v>33</v>
      </c>
      <c r="I282" s="6" t="n">
        <v>10</v>
      </c>
      <c r="J282" s="1" t="n">
        <f aca="false">J281+I281/14707*100</f>
        <v>41.3000611953492</v>
      </c>
      <c r="K282" s="0" t="n">
        <f aca="false">I282*50</f>
        <v>500</v>
      </c>
    </row>
    <row r="283" customFormat="false" ht="12.8" hidden="false" customHeight="false" outlineLevel="0" collapsed="false">
      <c r="A283" s="6" t="s">
        <v>306</v>
      </c>
      <c r="B283" s="6" t="s">
        <v>33</v>
      </c>
      <c r="C283" s="6" t="n">
        <v>10</v>
      </c>
      <c r="D283" s="1" t="n">
        <f aca="false">D282+C282/14707*100</f>
        <v>41.3680560277419</v>
      </c>
      <c r="E283" s="0" t="n">
        <f aca="false">C283*50</f>
        <v>500</v>
      </c>
      <c r="G283" s="6" t="s">
        <v>306</v>
      </c>
      <c r="H283" s="6" t="s">
        <v>33</v>
      </c>
      <c r="I283" s="6" t="n">
        <v>10</v>
      </c>
      <c r="J283" s="1" t="n">
        <f aca="false">J282+I282/14707*100</f>
        <v>41.3680560277419</v>
      </c>
      <c r="K283" s="0" t="n">
        <f aca="false">I283*50</f>
        <v>500</v>
      </c>
    </row>
    <row r="284" customFormat="false" ht="12.8" hidden="false" customHeight="false" outlineLevel="0" collapsed="false">
      <c r="A284" s="6" t="s">
        <v>307</v>
      </c>
      <c r="B284" s="6" t="s">
        <v>33</v>
      </c>
      <c r="C284" s="6" t="n">
        <v>10</v>
      </c>
      <c r="D284" s="1" t="n">
        <f aca="false">D283+C283/14707*100</f>
        <v>41.4360508601347</v>
      </c>
      <c r="E284" s="0" t="n">
        <f aca="false">C284*50</f>
        <v>500</v>
      </c>
      <c r="G284" s="6" t="s">
        <v>307</v>
      </c>
      <c r="H284" s="6" t="s">
        <v>33</v>
      </c>
      <c r="I284" s="6" t="n">
        <v>10</v>
      </c>
      <c r="J284" s="1" t="n">
        <f aca="false">J283+I283/14707*100</f>
        <v>41.4360508601347</v>
      </c>
      <c r="K284" s="0" t="n">
        <f aca="false">I284*50</f>
        <v>500</v>
      </c>
    </row>
    <row r="285" customFormat="false" ht="12.8" hidden="false" customHeight="false" outlineLevel="0" collapsed="false">
      <c r="A285" s="6" t="s">
        <v>308</v>
      </c>
      <c r="B285" s="6" t="s">
        <v>33</v>
      </c>
      <c r="C285" s="6" t="n">
        <v>10</v>
      </c>
      <c r="D285" s="1" t="n">
        <f aca="false">D284+C284/14707*100</f>
        <v>41.5040456925274</v>
      </c>
      <c r="E285" s="0" t="n">
        <f aca="false">C285*50</f>
        <v>500</v>
      </c>
      <c r="G285" s="6" t="s">
        <v>308</v>
      </c>
      <c r="H285" s="6" t="s">
        <v>33</v>
      </c>
      <c r="I285" s="6" t="n">
        <v>10</v>
      </c>
      <c r="J285" s="1" t="n">
        <f aca="false">J284+I284/14707*100</f>
        <v>41.5040456925274</v>
      </c>
      <c r="K285" s="0" t="n">
        <f aca="false">I285*50</f>
        <v>500</v>
      </c>
    </row>
    <row r="286" customFormat="false" ht="12.8" hidden="false" customHeight="false" outlineLevel="0" collapsed="false">
      <c r="A286" s="6" t="s">
        <v>309</v>
      </c>
      <c r="B286" s="6" t="s">
        <v>33</v>
      </c>
      <c r="C286" s="6" t="n">
        <v>10</v>
      </c>
      <c r="D286" s="1" t="n">
        <f aca="false">D285+C285/14707*100</f>
        <v>41.5720405249201</v>
      </c>
      <c r="E286" s="0" t="n">
        <f aca="false">C286*50</f>
        <v>500</v>
      </c>
      <c r="G286" s="6" t="s">
        <v>309</v>
      </c>
      <c r="H286" s="6" t="s">
        <v>33</v>
      </c>
      <c r="I286" s="6" t="n">
        <v>10</v>
      </c>
      <c r="J286" s="1" t="n">
        <f aca="false">J285+I285/14707*100</f>
        <v>41.5720405249201</v>
      </c>
      <c r="K286" s="0" t="n">
        <f aca="false">I286*50</f>
        <v>500</v>
      </c>
    </row>
    <row r="287" customFormat="false" ht="12.8" hidden="false" customHeight="false" outlineLevel="0" collapsed="false">
      <c r="A287" s="6" t="s">
        <v>310</v>
      </c>
      <c r="B287" s="6" t="s">
        <v>71</v>
      </c>
      <c r="C287" s="6" t="n">
        <v>10</v>
      </c>
      <c r="D287" s="1" t="n">
        <f aca="false">D286+C286/14707*100</f>
        <v>41.6400353573129</v>
      </c>
      <c r="E287" s="0" t="n">
        <f aca="false">C287*50</f>
        <v>500</v>
      </c>
      <c r="G287" s="6" t="s">
        <v>310</v>
      </c>
      <c r="H287" s="6" t="s">
        <v>71</v>
      </c>
      <c r="I287" s="6" t="n">
        <v>10</v>
      </c>
      <c r="J287" s="1" t="n">
        <f aca="false">J286+I286/14707*100</f>
        <v>41.6400353573129</v>
      </c>
      <c r="K287" s="0" t="n">
        <f aca="false">I287*50</f>
        <v>500</v>
      </c>
    </row>
    <row r="288" customFormat="false" ht="12.8" hidden="false" customHeight="false" outlineLevel="0" collapsed="false">
      <c r="A288" s="6" t="s">
        <v>7</v>
      </c>
      <c r="B288" s="6" t="s">
        <v>71</v>
      </c>
      <c r="C288" s="6" t="n">
        <v>10</v>
      </c>
      <c r="D288" s="1" t="n">
        <f aca="false">D287+C287/14707*100</f>
        <v>41.7080301897056</v>
      </c>
      <c r="E288" s="0" t="n">
        <f aca="false">C288*50</f>
        <v>500</v>
      </c>
      <c r="G288" s="6" t="s">
        <v>7</v>
      </c>
      <c r="H288" s="6" t="s">
        <v>71</v>
      </c>
      <c r="I288" s="6" t="n">
        <v>10</v>
      </c>
      <c r="J288" s="1" t="n">
        <f aca="false">J287+I287/14707*100</f>
        <v>41.7080301897056</v>
      </c>
      <c r="K288" s="0" t="n">
        <f aca="false">I288*50</f>
        <v>500</v>
      </c>
    </row>
    <row r="289" customFormat="false" ht="12.8" hidden="false" customHeight="false" outlineLevel="0" collapsed="false">
      <c r="A289" s="6" t="s">
        <v>311</v>
      </c>
      <c r="B289" s="6" t="s">
        <v>71</v>
      </c>
      <c r="C289" s="6" t="n">
        <v>10</v>
      </c>
      <c r="D289" s="1" t="n">
        <f aca="false">D288+C288/14707*100</f>
        <v>41.7760250220984</v>
      </c>
      <c r="E289" s="0" t="n">
        <f aca="false">C289*50</f>
        <v>500</v>
      </c>
      <c r="G289" s="6" t="s">
        <v>311</v>
      </c>
      <c r="H289" s="6" t="s">
        <v>71</v>
      </c>
      <c r="I289" s="6" t="n">
        <v>10</v>
      </c>
      <c r="J289" s="1" t="n">
        <f aca="false">J288+I288/14707*100</f>
        <v>41.7760250220984</v>
      </c>
      <c r="K289" s="0" t="n">
        <f aca="false">I289*50</f>
        <v>500</v>
      </c>
    </row>
    <row r="290" customFormat="false" ht="12.8" hidden="false" customHeight="false" outlineLevel="0" collapsed="false">
      <c r="A290" s="6" t="s">
        <v>312</v>
      </c>
      <c r="B290" s="6" t="s">
        <v>15</v>
      </c>
      <c r="C290" s="6" t="n">
        <v>10</v>
      </c>
      <c r="D290" s="1" t="n">
        <f aca="false">D289+C289/14707*100</f>
        <v>41.8440198544911</v>
      </c>
      <c r="E290" s="0" t="n">
        <f aca="false">C290*50</f>
        <v>500</v>
      </c>
      <c r="G290" s="6" t="s">
        <v>312</v>
      </c>
      <c r="H290" s="6" t="s">
        <v>15</v>
      </c>
      <c r="I290" s="6" t="n">
        <v>10</v>
      </c>
      <c r="J290" s="1" t="n">
        <f aca="false">J289+I289/14707*100</f>
        <v>41.8440198544911</v>
      </c>
      <c r="K290" s="0" t="n">
        <f aca="false">I290*50</f>
        <v>500</v>
      </c>
    </row>
    <row r="291" customFormat="false" ht="12.8" hidden="false" customHeight="false" outlineLevel="0" collapsed="false">
      <c r="A291" s="6" t="s">
        <v>313</v>
      </c>
      <c r="B291" s="6" t="s">
        <v>15</v>
      </c>
      <c r="C291" s="6" t="n">
        <v>10</v>
      </c>
      <c r="D291" s="1" t="n">
        <f aca="false">D290+C290/14707*100</f>
        <v>41.9120146868838</v>
      </c>
      <c r="E291" s="0" t="n">
        <f aca="false">C291*50</f>
        <v>500</v>
      </c>
      <c r="G291" s="6" t="s">
        <v>313</v>
      </c>
      <c r="H291" s="6" t="s">
        <v>15</v>
      </c>
      <c r="I291" s="6" t="n">
        <v>10</v>
      </c>
      <c r="J291" s="1" t="n">
        <f aca="false">J290+I290/14707*100</f>
        <v>41.9120146868838</v>
      </c>
      <c r="K291" s="0" t="n">
        <f aca="false">I291*50</f>
        <v>500</v>
      </c>
    </row>
    <row r="292" customFormat="false" ht="12.8" hidden="false" customHeight="false" outlineLevel="0" collapsed="false">
      <c r="A292" s="6" t="s">
        <v>314</v>
      </c>
      <c r="B292" s="6" t="s">
        <v>15</v>
      </c>
      <c r="C292" s="6" t="n">
        <v>10</v>
      </c>
      <c r="D292" s="1" t="n">
        <f aca="false">D291+C291/14707*100</f>
        <v>41.9800095192766</v>
      </c>
      <c r="E292" s="0" t="n">
        <f aca="false">C292*50</f>
        <v>500</v>
      </c>
      <c r="G292" s="6" t="s">
        <v>314</v>
      </c>
      <c r="H292" s="6" t="s">
        <v>15</v>
      </c>
      <c r="I292" s="6" t="n">
        <v>10</v>
      </c>
      <c r="J292" s="1" t="n">
        <f aca="false">J291+I291/14707*100</f>
        <v>41.9800095192766</v>
      </c>
      <c r="K292" s="0" t="n">
        <f aca="false">I292*50</f>
        <v>500</v>
      </c>
    </row>
    <row r="293" customFormat="false" ht="12.8" hidden="false" customHeight="false" outlineLevel="0" collapsed="false">
      <c r="A293" s="6" t="s">
        <v>315</v>
      </c>
      <c r="B293" s="6" t="s">
        <v>15</v>
      </c>
      <c r="C293" s="6" t="n">
        <v>10</v>
      </c>
      <c r="D293" s="1" t="n">
        <f aca="false">D292+C292/14707*100</f>
        <v>42.0480043516693</v>
      </c>
      <c r="E293" s="0" t="n">
        <f aca="false">C293*50</f>
        <v>500</v>
      </c>
      <c r="G293" s="6" t="s">
        <v>315</v>
      </c>
      <c r="H293" s="6" t="s">
        <v>15</v>
      </c>
      <c r="I293" s="6" t="n">
        <v>10</v>
      </c>
      <c r="J293" s="1" t="n">
        <f aca="false">J292+I292/14707*100</f>
        <v>42.0480043516693</v>
      </c>
      <c r="K293" s="0" t="n">
        <f aca="false">I293*50</f>
        <v>500</v>
      </c>
    </row>
    <row r="294" customFormat="false" ht="12.8" hidden="false" customHeight="false" outlineLevel="0" collapsed="false">
      <c r="A294" s="6" t="s">
        <v>316</v>
      </c>
      <c r="B294" s="6" t="s">
        <v>15</v>
      </c>
      <c r="C294" s="6" t="n">
        <v>10</v>
      </c>
      <c r="D294" s="1" t="n">
        <f aca="false">D293+C293/14707*100</f>
        <v>42.115999184062</v>
      </c>
      <c r="E294" s="0" t="n">
        <f aca="false">C294*50</f>
        <v>500</v>
      </c>
      <c r="G294" s="6" t="s">
        <v>316</v>
      </c>
      <c r="H294" s="6" t="s">
        <v>15</v>
      </c>
      <c r="I294" s="6" t="n">
        <v>10</v>
      </c>
      <c r="J294" s="1" t="n">
        <f aca="false">J293+I293/14707*100</f>
        <v>42.115999184062</v>
      </c>
      <c r="K294" s="0" t="n">
        <f aca="false">I294*50</f>
        <v>500</v>
      </c>
    </row>
    <row r="295" customFormat="false" ht="12.8" hidden="false" customHeight="false" outlineLevel="0" collapsed="false">
      <c r="A295" s="6" t="s">
        <v>317</v>
      </c>
      <c r="B295" s="6" t="s">
        <v>15</v>
      </c>
      <c r="C295" s="6" t="n">
        <v>10</v>
      </c>
      <c r="D295" s="1" t="n">
        <f aca="false">D294+C294/14707*100</f>
        <v>42.1839940164548</v>
      </c>
      <c r="E295" s="0" t="n">
        <f aca="false">C295*50</f>
        <v>500</v>
      </c>
      <c r="G295" s="6" t="s">
        <v>317</v>
      </c>
      <c r="H295" s="6" t="s">
        <v>15</v>
      </c>
      <c r="I295" s="6" t="n">
        <v>10</v>
      </c>
      <c r="J295" s="1" t="n">
        <f aca="false">J294+I294/14707*100</f>
        <v>42.1839940164548</v>
      </c>
      <c r="K295" s="0" t="n">
        <f aca="false">I295*50</f>
        <v>500</v>
      </c>
    </row>
    <row r="296" customFormat="false" ht="12.8" hidden="false" customHeight="false" outlineLevel="0" collapsed="false">
      <c r="A296" s="6" t="s">
        <v>318</v>
      </c>
      <c r="B296" s="6" t="s">
        <v>15</v>
      </c>
      <c r="C296" s="6" t="n">
        <v>10</v>
      </c>
      <c r="D296" s="1" t="n">
        <f aca="false">D295+C295/14707*100</f>
        <v>42.2519888488475</v>
      </c>
      <c r="E296" s="0" t="n">
        <f aca="false">C296*50</f>
        <v>500</v>
      </c>
      <c r="G296" s="6" t="s">
        <v>318</v>
      </c>
      <c r="H296" s="6" t="s">
        <v>15</v>
      </c>
      <c r="I296" s="6" t="n">
        <v>10</v>
      </c>
      <c r="J296" s="1" t="n">
        <f aca="false">J295+I295/14707*100</f>
        <v>42.2519888488475</v>
      </c>
      <c r="K296" s="0" t="n">
        <f aca="false">I296*50</f>
        <v>500</v>
      </c>
    </row>
    <row r="297" customFormat="false" ht="12.8" hidden="false" customHeight="false" outlineLevel="0" collapsed="false">
      <c r="A297" s="6" t="s">
        <v>319</v>
      </c>
      <c r="B297" s="6" t="s">
        <v>17</v>
      </c>
      <c r="C297" s="6" t="n">
        <v>10</v>
      </c>
      <c r="D297" s="1" t="n">
        <f aca="false">D296+C296/14707*100</f>
        <v>42.3199836812402</v>
      </c>
      <c r="E297" s="0" t="n">
        <f aca="false">C297*50</f>
        <v>500</v>
      </c>
      <c r="G297" s="6" t="s">
        <v>319</v>
      </c>
      <c r="H297" s="6" t="s">
        <v>17</v>
      </c>
      <c r="I297" s="6" t="n">
        <v>10</v>
      </c>
      <c r="J297" s="1" t="n">
        <f aca="false">J296+I296/14707*100</f>
        <v>42.3199836812402</v>
      </c>
      <c r="K297" s="0" t="n">
        <f aca="false">I297*50</f>
        <v>500</v>
      </c>
    </row>
    <row r="298" customFormat="false" ht="12.8" hidden="false" customHeight="false" outlineLevel="0" collapsed="false">
      <c r="A298" s="6" t="s">
        <v>320</v>
      </c>
      <c r="B298" s="6" t="s">
        <v>17</v>
      </c>
      <c r="C298" s="6" t="n">
        <v>10</v>
      </c>
      <c r="D298" s="1" t="n">
        <f aca="false">D297+C297/14707*100</f>
        <v>42.387978513633</v>
      </c>
      <c r="E298" s="0" t="n">
        <f aca="false">C298*50</f>
        <v>500</v>
      </c>
      <c r="G298" s="6" t="s">
        <v>320</v>
      </c>
      <c r="H298" s="6" t="s">
        <v>17</v>
      </c>
      <c r="I298" s="6" t="n">
        <v>10</v>
      </c>
      <c r="J298" s="1" t="n">
        <f aca="false">J297+I297/14707*100</f>
        <v>42.387978513633</v>
      </c>
      <c r="K298" s="0" t="n">
        <f aca="false">I298*50</f>
        <v>500</v>
      </c>
    </row>
    <row r="299" customFormat="false" ht="12.8" hidden="false" customHeight="false" outlineLevel="0" collapsed="false">
      <c r="A299" s="6" t="s">
        <v>321</v>
      </c>
      <c r="B299" s="6" t="s">
        <v>17</v>
      </c>
      <c r="C299" s="6" t="n">
        <v>10</v>
      </c>
      <c r="D299" s="1" t="n">
        <f aca="false">D298+C298/14707*100</f>
        <v>42.4559733460257</v>
      </c>
      <c r="E299" s="0" t="n">
        <f aca="false">C299*50</f>
        <v>500</v>
      </c>
      <c r="G299" s="6" t="s">
        <v>321</v>
      </c>
      <c r="H299" s="6" t="s">
        <v>17</v>
      </c>
      <c r="I299" s="6" t="n">
        <v>10</v>
      </c>
      <c r="J299" s="1" t="n">
        <f aca="false">J298+I298/14707*100</f>
        <v>42.4559733460257</v>
      </c>
      <c r="K299" s="0" t="n">
        <f aca="false">I299*50</f>
        <v>500</v>
      </c>
    </row>
    <row r="300" customFormat="false" ht="12.8" hidden="false" customHeight="false" outlineLevel="0" collapsed="false">
      <c r="A300" s="6" t="s">
        <v>322</v>
      </c>
      <c r="B300" s="6" t="s">
        <v>17</v>
      </c>
      <c r="C300" s="6" t="n">
        <v>10</v>
      </c>
      <c r="D300" s="1" t="n">
        <f aca="false">D299+C299/14707*100</f>
        <v>42.5239681784184</v>
      </c>
      <c r="E300" s="0" t="n">
        <f aca="false">C300*50</f>
        <v>500</v>
      </c>
      <c r="G300" s="6" t="s">
        <v>322</v>
      </c>
      <c r="H300" s="6" t="s">
        <v>17</v>
      </c>
      <c r="I300" s="6" t="n">
        <v>10</v>
      </c>
      <c r="J300" s="1" t="n">
        <f aca="false">J299+I299/14707*100</f>
        <v>42.5239681784184</v>
      </c>
      <c r="K300" s="0" t="n">
        <f aca="false">I300*50</f>
        <v>500</v>
      </c>
    </row>
    <row r="301" customFormat="false" ht="12.8" hidden="false" customHeight="false" outlineLevel="0" collapsed="false">
      <c r="A301" s="6" t="s">
        <v>323</v>
      </c>
      <c r="B301" s="6" t="s">
        <v>27</v>
      </c>
      <c r="C301" s="6" t="n">
        <v>10</v>
      </c>
      <c r="D301" s="1" t="n">
        <f aca="false">D300+C300/14707*100</f>
        <v>42.5919630108112</v>
      </c>
      <c r="E301" s="0" t="n">
        <f aca="false">C301*50</f>
        <v>500</v>
      </c>
      <c r="G301" s="6" t="s">
        <v>323</v>
      </c>
      <c r="H301" s="6" t="s">
        <v>27</v>
      </c>
      <c r="I301" s="6" t="n">
        <v>10</v>
      </c>
      <c r="J301" s="1" t="n">
        <f aca="false">J300+I300/14707*100</f>
        <v>42.5919630108112</v>
      </c>
      <c r="K301" s="0" t="n">
        <f aca="false">I301*50</f>
        <v>500</v>
      </c>
    </row>
    <row r="302" customFormat="false" ht="12.8" hidden="false" customHeight="false" outlineLevel="0" collapsed="false">
      <c r="A302" s="6" t="s">
        <v>324</v>
      </c>
      <c r="B302" s="6" t="s">
        <v>27</v>
      </c>
      <c r="C302" s="6" t="n">
        <v>10</v>
      </c>
      <c r="D302" s="1" t="n">
        <f aca="false">D301+C301/14707*100</f>
        <v>42.6599578432039</v>
      </c>
      <c r="E302" s="0" t="n">
        <f aca="false">C302*50</f>
        <v>500</v>
      </c>
      <c r="G302" s="6" t="s">
        <v>324</v>
      </c>
      <c r="H302" s="6" t="s">
        <v>27</v>
      </c>
      <c r="I302" s="6" t="n">
        <v>10</v>
      </c>
      <c r="J302" s="1" t="n">
        <f aca="false">J301+I301/14707*100</f>
        <v>42.6599578432039</v>
      </c>
      <c r="K302" s="0" t="n">
        <f aca="false">I302*50</f>
        <v>500</v>
      </c>
    </row>
    <row r="303" customFormat="false" ht="12.8" hidden="false" customHeight="false" outlineLevel="0" collapsed="false">
      <c r="A303" s="6" t="s">
        <v>325</v>
      </c>
      <c r="B303" s="6" t="s">
        <v>27</v>
      </c>
      <c r="C303" s="6" t="n">
        <v>10</v>
      </c>
      <c r="D303" s="1" t="n">
        <f aca="false">D302+C302/14707*100</f>
        <v>42.7279526755966</v>
      </c>
      <c r="E303" s="0" t="n">
        <f aca="false">C303*50</f>
        <v>500</v>
      </c>
      <c r="G303" s="6" t="s">
        <v>325</v>
      </c>
      <c r="H303" s="6" t="s">
        <v>27</v>
      </c>
      <c r="I303" s="6" t="n">
        <v>10</v>
      </c>
      <c r="J303" s="1" t="n">
        <f aca="false">J302+I302/14707*100</f>
        <v>42.7279526755966</v>
      </c>
      <c r="K303" s="0" t="n">
        <f aca="false">I303*50</f>
        <v>500</v>
      </c>
    </row>
    <row r="304" customFormat="false" ht="12.8" hidden="false" customHeight="false" outlineLevel="0" collapsed="false">
      <c r="A304" s="6" t="s">
        <v>326</v>
      </c>
      <c r="B304" s="6" t="s">
        <v>27</v>
      </c>
      <c r="C304" s="6" t="n">
        <v>10</v>
      </c>
      <c r="D304" s="1" t="n">
        <f aca="false">D303+C303/14707*100</f>
        <v>42.7959475079894</v>
      </c>
      <c r="E304" s="0" t="n">
        <f aca="false">C304*50</f>
        <v>500</v>
      </c>
      <c r="G304" s="6" t="s">
        <v>326</v>
      </c>
      <c r="H304" s="6" t="s">
        <v>27</v>
      </c>
      <c r="I304" s="6" t="n">
        <v>10</v>
      </c>
      <c r="J304" s="1" t="n">
        <f aca="false">J303+I303/14707*100</f>
        <v>42.7959475079894</v>
      </c>
      <c r="K304" s="0" t="n">
        <f aca="false">I304*50</f>
        <v>500</v>
      </c>
    </row>
    <row r="305" customFormat="false" ht="12.8" hidden="false" customHeight="false" outlineLevel="0" collapsed="false">
      <c r="A305" s="6" t="s">
        <v>327</v>
      </c>
      <c r="B305" s="6" t="s">
        <v>27</v>
      </c>
      <c r="C305" s="6" t="n">
        <v>10</v>
      </c>
      <c r="D305" s="1" t="n">
        <f aca="false">D304+C304/14707*100</f>
        <v>42.8639423403821</v>
      </c>
      <c r="E305" s="0" t="n">
        <f aca="false">C305*50</f>
        <v>500</v>
      </c>
      <c r="G305" s="6" t="s">
        <v>327</v>
      </c>
      <c r="H305" s="6" t="s">
        <v>27</v>
      </c>
      <c r="I305" s="6" t="n">
        <v>10</v>
      </c>
      <c r="J305" s="1" t="n">
        <f aca="false">J304+I304/14707*100</f>
        <v>42.8639423403821</v>
      </c>
      <c r="K305" s="0" t="n">
        <f aca="false">I305*50</f>
        <v>500</v>
      </c>
    </row>
    <row r="306" customFormat="false" ht="12.8" hidden="false" customHeight="false" outlineLevel="0" collapsed="false">
      <c r="A306" s="6" t="s">
        <v>328</v>
      </c>
      <c r="B306" s="6" t="s">
        <v>27</v>
      </c>
      <c r="C306" s="6" t="n">
        <v>10</v>
      </c>
      <c r="D306" s="1" t="n">
        <f aca="false">D305+C305/14707*100</f>
        <v>42.9319371727748</v>
      </c>
      <c r="E306" s="0" t="n">
        <f aca="false">C306*50</f>
        <v>500</v>
      </c>
      <c r="G306" s="6" t="s">
        <v>328</v>
      </c>
      <c r="H306" s="6" t="s">
        <v>27</v>
      </c>
      <c r="I306" s="6" t="n">
        <v>10</v>
      </c>
      <c r="J306" s="1" t="n">
        <f aca="false">J305+I305/14707*100</f>
        <v>42.9319371727748</v>
      </c>
      <c r="K306" s="0" t="n">
        <f aca="false">I306*50</f>
        <v>500</v>
      </c>
    </row>
    <row r="307" customFormat="false" ht="12.8" hidden="false" customHeight="false" outlineLevel="0" collapsed="false">
      <c r="A307" s="6" t="s">
        <v>329</v>
      </c>
      <c r="B307" s="6" t="s">
        <v>27</v>
      </c>
      <c r="C307" s="6" t="n">
        <v>10</v>
      </c>
      <c r="D307" s="1" t="n">
        <f aca="false">D306+C306/14707*100</f>
        <v>42.9999320051676</v>
      </c>
      <c r="E307" s="0" t="n">
        <f aca="false">C307*50</f>
        <v>500</v>
      </c>
      <c r="G307" s="6" t="s">
        <v>329</v>
      </c>
      <c r="H307" s="6" t="s">
        <v>27</v>
      </c>
      <c r="I307" s="6" t="n">
        <v>10</v>
      </c>
      <c r="J307" s="1" t="n">
        <f aca="false">J306+I306/14707*100</f>
        <v>42.9999320051676</v>
      </c>
      <c r="K307" s="0" t="n">
        <f aca="false">I307*50</f>
        <v>500</v>
      </c>
    </row>
    <row r="308" customFormat="false" ht="12.8" hidden="false" customHeight="false" outlineLevel="0" collapsed="false">
      <c r="A308" s="6" t="s">
        <v>330</v>
      </c>
      <c r="B308" s="6" t="s">
        <v>8</v>
      </c>
      <c r="C308" s="6" t="n">
        <v>9</v>
      </c>
      <c r="D308" s="1" t="n">
        <f aca="false">D307+C307/14707*100</f>
        <v>43.0679268375603</v>
      </c>
      <c r="E308" s="0" t="n">
        <f aca="false">C308*50</f>
        <v>450</v>
      </c>
      <c r="G308" s="6" t="s">
        <v>330</v>
      </c>
      <c r="H308" s="6" t="s">
        <v>8</v>
      </c>
      <c r="I308" s="6" t="n">
        <v>9</v>
      </c>
      <c r="J308" s="1" t="n">
        <f aca="false">J307+I307/14707*100</f>
        <v>43.0679268375603</v>
      </c>
      <c r="K308" s="0" t="n">
        <f aca="false">I308*50</f>
        <v>450</v>
      </c>
    </row>
    <row r="309" customFormat="false" ht="12.8" hidden="false" customHeight="false" outlineLevel="0" collapsed="false">
      <c r="A309" s="6" t="s">
        <v>331</v>
      </c>
      <c r="B309" s="6" t="s">
        <v>74</v>
      </c>
      <c r="C309" s="6" t="n">
        <v>9</v>
      </c>
      <c r="D309" s="1" t="n">
        <f aca="false">D308+C308/14707*100</f>
        <v>43.1291221867138</v>
      </c>
      <c r="E309" s="0" t="n">
        <f aca="false">C309*50</f>
        <v>450</v>
      </c>
      <c r="G309" s="6" t="s">
        <v>331</v>
      </c>
      <c r="H309" s="6" t="s">
        <v>74</v>
      </c>
      <c r="I309" s="6" t="n">
        <v>9</v>
      </c>
      <c r="J309" s="1" t="n">
        <f aca="false">J308+I308/14707*100</f>
        <v>43.1291221867138</v>
      </c>
      <c r="K309" s="0" t="n">
        <f aca="false">I309*50</f>
        <v>450</v>
      </c>
    </row>
    <row r="310" customFormat="false" ht="12.8" hidden="false" customHeight="false" outlineLevel="0" collapsed="false">
      <c r="A310" s="6" t="s">
        <v>332</v>
      </c>
      <c r="B310" s="6" t="s">
        <v>74</v>
      </c>
      <c r="C310" s="6" t="n">
        <v>9</v>
      </c>
      <c r="D310" s="1" t="n">
        <f aca="false">D309+C309/14707*100</f>
        <v>43.1903175358672</v>
      </c>
      <c r="E310" s="0" t="n">
        <f aca="false">C310*50</f>
        <v>450</v>
      </c>
      <c r="G310" s="6" t="s">
        <v>332</v>
      </c>
      <c r="H310" s="6" t="s">
        <v>74</v>
      </c>
      <c r="I310" s="6" t="n">
        <v>9</v>
      </c>
      <c r="J310" s="1" t="n">
        <f aca="false">J309+I309/14707*100</f>
        <v>43.1903175358672</v>
      </c>
      <c r="K310" s="0" t="n">
        <f aca="false">I310*50</f>
        <v>450</v>
      </c>
    </row>
    <row r="311" customFormat="false" ht="12.8" hidden="false" customHeight="false" outlineLevel="0" collapsed="false">
      <c r="A311" s="6" t="s">
        <v>333</v>
      </c>
      <c r="B311" s="6" t="s">
        <v>82</v>
      </c>
      <c r="C311" s="6" t="n">
        <v>9</v>
      </c>
      <c r="D311" s="1" t="n">
        <f aca="false">D310+C310/14707*100</f>
        <v>43.2515128850207</v>
      </c>
      <c r="E311" s="0" t="n">
        <f aca="false">C311*50</f>
        <v>450</v>
      </c>
      <c r="G311" s="6" t="s">
        <v>333</v>
      </c>
      <c r="H311" s="6" t="s">
        <v>82</v>
      </c>
      <c r="I311" s="6" t="n">
        <v>9</v>
      </c>
      <c r="J311" s="1" t="n">
        <f aca="false">J310+I310/14707*100</f>
        <v>43.2515128850207</v>
      </c>
      <c r="K311" s="0" t="n">
        <f aca="false">I311*50</f>
        <v>450</v>
      </c>
    </row>
    <row r="312" customFormat="false" ht="12.8" hidden="false" customHeight="false" outlineLevel="0" collapsed="false">
      <c r="A312" s="6" t="s">
        <v>334</v>
      </c>
      <c r="B312" s="6" t="s">
        <v>173</v>
      </c>
      <c r="C312" s="6" t="n">
        <v>9</v>
      </c>
      <c r="D312" s="1" t="n">
        <f aca="false">D311+C311/14707*100</f>
        <v>43.3127082341742</v>
      </c>
      <c r="E312" s="0" t="n">
        <f aca="false">C312*50</f>
        <v>450</v>
      </c>
      <c r="G312" s="6" t="s">
        <v>334</v>
      </c>
      <c r="H312" s="6" t="s">
        <v>173</v>
      </c>
      <c r="I312" s="6" t="n">
        <v>9</v>
      </c>
      <c r="J312" s="1" t="n">
        <f aca="false">J311+I311/14707*100</f>
        <v>43.3127082341742</v>
      </c>
      <c r="K312" s="0" t="n">
        <f aca="false">I312*50</f>
        <v>450</v>
      </c>
    </row>
    <row r="313" customFormat="false" ht="12.8" hidden="false" customHeight="false" outlineLevel="0" collapsed="false">
      <c r="A313" s="6" t="s">
        <v>335</v>
      </c>
      <c r="B313" s="6" t="s">
        <v>336</v>
      </c>
      <c r="C313" s="6" t="n">
        <v>9</v>
      </c>
      <c r="D313" s="1" t="n">
        <f aca="false">D312+C312/14707*100</f>
        <v>43.3739035833276</v>
      </c>
      <c r="E313" s="0" t="n">
        <f aca="false">C313*50</f>
        <v>450</v>
      </c>
      <c r="G313" s="6" t="s">
        <v>335</v>
      </c>
      <c r="H313" s="6" t="s">
        <v>336</v>
      </c>
      <c r="I313" s="6" t="n">
        <v>9</v>
      </c>
      <c r="J313" s="1" t="n">
        <f aca="false">J312+I312/14707*100</f>
        <v>43.3739035833276</v>
      </c>
      <c r="K313" s="0" t="n">
        <f aca="false">I313*50</f>
        <v>450</v>
      </c>
    </row>
    <row r="314" customFormat="false" ht="12.8" hidden="false" customHeight="false" outlineLevel="0" collapsed="false">
      <c r="A314" s="6" t="s">
        <v>337</v>
      </c>
      <c r="B314" s="6" t="s">
        <v>38</v>
      </c>
      <c r="C314" s="6" t="n">
        <v>9</v>
      </c>
      <c r="D314" s="1" t="n">
        <f aca="false">D313+C313/14707*100</f>
        <v>43.4350989324811</v>
      </c>
      <c r="E314" s="0" t="n">
        <f aca="false">C314*50</f>
        <v>450</v>
      </c>
      <c r="G314" s="6" t="s">
        <v>337</v>
      </c>
      <c r="H314" s="6" t="s">
        <v>38</v>
      </c>
      <c r="I314" s="6" t="n">
        <v>9</v>
      </c>
      <c r="J314" s="1" t="n">
        <f aca="false">J313+I313/14707*100</f>
        <v>43.4350989324811</v>
      </c>
      <c r="K314" s="0" t="n">
        <f aca="false">I314*50</f>
        <v>450</v>
      </c>
    </row>
    <row r="315" customFormat="false" ht="12.8" hidden="false" customHeight="false" outlineLevel="0" collapsed="false">
      <c r="A315" s="6" t="s">
        <v>338</v>
      </c>
      <c r="B315" s="6" t="s">
        <v>33</v>
      </c>
      <c r="C315" s="6" t="n">
        <v>9</v>
      </c>
      <c r="D315" s="1" t="n">
        <f aca="false">D314+C314/14707*100</f>
        <v>43.4962942816346</v>
      </c>
      <c r="E315" s="0" t="n">
        <f aca="false">C315*50</f>
        <v>450</v>
      </c>
      <c r="G315" s="6" t="s">
        <v>338</v>
      </c>
      <c r="H315" s="6" t="s">
        <v>33</v>
      </c>
      <c r="I315" s="6" t="n">
        <v>9</v>
      </c>
      <c r="J315" s="1" t="n">
        <f aca="false">J314+I314/14707*100</f>
        <v>43.4962942816346</v>
      </c>
      <c r="K315" s="0" t="n">
        <f aca="false">I315*50</f>
        <v>450</v>
      </c>
    </row>
    <row r="316" customFormat="false" ht="12.8" hidden="false" customHeight="false" outlineLevel="0" collapsed="false">
      <c r="A316" s="6" t="s">
        <v>339</v>
      </c>
      <c r="B316" s="6" t="s">
        <v>33</v>
      </c>
      <c r="C316" s="6" t="n">
        <v>9</v>
      </c>
      <c r="D316" s="1" t="n">
        <f aca="false">D315+C315/14707*100</f>
        <v>43.557489630788</v>
      </c>
      <c r="E316" s="0" t="n">
        <f aca="false">C316*50</f>
        <v>450</v>
      </c>
      <c r="G316" s="6" t="s">
        <v>339</v>
      </c>
      <c r="H316" s="6" t="s">
        <v>33</v>
      </c>
      <c r="I316" s="6" t="n">
        <v>9</v>
      </c>
      <c r="J316" s="1" t="n">
        <f aca="false">J315+I315/14707*100</f>
        <v>43.557489630788</v>
      </c>
      <c r="K316" s="0" t="n">
        <f aca="false">I316*50</f>
        <v>450</v>
      </c>
    </row>
    <row r="317" customFormat="false" ht="12.8" hidden="false" customHeight="false" outlineLevel="0" collapsed="false">
      <c r="A317" s="6" t="s">
        <v>340</v>
      </c>
      <c r="B317" s="6" t="s">
        <v>33</v>
      </c>
      <c r="C317" s="6" t="n">
        <v>9</v>
      </c>
      <c r="D317" s="1" t="n">
        <f aca="false">D316+C316/14707*100</f>
        <v>43.6186849799415</v>
      </c>
      <c r="E317" s="0" t="n">
        <f aca="false">C317*50</f>
        <v>450</v>
      </c>
      <c r="G317" s="6" t="s">
        <v>340</v>
      </c>
      <c r="H317" s="6" t="s">
        <v>33</v>
      </c>
      <c r="I317" s="6" t="n">
        <v>9</v>
      </c>
      <c r="J317" s="1" t="n">
        <f aca="false">J316+I316/14707*100</f>
        <v>43.6186849799415</v>
      </c>
      <c r="K317" s="0" t="n">
        <f aca="false">I317*50</f>
        <v>450</v>
      </c>
    </row>
    <row r="318" customFormat="false" ht="12.8" hidden="false" customHeight="false" outlineLevel="0" collapsed="false">
      <c r="A318" s="6" t="s">
        <v>341</v>
      </c>
      <c r="B318" s="6" t="s">
        <v>33</v>
      </c>
      <c r="C318" s="6" t="n">
        <v>9</v>
      </c>
      <c r="D318" s="1" t="n">
        <f aca="false">D317+C317/14707*100</f>
        <v>43.679880329095</v>
      </c>
      <c r="E318" s="0" t="n">
        <f aca="false">C318*50</f>
        <v>450</v>
      </c>
      <c r="G318" s="6" t="s">
        <v>341</v>
      </c>
      <c r="H318" s="6" t="s">
        <v>33</v>
      </c>
      <c r="I318" s="6" t="n">
        <v>9</v>
      </c>
      <c r="J318" s="1" t="n">
        <f aca="false">J317+I317/14707*100</f>
        <v>43.679880329095</v>
      </c>
      <c r="K318" s="0" t="n">
        <f aca="false">I318*50</f>
        <v>450</v>
      </c>
    </row>
    <row r="319" customFormat="false" ht="12.8" hidden="false" customHeight="false" outlineLevel="0" collapsed="false">
      <c r="A319" s="6" t="s">
        <v>342</v>
      </c>
      <c r="B319" s="6" t="s">
        <v>33</v>
      </c>
      <c r="C319" s="6" t="n">
        <v>9</v>
      </c>
      <c r="D319" s="1" t="n">
        <f aca="false">D318+C318/14707*100</f>
        <v>43.7410756782484</v>
      </c>
      <c r="E319" s="0" t="n">
        <f aca="false">C319*50</f>
        <v>450</v>
      </c>
      <c r="G319" s="6" t="s">
        <v>342</v>
      </c>
      <c r="H319" s="6" t="s">
        <v>33</v>
      </c>
      <c r="I319" s="6" t="n">
        <v>9</v>
      </c>
      <c r="J319" s="1" t="n">
        <f aca="false">J318+I318/14707*100</f>
        <v>43.7410756782484</v>
      </c>
      <c r="K319" s="0" t="n">
        <f aca="false">I319*50</f>
        <v>450</v>
      </c>
    </row>
    <row r="320" customFormat="false" ht="12.8" hidden="false" customHeight="false" outlineLevel="0" collapsed="false">
      <c r="A320" s="6" t="s">
        <v>343</v>
      </c>
      <c r="B320" s="6" t="s">
        <v>33</v>
      </c>
      <c r="C320" s="6" t="n">
        <v>9</v>
      </c>
      <c r="D320" s="1" t="n">
        <f aca="false">D319+C319/14707*100</f>
        <v>43.8022710274019</v>
      </c>
      <c r="E320" s="0" t="n">
        <f aca="false">C320*50</f>
        <v>450</v>
      </c>
      <c r="G320" s="6" t="s">
        <v>343</v>
      </c>
      <c r="H320" s="6" t="s">
        <v>33</v>
      </c>
      <c r="I320" s="6" t="n">
        <v>9</v>
      </c>
      <c r="J320" s="1" t="n">
        <f aca="false">J319+I319/14707*100</f>
        <v>43.8022710274019</v>
      </c>
      <c r="K320" s="0" t="n">
        <f aca="false">I320*50</f>
        <v>450</v>
      </c>
    </row>
    <row r="321" customFormat="false" ht="12.8" hidden="false" customHeight="false" outlineLevel="0" collapsed="false">
      <c r="A321" s="6" t="s">
        <v>344</v>
      </c>
      <c r="B321" s="6" t="s">
        <v>33</v>
      </c>
      <c r="C321" s="6" t="n">
        <v>9</v>
      </c>
      <c r="D321" s="1" t="n">
        <f aca="false">D320+C320/14707*100</f>
        <v>43.8634663765554</v>
      </c>
      <c r="E321" s="0" t="n">
        <f aca="false">C321*50</f>
        <v>450</v>
      </c>
      <c r="G321" s="6" t="s">
        <v>344</v>
      </c>
      <c r="H321" s="6" t="s">
        <v>33</v>
      </c>
      <c r="I321" s="6" t="n">
        <v>9</v>
      </c>
      <c r="J321" s="1" t="n">
        <f aca="false">J320+I320/14707*100</f>
        <v>43.8634663765554</v>
      </c>
      <c r="K321" s="0" t="n">
        <f aca="false">I321*50</f>
        <v>450</v>
      </c>
    </row>
    <row r="322" customFormat="false" ht="12.8" hidden="false" customHeight="false" outlineLevel="0" collapsed="false">
      <c r="A322" s="6" t="s">
        <v>345</v>
      </c>
      <c r="B322" s="6" t="s">
        <v>33</v>
      </c>
      <c r="C322" s="6" t="n">
        <v>9</v>
      </c>
      <c r="D322" s="1" t="n">
        <f aca="false">D321+C321/14707*100</f>
        <v>43.9246617257088</v>
      </c>
      <c r="E322" s="0" t="n">
        <f aca="false">C322*50</f>
        <v>450</v>
      </c>
      <c r="G322" s="6" t="s">
        <v>345</v>
      </c>
      <c r="H322" s="6" t="s">
        <v>33</v>
      </c>
      <c r="I322" s="6" t="n">
        <v>9</v>
      </c>
      <c r="J322" s="1" t="n">
        <f aca="false">J321+I321/14707*100</f>
        <v>43.9246617257088</v>
      </c>
      <c r="K322" s="0" t="n">
        <f aca="false">I322*50</f>
        <v>450</v>
      </c>
    </row>
    <row r="323" customFormat="false" ht="12.8" hidden="false" customHeight="false" outlineLevel="0" collapsed="false">
      <c r="A323" s="6" t="s">
        <v>346</v>
      </c>
      <c r="B323" s="6" t="s">
        <v>33</v>
      </c>
      <c r="C323" s="6" t="n">
        <v>9</v>
      </c>
      <c r="D323" s="1" t="n">
        <f aca="false">D322+C322/14707*100</f>
        <v>43.9858570748623</v>
      </c>
      <c r="E323" s="0" t="n">
        <f aca="false">C323*50</f>
        <v>450</v>
      </c>
      <c r="G323" s="6" t="s">
        <v>346</v>
      </c>
      <c r="H323" s="6" t="s">
        <v>33</v>
      </c>
      <c r="I323" s="6" t="n">
        <v>9</v>
      </c>
      <c r="J323" s="1" t="n">
        <f aca="false">J322+I322/14707*100</f>
        <v>43.9858570748623</v>
      </c>
      <c r="K323" s="0" t="n">
        <f aca="false">I323*50</f>
        <v>450</v>
      </c>
    </row>
    <row r="324" customFormat="false" ht="12.8" hidden="false" customHeight="false" outlineLevel="0" collapsed="false">
      <c r="A324" s="6" t="s">
        <v>347</v>
      </c>
      <c r="B324" s="6" t="s">
        <v>33</v>
      </c>
      <c r="C324" s="6" t="n">
        <v>9</v>
      </c>
      <c r="D324" s="1" t="n">
        <f aca="false">D323+C323/14707*100</f>
        <v>44.0470524240157</v>
      </c>
      <c r="E324" s="0" t="n">
        <f aca="false">C324*50</f>
        <v>450</v>
      </c>
      <c r="G324" s="6" t="s">
        <v>347</v>
      </c>
      <c r="H324" s="6" t="s">
        <v>33</v>
      </c>
      <c r="I324" s="6" t="n">
        <v>9</v>
      </c>
      <c r="J324" s="1" t="n">
        <f aca="false">J323+I323/14707*100</f>
        <v>44.0470524240157</v>
      </c>
      <c r="K324" s="0" t="n">
        <f aca="false">I324*50</f>
        <v>450</v>
      </c>
    </row>
    <row r="325" customFormat="false" ht="12.8" hidden="false" customHeight="false" outlineLevel="0" collapsed="false">
      <c r="A325" s="6" t="s">
        <v>348</v>
      </c>
      <c r="B325" s="6" t="s">
        <v>33</v>
      </c>
      <c r="C325" s="6" t="n">
        <v>9</v>
      </c>
      <c r="D325" s="1" t="n">
        <f aca="false">D324+C324/14707*100</f>
        <v>44.1082477731692</v>
      </c>
      <c r="E325" s="0" t="n">
        <f aca="false">C325*50</f>
        <v>450</v>
      </c>
      <c r="G325" s="6" t="s">
        <v>348</v>
      </c>
      <c r="H325" s="6" t="s">
        <v>33</v>
      </c>
      <c r="I325" s="6" t="n">
        <v>9</v>
      </c>
      <c r="J325" s="1" t="n">
        <f aca="false">J324+I324/14707*100</f>
        <v>44.1082477731692</v>
      </c>
      <c r="K325" s="0" t="n">
        <f aca="false">I325*50</f>
        <v>450</v>
      </c>
    </row>
    <row r="326" customFormat="false" ht="12.8" hidden="false" customHeight="false" outlineLevel="0" collapsed="false">
      <c r="A326" s="6" t="s">
        <v>349</v>
      </c>
      <c r="B326" s="6" t="s">
        <v>33</v>
      </c>
      <c r="C326" s="6" t="n">
        <v>9</v>
      </c>
      <c r="D326" s="1" t="n">
        <f aca="false">D325+C325/14707*100</f>
        <v>44.1694431223227</v>
      </c>
      <c r="E326" s="0" t="n">
        <f aca="false">C326*50</f>
        <v>450</v>
      </c>
      <c r="G326" s="6" t="s">
        <v>349</v>
      </c>
      <c r="H326" s="6" t="s">
        <v>33</v>
      </c>
      <c r="I326" s="6" t="n">
        <v>9</v>
      </c>
      <c r="J326" s="1" t="n">
        <f aca="false">J325+I325/14707*100</f>
        <v>44.1694431223227</v>
      </c>
      <c r="K326" s="0" t="n">
        <f aca="false">I326*50</f>
        <v>450</v>
      </c>
    </row>
    <row r="327" customFormat="false" ht="12.8" hidden="false" customHeight="false" outlineLevel="0" collapsed="false">
      <c r="A327" s="6" t="s">
        <v>350</v>
      </c>
      <c r="B327" s="6" t="s">
        <v>71</v>
      </c>
      <c r="C327" s="6" t="n">
        <v>9</v>
      </c>
      <c r="D327" s="1" t="n">
        <f aca="false">D326+C326/14707*100</f>
        <v>44.2306384714761</v>
      </c>
      <c r="E327" s="0" t="n">
        <f aca="false">C327*50</f>
        <v>450</v>
      </c>
      <c r="G327" s="6" t="s">
        <v>350</v>
      </c>
      <c r="H327" s="6" t="s">
        <v>71</v>
      </c>
      <c r="I327" s="6" t="n">
        <v>9</v>
      </c>
      <c r="J327" s="1" t="n">
        <f aca="false">J326+I326/14707*100</f>
        <v>44.2306384714761</v>
      </c>
      <c r="K327" s="0" t="n">
        <f aca="false">I327*50</f>
        <v>450</v>
      </c>
    </row>
    <row r="328" customFormat="false" ht="12.8" hidden="false" customHeight="false" outlineLevel="0" collapsed="false">
      <c r="A328" s="6" t="s">
        <v>351</v>
      </c>
      <c r="B328" s="6" t="s">
        <v>71</v>
      </c>
      <c r="C328" s="6" t="n">
        <v>9</v>
      </c>
      <c r="D328" s="1" t="n">
        <f aca="false">D327+C327/14707*100</f>
        <v>44.2918338206296</v>
      </c>
      <c r="E328" s="0" t="n">
        <f aca="false">C328*50</f>
        <v>450</v>
      </c>
      <c r="G328" s="6" t="s">
        <v>351</v>
      </c>
      <c r="H328" s="6" t="s">
        <v>71</v>
      </c>
      <c r="I328" s="6" t="n">
        <v>9</v>
      </c>
      <c r="J328" s="1" t="n">
        <f aca="false">J327+I327/14707*100</f>
        <v>44.2918338206296</v>
      </c>
      <c r="K328" s="0" t="n">
        <f aca="false">I328*50</f>
        <v>450</v>
      </c>
    </row>
    <row r="329" customFormat="false" ht="12.8" hidden="false" customHeight="false" outlineLevel="0" collapsed="false">
      <c r="A329" s="6" t="s">
        <v>352</v>
      </c>
      <c r="B329" s="6" t="s">
        <v>71</v>
      </c>
      <c r="C329" s="6" t="n">
        <v>9</v>
      </c>
      <c r="D329" s="1" t="n">
        <f aca="false">D328+C328/14707*100</f>
        <v>44.3530291697831</v>
      </c>
      <c r="E329" s="0" t="n">
        <f aca="false">C329*50</f>
        <v>450</v>
      </c>
      <c r="G329" s="6" t="s">
        <v>352</v>
      </c>
      <c r="H329" s="6" t="s">
        <v>71</v>
      </c>
      <c r="I329" s="6" t="n">
        <v>9</v>
      </c>
      <c r="J329" s="1" t="n">
        <f aca="false">J328+I328/14707*100</f>
        <v>44.3530291697831</v>
      </c>
      <c r="K329" s="0" t="n">
        <f aca="false">I329*50</f>
        <v>450</v>
      </c>
    </row>
    <row r="330" customFormat="false" ht="12.8" hidden="false" customHeight="false" outlineLevel="0" collapsed="false">
      <c r="A330" s="6" t="s">
        <v>353</v>
      </c>
      <c r="B330" s="6" t="s">
        <v>71</v>
      </c>
      <c r="C330" s="6" t="n">
        <v>9</v>
      </c>
      <c r="D330" s="1" t="n">
        <f aca="false">D329+C329/14707*100</f>
        <v>44.4142245189365</v>
      </c>
      <c r="E330" s="0" t="n">
        <f aca="false">C330*50</f>
        <v>450</v>
      </c>
      <c r="G330" s="6" t="s">
        <v>353</v>
      </c>
      <c r="H330" s="6" t="s">
        <v>71</v>
      </c>
      <c r="I330" s="6" t="n">
        <v>9</v>
      </c>
      <c r="J330" s="1" t="n">
        <f aca="false">J329+I329/14707*100</f>
        <v>44.4142245189365</v>
      </c>
      <c r="K330" s="0" t="n">
        <f aca="false">I330*50</f>
        <v>450</v>
      </c>
    </row>
    <row r="331" customFormat="false" ht="12.8" hidden="false" customHeight="false" outlineLevel="0" collapsed="false">
      <c r="A331" s="6" t="s">
        <v>354</v>
      </c>
      <c r="B331" s="6" t="s">
        <v>71</v>
      </c>
      <c r="C331" s="6" t="n">
        <v>9</v>
      </c>
      <c r="D331" s="1" t="n">
        <f aca="false">D330+C330/14707*100</f>
        <v>44.47541986809</v>
      </c>
      <c r="E331" s="0" t="n">
        <f aca="false">C331*50</f>
        <v>450</v>
      </c>
      <c r="G331" s="6" t="s">
        <v>354</v>
      </c>
      <c r="H331" s="6" t="s">
        <v>71</v>
      </c>
      <c r="I331" s="6" t="n">
        <v>9</v>
      </c>
      <c r="J331" s="1" t="n">
        <f aca="false">J330+I330/14707*100</f>
        <v>44.47541986809</v>
      </c>
      <c r="K331" s="0" t="n">
        <f aca="false">I331*50</f>
        <v>450</v>
      </c>
    </row>
    <row r="332" customFormat="false" ht="12.8" hidden="false" customHeight="false" outlineLevel="0" collapsed="false">
      <c r="A332" s="6" t="s">
        <v>355</v>
      </c>
      <c r="B332" s="6" t="s">
        <v>71</v>
      </c>
      <c r="C332" s="6" t="n">
        <v>9</v>
      </c>
      <c r="D332" s="1" t="n">
        <f aca="false">D331+C331/14707*100</f>
        <v>44.5366152172435</v>
      </c>
      <c r="E332" s="0" t="n">
        <f aca="false">C332*50</f>
        <v>450</v>
      </c>
      <c r="G332" s="6" t="s">
        <v>355</v>
      </c>
      <c r="H332" s="6" t="s">
        <v>71</v>
      </c>
      <c r="I332" s="6" t="n">
        <v>9</v>
      </c>
      <c r="J332" s="1" t="n">
        <f aca="false">J331+I331/14707*100</f>
        <v>44.5366152172435</v>
      </c>
      <c r="K332" s="0" t="n">
        <f aca="false">I332*50</f>
        <v>450</v>
      </c>
    </row>
    <row r="333" customFormat="false" ht="12.8" hidden="false" customHeight="false" outlineLevel="0" collapsed="false">
      <c r="A333" s="6" t="s">
        <v>356</v>
      </c>
      <c r="B333" s="6" t="s">
        <v>71</v>
      </c>
      <c r="C333" s="6" t="n">
        <v>9</v>
      </c>
      <c r="D333" s="1" t="n">
        <f aca="false">D332+C332/14707*100</f>
        <v>44.5978105663969</v>
      </c>
      <c r="E333" s="0" t="n">
        <f aca="false">C333*50</f>
        <v>450</v>
      </c>
      <c r="G333" s="6" t="s">
        <v>356</v>
      </c>
      <c r="H333" s="6" t="s">
        <v>71</v>
      </c>
      <c r="I333" s="6" t="n">
        <v>9</v>
      </c>
      <c r="J333" s="1" t="n">
        <f aca="false">J332+I332/14707*100</f>
        <v>44.5978105663969</v>
      </c>
      <c r="K333" s="0" t="n">
        <f aca="false">I333*50</f>
        <v>450</v>
      </c>
    </row>
    <row r="334" customFormat="false" ht="12.8" hidden="false" customHeight="false" outlineLevel="0" collapsed="false">
      <c r="A334" s="6" t="s">
        <v>357</v>
      </c>
      <c r="B334" s="6" t="s">
        <v>71</v>
      </c>
      <c r="C334" s="6" t="n">
        <v>9</v>
      </c>
      <c r="D334" s="1" t="n">
        <f aca="false">D333+C333/14707*100</f>
        <v>44.6590059155504</v>
      </c>
      <c r="E334" s="0" t="n">
        <f aca="false">C334*50</f>
        <v>450</v>
      </c>
      <c r="G334" s="6" t="s">
        <v>357</v>
      </c>
      <c r="H334" s="6" t="s">
        <v>71</v>
      </c>
      <c r="I334" s="6" t="n">
        <v>9</v>
      </c>
      <c r="J334" s="1" t="n">
        <f aca="false">J333+I333/14707*100</f>
        <v>44.6590059155504</v>
      </c>
      <c r="K334" s="0" t="n">
        <f aca="false">I334*50</f>
        <v>450</v>
      </c>
    </row>
    <row r="335" customFormat="false" ht="12.8" hidden="false" customHeight="false" outlineLevel="0" collapsed="false">
      <c r="A335" s="6" t="s">
        <v>358</v>
      </c>
      <c r="B335" s="6" t="s">
        <v>71</v>
      </c>
      <c r="C335" s="6" t="n">
        <v>9</v>
      </c>
      <c r="D335" s="1" t="n">
        <f aca="false">D334+C334/14707*100</f>
        <v>44.7202012647039</v>
      </c>
      <c r="E335" s="0" t="n">
        <f aca="false">C335*50</f>
        <v>450</v>
      </c>
      <c r="G335" s="6" t="s">
        <v>358</v>
      </c>
      <c r="H335" s="6" t="s">
        <v>71</v>
      </c>
      <c r="I335" s="6" t="n">
        <v>9</v>
      </c>
      <c r="J335" s="1" t="n">
        <f aca="false">J334+I334/14707*100</f>
        <v>44.7202012647039</v>
      </c>
      <c r="K335" s="0" t="n">
        <f aca="false">I335*50</f>
        <v>450</v>
      </c>
    </row>
    <row r="336" customFormat="false" ht="12.8" hidden="false" customHeight="false" outlineLevel="0" collapsed="false">
      <c r="A336" s="6" t="s">
        <v>359</v>
      </c>
      <c r="B336" s="6" t="s">
        <v>15</v>
      </c>
      <c r="C336" s="6" t="n">
        <v>9</v>
      </c>
      <c r="D336" s="1" t="n">
        <f aca="false">D335+C335/14707*100</f>
        <v>44.7813966138573</v>
      </c>
      <c r="E336" s="0" t="n">
        <f aca="false">C336*50</f>
        <v>450</v>
      </c>
      <c r="G336" s="6" t="s">
        <v>359</v>
      </c>
      <c r="H336" s="6" t="s">
        <v>15</v>
      </c>
      <c r="I336" s="6" t="n">
        <v>9</v>
      </c>
      <c r="J336" s="1" t="n">
        <f aca="false">J335+I335/14707*100</f>
        <v>44.7813966138573</v>
      </c>
      <c r="K336" s="0" t="n">
        <f aca="false">I336*50</f>
        <v>450</v>
      </c>
    </row>
    <row r="337" customFormat="false" ht="12.8" hidden="false" customHeight="false" outlineLevel="0" collapsed="false">
      <c r="A337" s="6" t="s">
        <v>360</v>
      </c>
      <c r="B337" s="6" t="s">
        <v>15</v>
      </c>
      <c r="C337" s="6" t="n">
        <v>9</v>
      </c>
      <c r="D337" s="1" t="n">
        <f aca="false">D336+C336/14707*100</f>
        <v>44.8425919630108</v>
      </c>
      <c r="E337" s="0" t="n">
        <f aca="false">C337*50</f>
        <v>450</v>
      </c>
      <c r="G337" s="6" t="s">
        <v>360</v>
      </c>
      <c r="H337" s="6" t="s">
        <v>15</v>
      </c>
      <c r="I337" s="6" t="n">
        <v>9</v>
      </c>
      <c r="J337" s="1" t="n">
        <f aca="false">J336+I336/14707*100</f>
        <v>44.8425919630108</v>
      </c>
      <c r="K337" s="0" t="n">
        <f aca="false">I337*50</f>
        <v>450</v>
      </c>
    </row>
    <row r="338" customFormat="false" ht="12.8" hidden="false" customHeight="false" outlineLevel="0" collapsed="false">
      <c r="A338" s="6" t="s">
        <v>361</v>
      </c>
      <c r="B338" s="6" t="s">
        <v>15</v>
      </c>
      <c r="C338" s="6" t="n">
        <v>9</v>
      </c>
      <c r="D338" s="1" t="n">
        <f aca="false">D337+C337/14707*100</f>
        <v>44.9037873121643</v>
      </c>
      <c r="E338" s="0" t="n">
        <f aca="false">C338*50</f>
        <v>450</v>
      </c>
      <c r="G338" s="6" t="s">
        <v>361</v>
      </c>
      <c r="H338" s="6" t="s">
        <v>15</v>
      </c>
      <c r="I338" s="6" t="n">
        <v>9</v>
      </c>
      <c r="J338" s="1" t="n">
        <f aca="false">J337+I337/14707*100</f>
        <v>44.9037873121643</v>
      </c>
      <c r="K338" s="0" t="n">
        <f aca="false">I338*50</f>
        <v>450</v>
      </c>
    </row>
    <row r="339" customFormat="false" ht="12.8" hidden="false" customHeight="false" outlineLevel="0" collapsed="false">
      <c r="A339" s="6" t="s">
        <v>362</v>
      </c>
      <c r="B339" s="6" t="s">
        <v>15</v>
      </c>
      <c r="C339" s="6" t="n">
        <v>9</v>
      </c>
      <c r="D339" s="1" t="n">
        <f aca="false">D338+C338/14707*100</f>
        <v>44.9649826613177</v>
      </c>
      <c r="E339" s="0" t="n">
        <f aca="false">C339*50</f>
        <v>450</v>
      </c>
      <c r="G339" s="6" t="s">
        <v>362</v>
      </c>
      <c r="H339" s="6" t="s">
        <v>15</v>
      </c>
      <c r="I339" s="6" t="n">
        <v>9</v>
      </c>
      <c r="J339" s="1" t="n">
        <f aca="false">J338+I338/14707*100</f>
        <v>44.9649826613177</v>
      </c>
      <c r="K339" s="0" t="n">
        <f aca="false">I339*50</f>
        <v>450</v>
      </c>
    </row>
    <row r="340" customFormat="false" ht="12.8" hidden="false" customHeight="false" outlineLevel="0" collapsed="false">
      <c r="A340" s="6" t="s">
        <v>363</v>
      </c>
      <c r="B340" s="6" t="s">
        <v>15</v>
      </c>
      <c r="C340" s="6" t="n">
        <v>9</v>
      </c>
      <c r="D340" s="1" t="n">
        <f aca="false">D339+C339/14707*100</f>
        <v>45.0261780104712</v>
      </c>
      <c r="E340" s="0" t="n">
        <f aca="false">C340*50</f>
        <v>450</v>
      </c>
      <c r="G340" s="6" t="s">
        <v>363</v>
      </c>
      <c r="H340" s="6" t="s">
        <v>15</v>
      </c>
      <c r="I340" s="6" t="n">
        <v>9</v>
      </c>
      <c r="J340" s="1" t="n">
        <f aca="false">J339+I339/14707*100</f>
        <v>45.0261780104712</v>
      </c>
      <c r="K340" s="0" t="n">
        <f aca="false">I340*50</f>
        <v>450</v>
      </c>
    </row>
    <row r="341" customFormat="false" ht="12.8" hidden="false" customHeight="false" outlineLevel="0" collapsed="false">
      <c r="A341" s="6" t="s">
        <v>364</v>
      </c>
      <c r="B341" s="6" t="s">
        <v>15</v>
      </c>
      <c r="C341" s="6" t="n">
        <v>9</v>
      </c>
      <c r="D341" s="1" t="n">
        <f aca="false">D340+C340/14707*100</f>
        <v>45.0873733596247</v>
      </c>
      <c r="E341" s="0" t="n">
        <f aca="false">C341*50</f>
        <v>450</v>
      </c>
      <c r="G341" s="6" t="s">
        <v>364</v>
      </c>
      <c r="H341" s="6" t="s">
        <v>15</v>
      </c>
      <c r="I341" s="6" t="n">
        <v>9</v>
      </c>
      <c r="J341" s="1" t="n">
        <f aca="false">J340+I340/14707*100</f>
        <v>45.0873733596247</v>
      </c>
      <c r="K341" s="0" t="n">
        <f aca="false">I341*50</f>
        <v>450</v>
      </c>
    </row>
    <row r="342" customFormat="false" ht="12.8" hidden="false" customHeight="false" outlineLevel="0" collapsed="false">
      <c r="A342" s="6" t="s">
        <v>365</v>
      </c>
      <c r="B342" s="6" t="s">
        <v>15</v>
      </c>
      <c r="C342" s="6" t="n">
        <v>9</v>
      </c>
      <c r="D342" s="1" t="n">
        <f aca="false">D341+C341/14707*100</f>
        <v>45.1485687087781</v>
      </c>
      <c r="E342" s="0" t="n">
        <f aca="false">C342*50</f>
        <v>450</v>
      </c>
      <c r="G342" s="6" t="s">
        <v>365</v>
      </c>
      <c r="H342" s="6" t="s">
        <v>15</v>
      </c>
      <c r="I342" s="6" t="n">
        <v>9</v>
      </c>
      <c r="J342" s="1" t="n">
        <f aca="false">J341+I341/14707*100</f>
        <v>45.1485687087781</v>
      </c>
      <c r="K342" s="0" t="n">
        <f aca="false">I342*50</f>
        <v>450</v>
      </c>
    </row>
    <row r="343" customFormat="false" ht="12.8" hidden="false" customHeight="false" outlineLevel="0" collapsed="false">
      <c r="A343" s="6" t="s">
        <v>366</v>
      </c>
      <c r="B343" s="6" t="s">
        <v>15</v>
      </c>
      <c r="C343" s="6" t="n">
        <v>9</v>
      </c>
      <c r="D343" s="1" t="n">
        <f aca="false">D342+C342/14707*100</f>
        <v>45.2097640579316</v>
      </c>
      <c r="E343" s="0" t="n">
        <f aca="false">C343*50</f>
        <v>450</v>
      </c>
      <c r="G343" s="6" t="s">
        <v>366</v>
      </c>
      <c r="H343" s="6" t="s">
        <v>15</v>
      </c>
      <c r="I343" s="6" t="n">
        <v>9</v>
      </c>
      <c r="J343" s="1" t="n">
        <f aca="false">J342+I342/14707*100</f>
        <v>45.2097640579316</v>
      </c>
      <c r="K343" s="0" t="n">
        <f aca="false">I343*50</f>
        <v>450</v>
      </c>
    </row>
    <row r="344" customFormat="false" ht="12.8" hidden="false" customHeight="false" outlineLevel="0" collapsed="false">
      <c r="A344" s="6" t="s">
        <v>367</v>
      </c>
      <c r="B344" s="6" t="s">
        <v>15</v>
      </c>
      <c r="C344" s="6" t="n">
        <v>9</v>
      </c>
      <c r="D344" s="1" t="n">
        <f aca="false">D343+C343/14707*100</f>
        <v>45.270959407085</v>
      </c>
      <c r="E344" s="0" t="n">
        <f aca="false">C344*50</f>
        <v>450</v>
      </c>
      <c r="G344" s="6" t="s">
        <v>367</v>
      </c>
      <c r="H344" s="6" t="s">
        <v>15</v>
      </c>
      <c r="I344" s="6" t="n">
        <v>9</v>
      </c>
      <c r="J344" s="1" t="n">
        <f aca="false">J343+I343/14707*100</f>
        <v>45.270959407085</v>
      </c>
      <c r="K344" s="0" t="n">
        <f aca="false">I344*50</f>
        <v>450</v>
      </c>
    </row>
    <row r="345" customFormat="false" ht="12.8" hidden="false" customHeight="false" outlineLevel="0" collapsed="false">
      <c r="A345" s="6" t="s">
        <v>368</v>
      </c>
      <c r="B345" s="6" t="s">
        <v>15</v>
      </c>
      <c r="C345" s="6" t="n">
        <v>9</v>
      </c>
      <c r="D345" s="1" t="n">
        <f aca="false">D344+C344/14707*100</f>
        <v>45.3321547562385</v>
      </c>
      <c r="E345" s="0" t="n">
        <f aca="false">C345*50</f>
        <v>450</v>
      </c>
      <c r="G345" s="6" t="s">
        <v>368</v>
      </c>
      <c r="H345" s="6" t="s">
        <v>15</v>
      </c>
      <c r="I345" s="6" t="n">
        <v>9</v>
      </c>
      <c r="J345" s="1" t="n">
        <f aca="false">J344+I344/14707*100</f>
        <v>45.3321547562385</v>
      </c>
      <c r="K345" s="0" t="n">
        <f aca="false">I345*50</f>
        <v>450</v>
      </c>
    </row>
    <row r="346" customFormat="false" ht="12.8" hidden="false" customHeight="false" outlineLevel="0" collapsed="false">
      <c r="A346" s="6" t="s">
        <v>369</v>
      </c>
      <c r="B346" s="6" t="s">
        <v>15</v>
      </c>
      <c r="C346" s="6" t="n">
        <v>9</v>
      </c>
      <c r="D346" s="1" t="n">
        <f aca="false">D345+C345/14707*100</f>
        <v>45.393350105392</v>
      </c>
      <c r="E346" s="0" t="n">
        <f aca="false">C346*50</f>
        <v>450</v>
      </c>
      <c r="G346" s="6" t="s">
        <v>369</v>
      </c>
      <c r="H346" s="6" t="s">
        <v>15</v>
      </c>
      <c r="I346" s="6" t="n">
        <v>9</v>
      </c>
      <c r="J346" s="1" t="n">
        <f aca="false">J345+I345/14707*100</f>
        <v>45.393350105392</v>
      </c>
      <c r="K346" s="0" t="n">
        <f aca="false">I346*50</f>
        <v>450</v>
      </c>
    </row>
    <row r="347" customFormat="false" ht="12.8" hidden="false" customHeight="false" outlineLevel="0" collapsed="false">
      <c r="A347" s="6" t="s">
        <v>370</v>
      </c>
      <c r="B347" s="6" t="s">
        <v>15</v>
      </c>
      <c r="C347" s="6" t="n">
        <v>9</v>
      </c>
      <c r="D347" s="1" t="n">
        <f aca="false">D346+C346/14707*100</f>
        <v>45.4545454545454</v>
      </c>
      <c r="E347" s="0" t="n">
        <f aca="false">C347*50</f>
        <v>450</v>
      </c>
      <c r="G347" s="6" t="s">
        <v>370</v>
      </c>
      <c r="H347" s="6" t="s">
        <v>15</v>
      </c>
      <c r="I347" s="6" t="n">
        <v>9</v>
      </c>
      <c r="J347" s="1" t="n">
        <f aca="false">J346+I346/14707*100</f>
        <v>45.4545454545454</v>
      </c>
      <c r="K347" s="0" t="n">
        <f aca="false">I347*50</f>
        <v>450</v>
      </c>
    </row>
    <row r="348" customFormat="false" ht="12.8" hidden="false" customHeight="false" outlineLevel="0" collapsed="false">
      <c r="A348" s="6" t="s">
        <v>371</v>
      </c>
      <c r="B348" s="6" t="s">
        <v>15</v>
      </c>
      <c r="C348" s="6" t="n">
        <v>9</v>
      </c>
      <c r="D348" s="1" t="n">
        <f aca="false">D347+C347/14707*100</f>
        <v>45.5157408036989</v>
      </c>
      <c r="E348" s="0" t="n">
        <f aca="false">C348*50</f>
        <v>450</v>
      </c>
      <c r="G348" s="6" t="s">
        <v>371</v>
      </c>
      <c r="H348" s="6" t="s">
        <v>15</v>
      </c>
      <c r="I348" s="6" t="n">
        <v>9</v>
      </c>
      <c r="J348" s="1" t="n">
        <f aca="false">J347+I347/14707*100</f>
        <v>45.5157408036989</v>
      </c>
      <c r="K348" s="0" t="n">
        <f aca="false">I348*50</f>
        <v>450</v>
      </c>
    </row>
    <row r="349" customFormat="false" ht="12.8" hidden="false" customHeight="false" outlineLevel="0" collapsed="false">
      <c r="A349" s="6" t="s">
        <v>372</v>
      </c>
      <c r="B349" s="6" t="s">
        <v>15</v>
      </c>
      <c r="C349" s="6" t="n">
        <v>9</v>
      </c>
      <c r="D349" s="1" t="n">
        <f aca="false">D348+C348/14707*100</f>
        <v>45.5769361528524</v>
      </c>
      <c r="E349" s="0" t="n">
        <f aca="false">C349*50</f>
        <v>450</v>
      </c>
      <c r="G349" s="6" t="s">
        <v>372</v>
      </c>
      <c r="H349" s="6" t="s">
        <v>15</v>
      </c>
      <c r="I349" s="6" t="n">
        <v>9</v>
      </c>
      <c r="J349" s="1" t="n">
        <f aca="false">J348+I348/14707*100</f>
        <v>45.5769361528524</v>
      </c>
      <c r="K349" s="0" t="n">
        <f aca="false">I349*50</f>
        <v>450</v>
      </c>
    </row>
    <row r="350" customFormat="false" ht="12.8" hidden="false" customHeight="false" outlineLevel="0" collapsed="false">
      <c r="A350" s="6" t="s">
        <v>373</v>
      </c>
      <c r="B350" s="6" t="s">
        <v>15</v>
      </c>
      <c r="C350" s="6" t="n">
        <v>9</v>
      </c>
      <c r="D350" s="1" t="n">
        <f aca="false">D349+C349/14707*100</f>
        <v>45.6381315020058</v>
      </c>
      <c r="E350" s="0" t="n">
        <f aca="false">C350*50</f>
        <v>450</v>
      </c>
      <c r="G350" s="6" t="s">
        <v>373</v>
      </c>
      <c r="H350" s="6" t="s">
        <v>15</v>
      </c>
      <c r="I350" s="6" t="n">
        <v>9</v>
      </c>
      <c r="J350" s="1" t="n">
        <f aca="false">J349+I349/14707*100</f>
        <v>45.6381315020058</v>
      </c>
      <c r="K350" s="0" t="n">
        <f aca="false">I350*50</f>
        <v>450</v>
      </c>
    </row>
    <row r="351" customFormat="false" ht="12.8" hidden="false" customHeight="false" outlineLevel="0" collapsed="false">
      <c r="A351" s="6" t="s">
        <v>374</v>
      </c>
      <c r="B351" s="6" t="s">
        <v>52</v>
      </c>
      <c r="C351" s="6" t="n">
        <v>9</v>
      </c>
      <c r="D351" s="1" t="n">
        <f aca="false">D350+C350/14707*100</f>
        <v>45.6993268511593</v>
      </c>
      <c r="E351" s="0" t="n">
        <f aca="false">C351*50</f>
        <v>450</v>
      </c>
      <c r="G351" s="6" t="s">
        <v>374</v>
      </c>
      <c r="H351" s="6" t="s">
        <v>52</v>
      </c>
      <c r="I351" s="6" t="n">
        <v>9</v>
      </c>
      <c r="J351" s="1" t="n">
        <f aca="false">J350+I350/14707*100</f>
        <v>45.6993268511593</v>
      </c>
      <c r="K351" s="0" t="n">
        <f aca="false">I351*50</f>
        <v>450</v>
      </c>
    </row>
    <row r="352" customFormat="false" ht="12.8" hidden="false" customHeight="false" outlineLevel="0" collapsed="false">
      <c r="A352" s="6" t="s">
        <v>375</v>
      </c>
      <c r="B352" s="6" t="s">
        <v>52</v>
      </c>
      <c r="C352" s="6" t="n">
        <v>9</v>
      </c>
      <c r="D352" s="1" t="n">
        <f aca="false">D351+C351/14707*100</f>
        <v>45.7605222003128</v>
      </c>
      <c r="E352" s="0" t="n">
        <f aca="false">C352*50</f>
        <v>450</v>
      </c>
      <c r="G352" s="6" t="s">
        <v>375</v>
      </c>
      <c r="H352" s="6" t="s">
        <v>52</v>
      </c>
      <c r="I352" s="6" t="n">
        <v>9</v>
      </c>
      <c r="J352" s="1" t="n">
        <f aca="false">J351+I351/14707*100</f>
        <v>45.7605222003128</v>
      </c>
      <c r="K352" s="0" t="n">
        <f aca="false">I352*50</f>
        <v>450</v>
      </c>
    </row>
    <row r="353" customFormat="false" ht="12.8" hidden="false" customHeight="false" outlineLevel="0" collapsed="false">
      <c r="A353" s="6" t="s">
        <v>376</v>
      </c>
      <c r="B353" s="6" t="s">
        <v>17</v>
      </c>
      <c r="C353" s="6" t="n">
        <v>9</v>
      </c>
      <c r="D353" s="1" t="n">
        <f aca="false">D352+C352/14707*100</f>
        <v>45.8217175494662</v>
      </c>
      <c r="E353" s="0" t="n">
        <f aca="false">C353*50</f>
        <v>450</v>
      </c>
      <c r="G353" s="6" t="s">
        <v>376</v>
      </c>
      <c r="H353" s="6" t="s">
        <v>17</v>
      </c>
      <c r="I353" s="6" t="n">
        <v>9</v>
      </c>
      <c r="J353" s="1" t="n">
        <f aca="false">J352+I352/14707*100</f>
        <v>45.8217175494662</v>
      </c>
      <c r="K353" s="0" t="n">
        <f aca="false">I353*50</f>
        <v>450</v>
      </c>
    </row>
    <row r="354" customFormat="false" ht="12.8" hidden="false" customHeight="false" outlineLevel="0" collapsed="false">
      <c r="A354" s="6" t="s">
        <v>377</v>
      </c>
      <c r="B354" s="6" t="s">
        <v>17</v>
      </c>
      <c r="C354" s="6" t="n">
        <v>9</v>
      </c>
      <c r="D354" s="1" t="n">
        <f aca="false">D353+C353/14707*100</f>
        <v>45.8829128986197</v>
      </c>
      <c r="E354" s="0" t="n">
        <f aca="false">C354*50</f>
        <v>450</v>
      </c>
      <c r="G354" s="6" t="s">
        <v>377</v>
      </c>
      <c r="H354" s="6" t="s">
        <v>17</v>
      </c>
      <c r="I354" s="6" t="n">
        <v>9</v>
      </c>
      <c r="J354" s="1" t="n">
        <f aca="false">J353+I353/14707*100</f>
        <v>45.8829128986197</v>
      </c>
      <c r="K354" s="0" t="n">
        <f aca="false">I354*50</f>
        <v>450</v>
      </c>
    </row>
    <row r="355" customFormat="false" ht="12.8" hidden="false" customHeight="false" outlineLevel="0" collapsed="false">
      <c r="A355" s="6" t="s">
        <v>378</v>
      </c>
      <c r="B355" s="6" t="s">
        <v>17</v>
      </c>
      <c r="C355" s="6" t="n">
        <v>9</v>
      </c>
      <c r="D355" s="1" t="n">
        <f aca="false">D354+C354/14707*100</f>
        <v>45.9441082477732</v>
      </c>
      <c r="E355" s="0" t="n">
        <f aca="false">C355*50</f>
        <v>450</v>
      </c>
      <c r="G355" s="6" t="s">
        <v>378</v>
      </c>
      <c r="H355" s="6" t="s">
        <v>17</v>
      </c>
      <c r="I355" s="6" t="n">
        <v>9</v>
      </c>
      <c r="J355" s="1" t="n">
        <f aca="false">J354+I354/14707*100</f>
        <v>45.9441082477732</v>
      </c>
      <c r="K355" s="0" t="n">
        <f aca="false">I355*50</f>
        <v>450</v>
      </c>
    </row>
    <row r="356" customFormat="false" ht="12.8" hidden="false" customHeight="false" outlineLevel="0" collapsed="false">
      <c r="A356" s="6" t="s">
        <v>379</v>
      </c>
      <c r="B356" s="6" t="s">
        <v>17</v>
      </c>
      <c r="C356" s="6" t="n">
        <v>9</v>
      </c>
      <c r="D356" s="1" t="n">
        <f aca="false">D355+C355/14707*100</f>
        <v>46.0053035969266</v>
      </c>
      <c r="E356" s="0" t="n">
        <f aca="false">C356*50</f>
        <v>450</v>
      </c>
      <c r="G356" s="6" t="s">
        <v>379</v>
      </c>
      <c r="H356" s="6" t="s">
        <v>17</v>
      </c>
      <c r="I356" s="6" t="n">
        <v>9</v>
      </c>
      <c r="J356" s="1" t="n">
        <f aca="false">J355+I355/14707*100</f>
        <v>46.0053035969266</v>
      </c>
      <c r="K356" s="0" t="n">
        <f aca="false">I356*50</f>
        <v>450</v>
      </c>
    </row>
    <row r="357" customFormat="false" ht="12.8" hidden="false" customHeight="false" outlineLevel="0" collapsed="false">
      <c r="A357" s="6" t="s">
        <v>380</v>
      </c>
      <c r="B357" s="6" t="s">
        <v>17</v>
      </c>
      <c r="C357" s="6" t="n">
        <v>9</v>
      </c>
      <c r="D357" s="1" t="n">
        <f aca="false">D356+C356/14707*100</f>
        <v>46.0664989460801</v>
      </c>
      <c r="E357" s="0" t="n">
        <f aca="false">C357*50</f>
        <v>450</v>
      </c>
      <c r="G357" s="6" t="s">
        <v>380</v>
      </c>
      <c r="H357" s="6" t="s">
        <v>17</v>
      </c>
      <c r="I357" s="6" t="n">
        <v>9</v>
      </c>
      <c r="J357" s="1" t="n">
        <f aca="false">J356+I356/14707*100</f>
        <v>46.0664989460801</v>
      </c>
      <c r="K357" s="0" t="n">
        <f aca="false">I357*50</f>
        <v>450</v>
      </c>
    </row>
    <row r="358" customFormat="false" ht="12.8" hidden="false" customHeight="false" outlineLevel="0" collapsed="false">
      <c r="A358" s="6" t="s">
        <v>381</v>
      </c>
      <c r="B358" s="6" t="s">
        <v>27</v>
      </c>
      <c r="C358" s="6" t="n">
        <v>9</v>
      </c>
      <c r="D358" s="1" t="n">
        <f aca="false">D357+C357/14707*100</f>
        <v>46.1276942952336</v>
      </c>
      <c r="E358" s="0" t="n">
        <f aca="false">C358*50</f>
        <v>450</v>
      </c>
      <c r="G358" s="6" t="s">
        <v>381</v>
      </c>
      <c r="H358" s="6" t="s">
        <v>27</v>
      </c>
      <c r="I358" s="6" t="n">
        <v>9</v>
      </c>
      <c r="J358" s="1" t="n">
        <f aca="false">J357+I357/14707*100</f>
        <v>46.1276942952336</v>
      </c>
      <c r="K358" s="0" t="n">
        <f aca="false">I358*50</f>
        <v>450</v>
      </c>
    </row>
    <row r="359" customFormat="false" ht="12.8" hidden="false" customHeight="false" outlineLevel="0" collapsed="false">
      <c r="A359" s="6" t="s">
        <v>382</v>
      </c>
      <c r="B359" s="6" t="s">
        <v>27</v>
      </c>
      <c r="C359" s="6" t="n">
        <v>9</v>
      </c>
      <c r="D359" s="1" t="n">
        <f aca="false">D358+C358/14707*100</f>
        <v>46.188889644387</v>
      </c>
      <c r="E359" s="0" t="n">
        <f aca="false">C359*50</f>
        <v>450</v>
      </c>
      <c r="G359" s="6" t="s">
        <v>382</v>
      </c>
      <c r="H359" s="6" t="s">
        <v>27</v>
      </c>
      <c r="I359" s="6" t="n">
        <v>9</v>
      </c>
      <c r="J359" s="1" t="n">
        <f aca="false">J358+I358/14707*100</f>
        <v>46.188889644387</v>
      </c>
      <c r="K359" s="0" t="n">
        <f aca="false">I359*50</f>
        <v>450</v>
      </c>
    </row>
    <row r="360" customFormat="false" ht="12.8" hidden="false" customHeight="false" outlineLevel="0" collapsed="false">
      <c r="A360" s="6" t="s">
        <v>383</v>
      </c>
      <c r="B360" s="6" t="s">
        <v>27</v>
      </c>
      <c r="C360" s="6" t="n">
        <v>9</v>
      </c>
      <c r="D360" s="1" t="n">
        <f aca="false">D359+C359/14707*100</f>
        <v>46.2500849935405</v>
      </c>
      <c r="E360" s="0" t="n">
        <f aca="false">C360*50</f>
        <v>450</v>
      </c>
      <c r="G360" s="6" t="s">
        <v>383</v>
      </c>
      <c r="H360" s="6" t="s">
        <v>27</v>
      </c>
      <c r="I360" s="6" t="n">
        <v>9</v>
      </c>
      <c r="J360" s="1" t="n">
        <f aca="false">J359+I359/14707*100</f>
        <v>46.2500849935405</v>
      </c>
      <c r="K360" s="0" t="n">
        <f aca="false">I360*50</f>
        <v>450</v>
      </c>
    </row>
    <row r="361" customFormat="false" ht="12.8" hidden="false" customHeight="false" outlineLevel="0" collapsed="false">
      <c r="A361" s="6" t="s">
        <v>384</v>
      </c>
      <c r="B361" s="6" t="s">
        <v>27</v>
      </c>
      <c r="C361" s="6" t="n">
        <v>9</v>
      </c>
      <c r="D361" s="1" t="n">
        <f aca="false">D360+C360/14707*100</f>
        <v>46.311280342694</v>
      </c>
      <c r="E361" s="0" t="n">
        <f aca="false">C361*50</f>
        <v>450</v>
      </c>
      <c r="G361" s="6" t="s">
        <v>384</v>
      </c>
      <c r="H361" s="6" t="s">
        <v>27</v>
      </c>
      <c r="I361" s="6" t="n">
        <v>9</v>
      </c>
      <c r="J361" s="1" t="n">
        <f aca="false">J360+I360/14707*100</f>
        <v>46.311280342694</v>
      </c>
      <c r="K361" s="0" t="n">
        <f aca="false">I361*50</f>
        <v>450</v>
      </c>
    </row>
    <row r="362" customFormat="false" ht="12.8" hidden="false" customHeight="false" outlineLevel="0" collapsed="false">
      <c r="A362" s="6" t="s">
        <v>385</v>
      </c>
      <c r="B362" s="6" t="s">
        <v>27</v>
      </c>
      <c r="C362" s="6" t="n">
        <v>9</v>
      </c>
      <c r="D362" s="1" t="n">
        <f aca="false">D361+C361/14707*100</f>
        <v>46.3724756918474</v>
      </c>
      <c r="E362" s="0" t="n">
        <f aca="false">C362*50</f>
        <v>450</v>
      </c>
      <c r="G362" s="6" t="s">
        <v>385</v>
      </c>
      <c r="H362" s="6" t="s">
        <v>27</v>
      </c>
      <c r="I362" s="6" t="n">
        <v>9</v>
      </c>
      <c r="J362" s="1" t="n">
        <f aca="false">J361+I361/14707*100</f>
        <v>46.3724756918474</v>
      </c>
      <c r="K362" s="0" t="n">
        <f aca="false">I362*50</f>
        <v>450</v>
      </c>
    </row>
    <row r="363" customFormat="false" ht="12.8" hidden="false" customHeight="false" outlineLevel="0" collapsed="false">
      <c r="A363" s="6" t="s">
        <v>386</v>
      </c>
      <c r="B363" s="6" t="s">
        <v>27</v>
      </c>
      <c r="C363" s="6" t="n">
        <v>9</v>
      </c>
      <c r="D363" s="1" t="n">
        <f aca="false">D362+C362/14707*100</f>
        <v>46.4336710410009</v>
      </c>
      <c r="E363" s="0" t="n">
        <f aca="false">C363*50</f>
        <v>450</v>
      </c>
      <c r="G363" s="6" t="s">
        <v>386</v>
      </c>
      <c r="H363" s="6" t="s">
        <v>27</v>
      </c>
      <c r="I363" s="6" t="n">
        <v>9</v>
      </c>
      <c r="J363" s="1" t="n">
        <f aca="false">J362+I362/14707*100</f>
        <v>46.4336710410009</v>
      </c>
      <c r="K363" s="0" t="n">
        <f aca="false">I363*50</f>
        <v>450</v>
      </c>
    </row>
    <row r="364" customFormat="false" ht="12.8" hidden="false" customHeight="false" outlineLevel="0" collapsed="false">
      <c r="A364" s="6" t="s">
        <v>387</v>
      </c>
      <c r="B364" s="6" t="s">
        <v>27</v>
      </c>
      <c r="C364" s="6" t="n">
        <v>9</v>
      </c>
      <c r="D364" s="1" t="n">
        <f aca="false">D363+C363/14707*100</f>
        <v>46.4948663901543</v>
      </c>
      <c r="E364" s="0" t="n">
        <f aca="false">C364*50</f>
        <v>450</v>
      </c>
      <c r="G364" s="6" t="s">
        <v>387</v>
      </c>
      <c r="H364" s="6" t="s">
        <v>27</v>
      </c>
      <c r="I364" s="6" t="n">
        <v>9</v>
      </c>
      <c r="J364" s="1" t="n">
        <f aca="false">J363+I363/14707*100</f>
        <v>46.4948663901543</v>
      </c>
      <c r="K364" s="0" t="n">
        <f aca="false">I364*50</f>
        <v>450</v>
      </c>
    </row>
    <row r="365" customFormat="false" ht="12.8" hidden="false" customHeight="false" outlineLevel="0" collapsed="false">
      <c r="A365" s="6" t="s">
        <v>388</v>
      </c>
      <c r="B365" s="6" t="s">
        <v>27</v>
      </c>
      <c r="C365" s="6" t="n">
        <v>9</v>
      </c>
      <c r="D365" s="1" t="n">
        <f aca="false">D364+C364/14707*100</f>
        <v>46.5560617393078</v>
      </c>
      <c r="E365" s="0" t="n">
        <f aca="false">C365*50</f>
        <v>450</v>
      </c>
      <c r="G365" s="6" t="s">
        <v>388</v>
      </c>
      <c r="H365" s="6" t="s">
        <v>27</v>
      </c>
      <c r="I365" s="6" t="n">
        <v>9</v>
      </c>
      <c r="J365" s="1" t="n">
        <f aca="false">J364+I364/14707*100</f>
        <v>46.5560617393078</v>
      </c>
      <c r="K365" s="0" t="n">
        <f aca="false">I365*50</f>
        <v>450</v>
      </c>
    </row>
    <row r="366" customFormat="false" ht="12.8" hidden="false" customHeight="false" outlineLevel="0" collapsed="false">
      <c r="A366" s="6" t="s">
        <v>389</v>
      </c>
      <c r="B366" s="6" t="s">
        <v>27</v>
      </c>
      <c r="C366" s="6" t="n">
        <v>9</v>
      </c>
      <c r="D366" s="1" t="n">
        <f aca="false">D365+C365/14707*100</f>
        <v>46.6172570884613</v>
      </c>
      <c r="E366" s="0" t="n">
        <f aca="false">C366*50</f>
        <v>450</v>
      </c>
      <c r="G366" s="6" t="s">
        <v>389</v>
      </c>
      <c r="H366" s="6" t="s">
        <v>27</v>
      </c>
      <c r="I366" s="6" t="n">
        <v>9</v>
      </c>
      <c r="J366" s="1" t="n">
        <f aca="false">J365+I365/14707*100</f>
        <v>46.6172570884613</v>
      </c>
      <c r="K366" s="0" t="n">
        <f aca="false">I366*50</f>
        <v>450</v>
      </c>
    </row>
    <row r="367" customFormat="false" ht="12.8" hidden="false" customHeight="false" outlineLevel="0" collapsed="false">
      <c r="A367" s="6" t="s">
        <v>390</v>
      </c>
      <c r="B367" s="6" t="s">
        <v>27</v>
      </c>
      <c r="C367" s="6" t="n">
        <v>9</v>
      </c>
      <c r="D367" s="1" t="n">
        <f aca="false">D366+C366/14707*100</f>
        <v>46.6784524376147</v>
      </c>
      <c r="E367" s="0" t="n">
        <f aca="false">C367*50</f>
        <v>450</v>
      </c>
      <c r="G367" s="6" t="s">
        <v>390</v>
      </c>
      <c r="H367" s="6" t="s">
        <v>27</v>
      </c>
      <c r="I367" s="6" t="n">
        <v>9</v>
      </c>
      <c r="J367" s="1" t="n">
        <f aca="false">J366+I366/14707*100</f>
        <v>46.6784524376147</v>
      </c>
      <c r="K367" s="0" t="n">
        <f aca="false">I367*50</f>
        <v>450</v>
      </c>
    </row>
    <row r="368" customFormat="false" ht="12.8" hidden="false" customHeight="false" outlineLevel="0" collapsed="false">
      <c r="A368" s="6" t="s">
        <v>391</v>
      </c>
      <c r="B368" s="6" t="s">
        <v>27</v>
      </c>
      <c r="C368" s="6" t="n">
        <v>9</v>
      </c>
      <c r="D368" s="1" t="n">
        <f aca="false">D367+C367/14707*100</f>
        <v>46.7396477867682</v>
      </c>
      <c r="E368" s="0" t="n">
        <f aca="false">C368*50</f>
        <v>450</v>
      </c>
      <c r="G368" s="6" t="s">
        <v>391</v>
      </c>
      <c r="H368" s="6" t="s">
        <v>27</v>
      </c>
      <c r="I368" s="6" t="n">
        <v>9</v>
      </c>
      <c r="J368" s="1" t="n">
        <f aca="false">J367+I367/14707*100</f>
        <v>46.7396477867682</v>
      </c>
      <c r="K368" s="0" t="n">
        <f aca="false">I368*50</f>
        <v>450</v>
      </c>
    </row>
    <row r="369" customFormat="false" ht="12.8" hidden="false" customHeight="false" outlineLevel="0" collapsed="false">
      <c r="A369" s="6" t="s">
        <v>392</v>
      </c>
      <c r="B369" s="6" t="s">
        <v>8</v>
      </c>
      <c r="C369" s="6" t="n">
        <v>8</v>
      </c>
      <c r="D369" s="1" t="n">
        <f aca="false">D368+C368/14707*100</f>
        <v>46.8008431359217</v>
      </c>
      <c r="E369" s="0" t="n">
        <f aca="false">C369*50</f>
        <v>400</v>
      </c>
      <c r="G369" s="6" t="s">
        <v>392</v>
      </c>
      <c r="H369" s="6" t="s">
        <v>8</v>
      </c>
      <c r="I369" s="6" t="n">
        <v>8</v>
      </c>
      <c r="J369" s="1" t="n">
        <f aca="false">J368+I368/14707*100</f>
        <v>46.8008431359217</v>
      </c>
      <c r="K369" s="0" t="n">
        <f aca="false">I369*50</f>
        <v>400</v>
      </c>
    </row>
    <row r="370" customFormat="false" ht="12.8" hidden="false" customHeight="false" outlineLevel="0" collapsed="false">
      <c r="A370" s="6" t="s">
        <v>393</v>
      </c>
      <c r="B370" s="6" t="s">
        <v>74</v>
      </c>
      <c r="C370" s="6" t="n">
        <v>8</v>
      </c>
      <c r="D370" s="1" t="n">
        <f aca="false">D369+C369/14707*100</f>
        <v>46.8552390018359</v>
      </c>
      <c r="E370" s="0" t="n">
        <f aca="false">C370*50</f>
        <v>400</v>
      </c>
      <c r="G370" s="6" t="s">
        <v>393</v>
      </c>
      <c r="H370" s="6" t="s">
        <v>74</v>
      </c>
      <c r="I370" s="6" t="n">
        <v>8</v>
      </c>
      <c r="J370" s="1" t="n">
        <f aca="false">J369+I369/14707*100</f>
        <v>46.8552390018359</v>
      </c>
      <c r="K370" s="0" t="n">
        <f aca="false">I370*50</f>
        <v>400</v>
      </c>
    </row>
    <row r="371" customFormat="false" ht="12.8" hidden="false" customHeight="false" outlineLevel="0" collapsed="false">
      <c r="A371" s="6" t="s">
        <v>394</v>
      </c>
      <c r="B371" s="6" t="s">
        <v>74</v>
      </c>
      <c r="C371" s="6" t="n">
        <v>8</v>
      </c>
      <c r="D371" s="1" t="n">
        <f aca="false">D370+C370/14707*100</f>
        <v>46.90963486775</v>
      </c>
      <c r="E371" s="0" t="n">
        <f aca="false">C371*50</f>
        <v>400</v>
      </c>
      <c r="G371" s="6" t="s">
        <v>394</v>
      </c>
      <c r="H371" s="6" t="s">
        <v>74</v>
      </c>
      <c r="I371" s="6" t="n">
        <v>8</v>
      </c>
      <c r="J371" s="1" t="n">
        <f aca="false">J370+I370/14707*100</f>
        <v>46.90963486775</v>
      </c>
      <c r="K371" s="0" t="n">
        <f aca="false">I371*50</f>
        <v>400</v>
      </c>
    </row>
    <row r="372" customFormat="false" ht="12.8" hidden="false" customHeight="false" outlineLevel="0" collapsed="false">
      <c r="A372" s="6" t="s">
        <v>395</v>
      </c>
      <c r="B372" s="6" t="s">
        <v>74</v>
      </c>
      <c r="C372" s="6" t="n">
        <v>8</v>
      </c>
      <c r="D372" s="1" t="n">
        <f aca="false">D371+C371/14707*100</f>
        <v>46.9640307336642</v>
      </c>
      <c r="E372" s="0" t="n">
        <f aca="false">C372*50</f>
        <v>400</v>
      </c>
      <c r="G372" s="6" t="s">
        <v>395</v>
      </c>
      <c r="H372" s="6" t="s">
        <v>74</v>
      </c>
      <c r="I372" s="6" t="n">
        <v>8</v>
      </c>
      <c r="J372" s="1" t="n">
        <f aca="false">J371+I371/14707*100</f>
        <v>46.9640307336642</v>
      </c>
      <c r="K372" s="0" t="n">
        <f aca="false">I372*50</f>
        <v>400</v>
      </c>
    </row>
    <row r="373" customFormat="false" ht="12.8" hidden="false" customHeight="false" outlineLevel="0" collapsed="false">
      <c r="A373" s="6" t="s">
        <v>396</v>
      </c>
      <c r="B373" s="6" t="s">
        <v>10</v>
      </c>
      <c r="C373" s="6" t="n">
        <v>8</v>
      </c>
      <c r="D373" s="1" t="n">
        <f aca="false">D372+C372/14707*100</f>
        <v>47.0184265995784</v>
      </c>
      <c r="E373" s="0" t="n">
        <f aca="false">C373*50</f>
        <v>400</v>
      </c>
      <c r="G373" s="6" t="s">
        <v>396</v>
      </c>
      <c r="H373" s="6" t="s">
        <v>10</v>
      </c>
      <c r="I373" s="6" t="n">
        <v>8</v>
      </c>
      <c r="J373" s="1" t="n">
        <f aca="false">J372+I372/14707*100</f>
        <v>47.0184265995784</v>
      </c>
      <c r="K373" s="0" t="n">
        <f aca="false">I373*50</f>
        <v>400</v>
      </c>
    </row>
    <row r="374" customFormat="false" ht="12.8" hidden="false" customHeight="false" outlineLevel="0" collapsed="false">
      <c r="A374" s="6" t="s">
        <v>397</v>
      </c>
      <c r="B374" s="6" t="s">
        <v>69</v>
      </c>
      <c r="C374" s="6" t="n">
        <v>8</v>
      </c>
      <c r="D374" s="1" t="n">
        <f aca="false">D373+C373/14707*100</f>
        <v>47.0728224654926</v>
      </c>
      <c r="E374" s="0" t="n">
        <f aca="false">C374*50</f>
        <v>400</v>
      </c>
      <c r="G374" s="6" t="s">
        <v>397</v>
      </c>
      <c r="H374" s="6" t="s">
        <v>69</v>
      </c>
      <c r="I374" s="6" t="n">
        <v>8</v>
      </c>
      <c r="J374" s="1" t="n">
        <f aca="false">J373+I373/14707*100</f>
        <v>47.0728224654926</v>
      </c>
      <c r="K374" s="0" t="n">
        <f aca="false">I374*50</f>
        <v>400</v>
      </c>
    </row>
    <row r="375" customFormat="false" ht="12.8" hidden="false" customHeight="false" outlineLevel="0" collapsed="false">
      <c r="A375" s="6" t="s">
        <v>398</v>
      </c>
      <c r="B375" s="6" t="s">
        <v>54</v>
      </c>
      <c r="C375" s="6" t="n">
        <v>8</v>
      </c>
      <c r="D375" s="1" t="n">
        <f aca="false">D374+C374/14707*100</f>
        <v>47.1272183314068</v>
      </c>
      <c r="E375" s="0" t="n">
        <f aca="false">C375*50</f>
        <v>400</v>
      </c>
      <c r="G375" s="6" t="s">
        <v>398</v>
      </c>
      <c r="H375" s="6" t="s">
        <v>54</v>
      </c>
      <c r="I375" s="6" t="n">
        <v>8</v>
      </c>
      <c r="J375" s="1" t="n">
        <f aca="false">J374+I374/14707*100</f>
        <v>47.1272183314068</v>
      </c>
      <c r="K375" s="0" t="n">
        <f aca="false">I375*50</f>
        <v>400</v>
      </c>
    </row>
    <row r="376" customFormat="false" ht="12.8" hidden="false" customHeight="false" outlineLevel="0" collapsed="false">
      <c r="A376" s="6" t="s">
        <v>399</v>
      </c>
      <c r="B376" s="6" t="s">
        <v>38</v>
      </c>
      <c r="C376" s="6" t="n">
        <v>8</v>
      </c>
      <c r="D376" s="1" t="n">
        <f aca="false">D375+C375/14707*100</f>
        <v>47.181614197321</v>
      </c>
      <c r="E376" s="0" t="n">
        <f aca="false">C376*50</f>
        <v>400</v>
      </c>
      <c r="G376" s="6" t="s">
        <v>399</v>
      </c>
      <c r="H376" s="6" t="s">
        <v>38</v>
      </c>
      <c r="I376" s="6" t="n">
        <v>8</v>
      </c>
      <c r="J376" s="1" t="n">
        <f aca="false">J375+I375/14707*100</f>
        <v>47.181614197321</v>
      </c>
      <c r="K376" s="0" t="n">
        <f aca="false">I376*50</f>
        <v>400</v>
      </c>
    </row>
    <row r="377" customFormat="false" ht="12.8" hidden="false" customHeight="false" outlineLevel="0" collapsed="false">
      <c r="A377" s="6" t="s">
        <v>400</v>
      </c>
      <c r="B377" s="6" t="s">
        <v>33</v>
      </c>
      <c r="C377" s="6" t="n">
        <v>8</v>
      </c>
      <c r="D377" s="1" t="n">
        <f aca="false">D376+C376/14707*100</f>
        <v>47.2360100632352</v>
      </c>
      <c r="E377" s="0" t="n">
        <f aca="false">C377*50</f>
        <v>400</v>
      </c>
      <c r="G377" s="6" t="s">
        <v>400</v>
      </c>
      <c r="H377" s="6" t="s">
        <v>33</v>
      </c>
      <c r="I377" s="6" t="n">
        <v>8</v>
      </c>
      <c r="J377" s="1" t="n">
        <f aca="false">J376+I376/14707*100</f>
        <v>47.2360100632352</v>
      </c>
      <c r="K377" s="0" t="n">
        <f aca="false">I377*50</f>
        <v>400</v>
      </c>
    </row>
    <row r="378" customFormat="false" ht="12.8" hidden="false" customHeight="false" outlineLevel="0" collapsed="false">
      <c r="A378" s="6" t="s">
        <v>401</v>
      </c>
      <c r="B378" s="6" t="s">
        <v>33</v>
      </c>
      <c r="C378" s="6" t="n">
        <v>8</v>
      </c>
      <c r="D378" s="1" t="n">
        <f aca="false">D377+C377/14707*100</f>
        <v>47.2904059291494</v>
      </c>
      <c r="E378" s="0" t="n">
        <f aca="false">C378*50</f>
        <v>400</v>
      </c>
      <c r="G378" s="6" t="s">
        <v>401</v>
      </c>
      <c r="H378" s="6" t="s">
        <v>33</v>
      </c>
      <c r="I378" s="6" t="n">
        <v>8</v>
      </c>
      <c r="J378" s="1" t="n">
        <f aca="false">J377+I377/14707*100</f>
        <v>47.2904059291494</v>
      </c>
      <c r="K378" s="0" t="n">
        <f aca="false">I378*50</f>
        <v>400</v>
      </c>
    </row>
    <row r="379" customFormat="false" ht="12.8" hidden="false" customHeight="false" outlineLevel="0" collapsed="false">
      <c r="A379" s="6" t="s">
        <v>402</v>
      </c>
      <c r="B379" s="6" t="s">
        <v>33</v>
      </c>
      <c r="C379" s="6" t="n">
        <v>8</v>
      </c>
      <c r="D379" s="1" t="n">
        <f aca="false">D378+C378/14707*100</f>
        <v>47.3448017950635</v>
      </c>
      <c r="E379" s="0" t="n">
        <f aca="false">C379*50</f>
        <v>400</v>
      </c>
      <c r="G379" s="6" t="s">
        <v>402</v>
      </c>
      <c r="H379" s="6" t="s">
        <v>33</v>
      </c>
      <c r="I379" s="6" t="n">
        <v>8</v>
      </c>
      <c r="J379" s="1" t="n">
        <f aca="false">J378+I378/14707*100</f>
        <v>47.3448017950635</v>
      </c>
      <c r="K379" s="0" t="n">
        <f aca="false">I379*50</f>
        <v>400</v>
      </c>
    </row>
    <row r="380" customFormat="false" ht="12.8" hidden="false" customHeight="false" outlineLevel="0" collapsed="false">
      <c r="A380" s="6" t="s">
        <v>403</v>
      </c>
      <c r="B380" s="6" t="s">
        <v>33</v>
      </c>
      <c r="C380" s="6" t="n">
        <v>8</v>
      </c>
      <c r="D380" s="1" t="n">
        <f aca="false">D379+C379/14707*100</f>
        <v>47.3991976609777</v>
      </c>
      <c r="E380" s="0" t="n">
        <f aca="false">C380*50</f>
        <v>400</v>
      </c>
      <c r="G380" s="6" t="s">
        <v>403</v>
      </c>
      <c r="H380" s="6" t="s">
        <v>33</v>
      </c>
      <c r="I380" s="6" t="n">
        <v>8</v>
      </c>
      <c r="J380" s="1" t="n">
        <f aca="false">J379+I379/14707*100</f>
        <v>47.3991976609777</v>
      </c>
      <c r="K380" s="0" t="n">
        <f aca="false">I380*50</f>
        <v>400</v>
      </c>
    </row>
    <row r="381" customFormat="false" ht="12.8" hidden="false" customHeight="false" outlineLevel="0" collapsed="false">
      <c r="A381" s="6" t="s">
        <v>404</v>
      </c>
      <c r="B381" s="6" t="s">
        <v>33</v>
      </c>
      <c r="C381" s="6" t="n">
        <v>8</v>
      </c>
      <c r="D381" s="1" t="n">
        <f aca="false">D380+C380/14707*100</f>
        <v>47.4535935268919</v>
      </c>
      <c r="E381" s="0" t="n">
        <f aca="false">C381*50</f>
        <v>400</v>
      </c>
      <c r="G381" s="6" t="s">
        <v>404</v>
      </c>
      <c r="H381" s="6" t="s">
        <v>33</v>
      </c>
      <c r="I381" s="6" t="n">
        <v>8</v>
      </c>
      <c r="J381" s="1" t="n">
        <f aca="false">J380+I380/14707*100</f>
        <v>47.4535935268919</v>
      </c>
      <c r="K381" s="0" t="n">
        <f aca="false">I381*50</f>
        <v>400</v>
      </c>
    </row>
    <row r="382" customFormat="false" ht="12.8" hidden="false" customHeight="false" outlineLevel="0" collapsed="false">
      <c r="A382" s="6" t="s">
        <v>405</v>
      </c>
      <c r="B382" s="6" t="s">
        <v>33</v>
      </c>
      <c r="C382" s="6" t="n">
        <v>8</v>
      </c>
      <c r="D382" s="1" t="n">
        <f aca="false">D381+C381/14707*100</f>
        <v>47.5079893928061</v>
      </c>
      <c r="E382" s="0" t="n">
        <f aca="false">C382*50</f>
        <v>400</v>
      </c>
      <c r="G382" s="6" t="s">
        <v>405</v>
      </c>
      <c r="H382" s="6" t="s">
        <v>33</v>
      </c>
      <c r="I382" s="6" t="n">
        <v>8</v>
      </c>
      <c r="J382" s="1" t="n">
        <f aca="false">J381+I381/14707*100</f>
        <v>47.5079893928061</v>
      </c>
      <c r="K382" s="0" t="n">
        <f aca="false">I382*50</f>
        <v>400</v>
      </c>
    </row>
    <row r="383" customFormat="false" ht="12.8" hidden="false" customHeight="false" outlineLevel="0" collapsed="false">
      <c r="A383" s="6" t="s">
        <v>406</v>
      </c>
      <c r="B383" s="6" t="s">
        <v>33</v>
      </c>
      <c r="C383" s="6" t="n">
        <v>8</v>
      </c>
      <c r="D383" s="1" t="n">
        <f aca="false">D382+C382/14707*100</f>
        <v>47.5623852587203</v>
      </c>
      <c r="E383" s="0" t="n">
        <f aca="false">C383*50</f>
        <v>400</v>
      </c>
      <c r="G383" s="6" t="s">
        <v>406</v>
      </c>
      <c r="H383" s="6" t="s">
        <v>33</v>
      </c>
      <c r="I383" s="6" t="n">
        <v>8</v>
      </c>
      <c r="J383" s="1" t="n">
        <f aca="false">J382+I382/14707*100</f>
        <v>47.5623852587203</v>
      </c>
      <c r="K383" s="0" t="n">
        <f aca="false">I383*50</f>
        <v>400</v>
      </c>
    </row>
    <row r="384" customFormat="false" ht="12.8" hidden="false" customHeight="false" outlineLevel="0" collapsed="false">
      <c r="A384" s="6" t="s">
        <v>407</v>
      </c>
      <c r="B384" s="6" t="s">
        <v>33</v>
      </c>
      <c r="C384" s="6" t="n">
        <v>8</v>
      </c>
      <c r="D384" s="1" t="n">
        <f aca="false">D383+C383/14707*100</f>
        <v>47.6167811246345</v>
      </c>
      <c r="E384" s="0" t="n">
        <f aca="false">C384*50</f>
        <v>400</v>
      </c>
      <c r="G384" s="6" t="s">
        <v>407</v>
      </c>
      <c r="H384" s="6" t="s">
        <v>33</v>
      </c>
      <c r="I384" s="6" t="n">
        <v>8</v>
      </c>
      <c r="J384" s="1" t="n">
        <f aca="false">J383+I383/14707*100</f>
        <v>47.6167811246345</v>
      </c>
      <c r="K384" s="0" t="n">
        <f aca="false">I384*50</f>
        <v>400</v>
      </c>
    </row>
    <row r="385" customFormat="false" ht="12.8" hidden="false" customHeight="false" outlineLevel="0" collapsed="false">
      <c r="A385" s="6" t="s">
        <v>408</v>
      </c>
      <c r="B385" s="6" t="s">
        <v>33</v>
      </c>
      <c r="C385" s="6" t="n">
        <v>8</v>
      </c>
      <c r="D385" s="1" t="n">
        <f aca="false">D384+C384/14707*100</f>
        <v>47.6711769905487</v>
      </c>
      <c r="E385" s="0" t="n">
        <f aca="false">C385*50</f>
        <v>400</v>
      </c>
      <c r="G385" s="6" t="s">
        <v>408</v>
      </c>
      <c r="H385" s="6" t="s">
        <v>33</v>
      </c>
      <c r="I385" s="6" t="n">
        <v>8</v>
      </c>
      <c r="J385" s="1" t="n">
        <f aca="false">J384+I384/14707*100</f>
        <v>47.6711769905487</v>
      </c>
      <c r="K385" s="0" t="n">
        <f aca="false">I385*50</f>
        <v>400</v>
      </c>
    </row>
    <row r="386" customFormat="false" ht="12.8" hidden="false" customHeight="false" outlineLevel="0" collapsed="false">
      <c r="A386" s="6" t="s">
        <v>409</v>
      </c>
      <c r="B386" s="6" t="s">
        <v>33</v>
      </c>
      <c r="C386" s="6" t="n">
        <v>8</v>
      </c>
      <c r="D386" s="1" t="n">
        <f aca="false">D385+C385/14707*100</f>
        <v>47.7255728564629</v>
      </c>
      <c r="E386" s="0" t="n">
        <f aca="false">C386*50</f>
        <v>400</v>
      </c>
      <c r="G386" s="6" t="s">
        <v>409</v>
      </c>
      <c r="H386" s="6" t="s">
        <v>33</v>
      </c>
      <c r="I386" s="6" t="n">
        <v>8</v>
      </c>
      <c r="J386" s="1" t="n">
        <f aca="false">J385+I385/14707*100</f>
        <v>47.7255728564629</v>
      </c>
      <c r="K386" s="0" t="n">
        <f aca="false">I386*50</f>
        <v>400</v>
      </c>
    </row>
    <row r="387" customFormat="false" ht="12.8" hidden="false" customHeight="false" outlineLevel="0" collapsed="false">
      <c r="A387" s="6" t="s">
        <v>410</v>
      </c>
      <c r="B387" s="6" t="s">
        <v>71</v>
      </c>
      <c r="C387" s="6" t="n">
        <v>8</v>
      </c>
      <c r="D387" s="1" t="n">
        <f aca="false">D386+C386/14707*100</f>
        <v>47.7799687223771</v>
      </c>
      <c r="E387" s="0" t="n">
        <f aca="false">C387*50</f>
        <v>400</v>
      </c>
      <c r="G387" s="6" t="s">
        <v>410</v>
      </c>
      <c r="H387" s="6" t="s">
        <v>71</v>
      </c>
      <c r="I387" s="6" t="n">
        <v>8</v>
      </c>
      <c r="J387" s="1" t="n">
        <f aca="false">J386+I386/14707*100</f>
        <v>47.7799687223771</v>
      </c>
      <c r="K387" s="0" t="n">
        <f aca="false">I387*50</f>
        <v>400</v>
      </c>
    </row>
    <row r="388" customFormat="false" ht="12.8" hidden="false" customHeight="false" outlineLevel="0" collapsed="false">
      <c r="A388" s="6" t="s">
        <v>411</v>
      </c>
      <c r="B388" s="6" t="s">
        <v>71</v>
      </c>
      <c r="C388" s="6" t="n">
        <v>8</v>
      </c>
      <c r="D388" s="1" t="n">
        <f aca="false">D387+C387/14707*100</f>
        <v>47.8343645882912</v>
      </c>
      <c r="E388" s="0" t="n">
        <f aca="false">C388*50</f>
        <v>400</v>
      </c>
      <c r="G388" s="6" t="s">
        <v>411</v>
      </c>
      <c r="H388" s="6" t="s">
        <v>71</v>
      </c>
      <c r="I388" s="6" t="n">
        <v>8</v>
      </c>
      <c r="J388" s="1" t="n">
        <f aca="false">J387+I387/14707*100</f>
        <v>47.8343645882912</v>
      </c>
      <c r="K388" s="0" t="n">
        <f aca="false">I388*50</f>
        <v>400</v>
      </c>
    </row>
    <row r="389" customFormat="false" ht="12.8" hidden="false" customHeight="false" outlineLevel="0" collapsed="false">
      <c r="A389" s="6" t="s">
        <v>412</v>
      </c>
      <c r="B389" s="6" t="s">
        <v>71</v>
      </c>
      <c r="C389" s="6" t="n">
        <v>8</v>
      </c>
      <c r="D389" s="1" t="n">
        <f aca="false">D388+C388/14707*100</f>
        <v>47.8887604542054</v>
      </c>
      <c r="E389" s="0" t="n">
        <f aca="false">C389*50</f>
        <v>400</v>
      </c>
      <c r="G389" s="6" t="s">
        <v>412</v>
      </c>
      <c r="H389" s="6" t="s">
        <v>71</v>
      </c>
      <c r="I389" s="6" t="n">
        <v>8</v>
      </c>
      <c r="J389" s="1" t="n">
        <f aca="false">J388+I388/14707*100</f>
        <v>47.8887604542054</v>
      </c>
      <c r="K389" s="0" t="n">
        <f aca="false">I389*50</f>
        <v>400</v>
      </c>
    </row>
    <row r="390" customFormat="false" ht="12.8" hidden="false" customHeight="false" outlineLevel="0" collapsed="false">
      <c r="A390" s="6" t="s">
        <v>413</v>
      </c>
      <c r="B390" s="6" t="s">
        <v>414</v>
      </c>
      <c r="C390" s="6" t="n">
        <v>8</v>
      </c>
      <c r="D390" s="1" t="n">
        <f aca="false">D389+C389/14707*100</f>
        <v>47.9431563201196</v>
      </c>
      <c r="E390" s="0" t="n">
        <f aca="false">C390*50</f>
        <v>400</v>
      </c>
      <c r="G390" s="6" t="s">
        <v>413</v>
      </c>
      <c r="H390" s="6" t="s">
        <v>414</v>
      </c>
      <c r="I390" s="6" t="n">
        <v>8</v>
      </c>
      <c r="J390" s="1" t="n">
        <f aca="false">J389+I389/14707*100</f>
        <v>47.9431563201196</v>
      </c>
      <c r="K390" s="0" t="n">
        <f aca="false">I390*50</f>
        <v>400</v>
      </c>
    </row>
    <row r="391" customFormat="false" ht="12.8" hidden="false" customHeight="false" outlineLevel="0" collapsed="false">
      <c r="A391" s="6" t="s">
        <v>415</v>
      </c>
      <c r="B391" s="6" t="s">
        <v>15</v>
      </c>
      <c r="C391" s="6" t="n">
        <v>8</v>
      </c>
      <c r="D391" s="1" t="n">
        <f aca="false">D390+C390/14707*100</f>
        <v>47.9975521860338</v>
      </c>
      <c r="E391" s="0" t="n">
        <f aca="false">C391*50</f>
        <v>400</v>
      </c>
      <c r="G391" s="6" t="s">
        <v>415</v>
      </c>
      <c r="H391" s="6" t="s">
        <v>15</v>
      </c>
      <c r="I391" s="6" t="n">
        <v>8</v>
      </c>
      <c r="J391" s="1" t="n">
        <f aca="false">J390+I390/14707*100</f>
        <v>47.9975521860338</v>
      </c>
      <c r="K391" s="0" t="n">
        <f aca="false">I391*50</f>
        <v>400</v>
      </c>
    </row>
    <row r="392" customFormat="false" ht="12.8" hidden="false" customHeight="false" outlineLevel="0" collapsed="false">
      <c r="A392" s="6" t="s">
        <v>416</v>
      </c>
      <c r="B392" s="6" t="s">
        <v>15</v>
      </c>
      <c r="C392" s="6" t="n">
        <v>8</v>
      </c>
      <c r="D392" s="1" t="n">
        <f aca="false">D391+C391/14707*100</f>
        <v>48.051948051948</v>
      </c>
      <c r="E392" s="0" t="n">
        <f aca="false">C392*50</f>
        <v>400</v>
      </c>
      <c r="G392" s="6" t="s">
        <v>416</v>
      </c>
      <c r="H392" s="6" t="s">
        <v>15</v>
      </c>
      <c r="I392" s="6" t="n">
        <v>8</v>
      </c>
      <c r="J392" s="1" t="n">
        <f aca="false">J391+I391/14707*100</f>
        <v>48.051948051948</v>
      </c>
      <c r="K392" s="0" t="n">
        <f aca="false">I392*50</f>
        <v>400</v>
      </c>
    </row>
    <row r="393" customFormat="false" ht="12.8" hidden="false" customHeight="false" outlineLevel="0" collapsed="false">
      <c r="A393" s="6" t="s">
        <v>417</v>
      </c>
      <c r="B393" s="6" t="s">
        <v>15</v>
      </c>
      <c r="C393" s="6" t="n">
        <v>8</v>
      </c>
      <c r="D393" s="1" t="n">
        <f aca="false">D392+C392/14707*100</f>
        <v>48.1063439178622</v>
      </c>
      <c r="E393" s="0" t="n">
        <f aca="false">C393*50</f>
        <v>400</v>
      </c>
      <c r="G393" s="6" t="s">
        <v>417</v>
      </c>
      <c r="H393" s="6" t="s">
        <v>15</v>
      </c>
      <c r="I393" s="6" t="n">
        <v>8</v>
      </c>
      <c r="J393" s="1" t="n">
        <f aca="false">J392+I392/14707*100</f>
        <v>48.1063439178622</v>
      </c>
      <c r="K393" s="0" t="n">
        <f aca="false">I393*50</f>
        <v>400</v>
      </c>
    </row>
    <row r="394" customFormat="false" ht="12.8" hidden="false" customHeight="false" outlineLevel="0" collapsed="false">
      <c r="A394" s="6" t="s">
        <v>418</v>
      </c>
      <c r="B394" s="6" t="s">
        <v>15</v>
      </c>
      <c r="C394" s="6" t="n">
        <v>8</v>
      </c>
      <c r="D394" s="1" t="n">
        <f aca="false">D393+C393/14707*100</f>
        <v>48.1607397837764</v>
      </c>
      <c r="E394" s="0" t="n">
        <f aca="false">C394*50</f>
        <v>400</v>
      </c>
      <c r="G394" s="6" t="s">
        <v>418</v>
      </c>
      <c r="H394" s="6" t="s">
        <v>15</v>
      </c>
      <c r="I394" s="6" t="n">
        <v>8</v>
      </c>
      <c r="J394" s="1" t="n">
        <f aca="false">J393+I393/14707*100</f>
        <v>48.1607397837764</v>
      </c>
      <c r="K394" s="0" t="n">
        <f aca="false">I394*50</f>
        <v>400</v>
      </c>
    </row>
    <row r="395" customFormat="false" ht="12.8" hidden="false" customHeight="false" outlineLevel="0" collapsed="false">
      <c r="A395" s="6" t="s">
        <v>419</v>
      </c>
      <c r="B395" s="6" t="s">
        <v>15</v>
      </c>
      <c r="C395" s="6" t="n">
        <v>8</v>
      </c>
      <c r="D395" s="1" t="n">
        <f aca="false">D394+C394/14707*100</f>
        <v>48.2151356496906</v>
      </c>
      <c r="E395" s="0" t="n">
        <f aca="false">C395*50</f>
        <v>400</v>
      </c>
      <c r="G395" s="6" t="s">
        <v>419</v>
      </c>
      <c r="H395" s="6" t="s">
        <v>15</v>
      </c>
      <c r="I395" s="6" t="n">
        <v>8</v>
      </c>
      <c r="J395" s="1" t="n">
        <f aca="false">J394+I394/14707*100</f>
        <v>48.2151356496906</v>
      </c>
      <c r="K395" s="0" t="n">
        <f aca="false">I395*50</f>
        <v>400</v>
      </c>
    </row>
    <row r="396" customFormat="false" ht="12.8" hidden="false" customHeight="false" outlineLevel="0" collapsed="false">
      <c r="A396" s="6" t="s">
        <v>420</v>
      </c>
      <c r="B396" s="6" t="s">
        <v>15</v>
      </c>
      <c r="C396" s="6" t="n">
        <v>8</v>
      </c>
      <c r="D396" s="1" t="n">
        <f aca="false">D395+C395/14707*100</f>
        <v>48.2695315156047</v>
      </c>
      <c r="E396" s="0" t="n">
        <f aca="false">C396*50</f>
        <v>400</v>
      </c>
      <c r="G396" s="6" t="s">
        <v>420</v>
      </c>
      <c r="H396" s="6" t="s">
        <v>15</v>
      </c>
      <c r="I396" s="6" t="n">
        <v>8</v>
      </c>
      <c r="J396" s="1" t="n">
        <f aca="false">J395+I395/14707*100</f>
        <v>48.2695315156047</v>
      </c>
      <c r="K396" s="0" t="n">
        <f aca="false">I396*50</f>
        <v>400</v>
      </c>
    </row>
    <row r="397" customFormat="false" ht="12.8" hidden="false" customHeight="false" outlineLevel="0" collapsed="false">
      <c r="A397" s="6" t="s">
        <v>421</v>
      </c>
      <c r="B397" s="6" t="s">
        <v>15</v>
      </c>
      <c r="C397" s="6" t="n">
        <v>8</v>
      </c>
      <c r="D397" s="1" t="n">
        <f aca="false">D396+C396/14707*100</f>
        <v>48.3239273815189</v>
      </c>
      <c r="E397" s="0" t="n">
        <f aca="false">C397*50</f>
        <v>400</v>
      </c>
      <c r="G397" s="6" t="s">
        <v>421</v>
      </c>
      <c r="H397" s="6" t="s">
        <v>15</v>
      </c>
      <c r="I397" s="6" t="n">
        <v>8</v>
      </c>
      <c r="J397" s="1" t="n">
        <f aca="false">J396+I396/14707*100</f>
        <v>48.3239273815189</v>
      </c>
      <c r="K397" s="0" t="n">
        <f aca="false">I397*50</f>
        <v>400</v>
      </c>
    </row>
    <row r="398" customFormat="false" ht="12.8" hidden="false" customHeight="false" outlineLevel="0" collapsed="false">
      <c r="A398" s="6" t="s">
        <v>422</v>
      </c>
      <c r="B398" s="6" t="s">
        <v>15</v>
      </c>
      <c r="C398" s="6" t="n">
        <v>8</v>
      </c>
      <c r="D398" s="1" t="n">
        <f aca="false">D397+C397/14707*100</f>
        <v>48.3783232474331</v>
      </c>
      <c r="E398" s="0" t="n">
        <f aca="false">C398*50</f>
        <v>400</v>
      </c>
      <c r="G398" s="6" t="s">
        <v>422</v>
      </c>
      <c r="H398" s="6" t="s">
        <v>15</v>
      </c>
      <c r="I398" s="6" t="n">
        <v>8</v>
      </c>
      <c r="J398" s="1" t="n">
        <f aca="false">J397+I397/14707*100</f>
        <v>48.3783232474331</v>
      </c>
      <c r="K398" s="0" t="n">
        <f aca="false">I398*50</f>
        <v>400</v>
      </c>
    </row>
    <row r="399" customFormat="false" ht="12.8" hidden="false" customHeight="false" outlineLevel="0" collapsed="false">
      <c r="A399" s="6" t="s">
        <v>423</v>
      </c>
      <c r="B399" s="6" t="s">
        <v>15</v>
      </c>
      <c r="C399" s="6" t="n">
        <v>8</v>
      </c>
      <c r="D399" s="1" t="n">
        <f aca="false">D398+C398/14707*100</f>
        <v>48.4327191133473</v>
      </c>
      <c r="E399" s="0" t="n">
        <f aca="false">C399*50</f>
        <v>400</v>
      </c>
      <c r="G399" s="6" t="s">
        <v>423</v>
      </c>
      <c r="H399" s="6" t="s">
        <v>15</v>
      </c>
      <c r="I399" s="6" t="n">
        <v>8</v>
      </c>
      <c r="J399" s="1" t="n">
        <f aca="false">J398+I398/14707*100</f>
        <v>48.4327191133473</v>
      </c>
      <c r="K399" s="0" t="n">
        <f aca="false">I399*50</f>
        <v>400</v>
      </c>
    </row>
    <row r="400" customFormat="false" ht="12.8" hidden="false" customHeight="false" outlineLevel="0" collapsed="false">
      <c r="A400" s="6" t="s">
        <v>424</v>
      </c>
      <c r="B400" s="6" t="s">
        <v>15</v>
      </c>
      <c r="C400" s="6" t="n">
        <v>8</v>
      </c>
      <c r="D400" s="1" t="n">
        <f aca="false">D399+C399/14707*100</f>
        <v>48.4871149792615</v>
      </c>
      <c r="E400" s="0" t="n">
        <f aca="false">C400*50</f>
        <v>400</v>
      </c>
      <c r="G400" s="6" t="s">
        <v>424</v>
      </c>
      <c r="H400" s="6" t="s">
        <v>15</v>
      </c>
      <c r="I400" s="6" t="n">
        <v>8</v>
      </c>
      <c r="J400" s="1" t="n">
        <f aca="false">J399+I399/14707*100</f>
        <v>48.4871149792615</v>
      </c>
      <c r="K400" s="0" t="n">
        <f aca="false">I400*50</f>
        <v>400</v>
      </c>
    </row>
    <row r="401" customFormat="false" ht="12.8" hidden="false" customHeight="false" outlineLevel="0" collapsed="false">
      <c r="A401" s="6" t="s">
        <v>425</v>
      </c>
      <c r="B401" s="6" t="s">
        <v>15</v>
      </c>
      <c r="C401" s="6" t="n">
        <v>8</v>
      </c>
      <c r="D401" s="1" t="n">
        <f aca="false">D400+C400/14707*100</f>
        <v>48.5415108451757</v>
      </c>
      <c r="E401" s="0" t="n">
        <f aca="false">C401*50</f>
        <v>400</v>
      </c>
      <c r="G401" s="6" t="s">
        <v>425</v>
      </c>
      <c r="H401" s="6" t="s">
        <v>15</v>
      </c>
      <c r="I401" s="6" t="n">
        <v>8</v>
      </c>
      <c r="J401" s="1" t="n">
        <f aca="false">J400+I400/14707*100</f>
        <v>48.5415108451757</v>
      </c>
      <c r="K401" s="0" t="n">
        <f aca="false">I401*50</f>
        <v>400</v>
      </c>
    </row>
    <row r="402" customFormat="false" ht="12.8" hidden="false" customHeight="false" outlineLevel="0" collapsed="false">
      <c r="A402" s="6" t="s">
        <v>426</v>
      </c>
      <c r="B402" s="6" t="s">
        <v>15</v>
      </c>
      <c r="C402" s="6" t="n">
        <v>8</v>
      </c>
      <c r="D402" s="1" t="n">
        <f aca="false">D401+C401/14707*100</f>
        <v>48.5959067110899</v>
      </c>
      <c r="E402" s="0" t="n">
        <f aca="false">C402*50</f>
        <v>400</v>
      </c>
      <c r="G402" s="6" t="s">
        <v>426</v>
      </c>
      <c r="H402" s="6" t="s">
        <v>15</v>
      </c>
      <c r="I402" s="6" t="n">
        <v>8</v>
      </c>
      <c r="J402" s="1" t="n">
        <f aca="false">J401+I401/14707*100</f>
        <v>48.5959067110899</v>
      </c>
      <c r="K402" s="0" t="n">
        <f aca="false">I402*50</f>
        <v>400</v>
      </c>
    </row>
    <row r="403" customFormat="false" ht="12.8" hidden="false" customHeight="false" outlineLevel="0" collapsed="false">
      <c r="A403" s="6" t="s">
        <v>427</v>
      </c>
      <c r="B403" s="6" t="s">
        <v>15</v>
      </c>
      <c r="C403" s="6" t="n">
        <v>8</v>
      </c>
      <c r="D403" s="1" t="n">
        <f aca="false">D402+C402/14707*100</f>
        <v>48.6503025770041</v>
      </c>
      <c r="E403" s="0" t="n">
        <f aca="false">C403*50</f>
        <v>400</v>
      </c>
      <c r="G403" s="6" t="s">
        <v>427</v>
      </c>
      <c r="H403" s="6" t="s">
        <v>15</v>
      </c>
      <c r="I403" s="6" t="n">
        <v>8</v>
      </c>
      <c r="J403" s="1" t="n">
        <f aca="false">J402+I402/14707*100</f>
        <v>48.6503025770041</v>
      </c>
      <c r="K403" s="0" t="n">
        <f aca="false">I403*50</f>
        <v>400</v>
      </c>
    </row>
    <row r="404" customFormat="false" ht="12.8" hidden="false" customHeight="false" outlineLevel="0" collapsed="false">
      <c r="A404" s="6" t="s">
        <v>428</v>
      </c>
      <c r="B404" s="6" t="s">
        <v>15</v>
      </c>
      <c r="C404" s="6" t="n">
        <v>8</v>
      </c>
      <c r="D404" s="1" t="n">
        <f aca="false">D403+C403/14707*100</f>
        <v>48.7046984429182</v>
      </c>
      <c r="E404" s="0" t="n">
        <f aca="false">C404*50</f>
        <v>400</v>
      </c>
      <c r="G404" s="6" t="s">
        <v>428</v>
      </c>
      <c r="H404" s="6" t="s">
        <v>15</v>
      </c>
      <c r="I404" s="6" t="n">
        <v>8</v>
      </c>
      <c r="J404" s="1" t="n">
        <f aca="false">J403+I403/14707*100</f>
        <v>48.7046984429182</v>
      </c>
      <c r="K404" s="0" t="n">
        <f aca="false">I404*50</f>
        <v>400</v>
      </c>
    </row>
    <row r="405" customFormat="false" ht="12.8" hidden="false" customHeight="false" outlineLevel="0" collapsed="false">
      <c r="A405" s="6" t="s">
        <v>429</v>
      </c>
      <c r="B405" s="6" t="s">
        <v>430</v>
      </c>
      <c r="C405" s="6" t="n">
        <v>8</v>
      </c>
      <c r="D405" s="1" t="n">
        <f aca="false">D404+C404/14707*100</f>
        <v>48.7590943088324</v>
      </c>
      <c r="E405" s="0" t="n">
        <f aca="false">C405*50</f>
        <v>400</v>
      </c>
      <c r="G405" s="6" t="s">
        <v>429</v>
      </c>
      <c r="H405" s="6" t="s">
        <v>430</v>
      </c>
      <c r="I405" s="6" t="n">
        <v>8</v>
      </c>
      <c r="J405" s="1" t="n">
        <f aca="false">J404+I404/14707*100</f>
        <v>48.7590943088324</v>
      </c>
      <c r="K405" s="0" t="n">
        <f aca="false">I405*50</f>
        <v>400</v>
      </c>
    </row>
    <row r="406" customFormat="false" ht="12.8" hidden="false" customHeight="false" outlineLevel="0" collapsed="false">
      <c r="A406" s="6" t="s">
        <v>431</v>
      </c>
      <c r="B406" s="6" t="s">
        <v>17</v>
      </c>
      <c r="C406" s="6" t="n">
        <v>8</v>
      </c>
      <c r="D406" s="1" t="n">
        <f aca="false">D405+C405/14707*100</f>
        <v>48.8134901747466</v>
      </c>
      <c r="E406" s="0" t="n">
        <f aca="false">C406*50</f>
        <v>400</v>
      </c>
      <c r="G406" s="6" t="s">
        <v>431</v>
      </c>
      <c r="H406" s="6" t="s">
        <v>17</v>
      </c>
      <c r="I406" s="6" t="n">
        <v>8</v>
      </c>
      <c r="J406" s="1" t="n">
        <f aca="false">J405+I405/14707*100</f>
        <v>48.8134901747466</v>
      </c>
      <c r="K406" s="0" t="n">
        <f aca="false">I406*50</f>
        <v>400</v>
      </c>
    </row>
    <row r="407" customFormat="false" ht="12.8" hidden="false" customHeight="false" outlineLevel="0" collapsed="false">
      <c r="A407" s="6" t="s">
        <v>432</v>
      </c>
      <c r="B407" s="6" t="s">
        <v>17</v>
      </c>
      <c r="C407" s="6" t="n">
        <v>8</v>
      </c>
      <c r="D407" s="1" t="n">
        <f aca="false">D406+C406/14707*100</f>
        <v>48.8678860406608</v>
      </c>
      <c r="E407" s="0" t="n">
        <f aca="false">C407*50</f>
        <v>400</v>
      </c>
      <c r="G407" s="6" t="s">
        <v>432</v>
      </c>
      <c r="H407" s="6" t="s">
        <v>17</v>
      </c>
      <c r="I407" s="6" t="n">
        <v>8</v>
      </c>
      <c r="J407" s="1" t="n">
        <f aca="false">J406+I406/14707*100</f>
        <v>48.8678860406608</v>
      </c>
      <c r="K407" s="0" t="n">
        <f aca="false">I407*50</f>
        <v>400</v>
      </c>
    </row>
    <row r="408" customFormat="false" ht="12.8" hidden="false" customHeight="false" outlineLevel="0" collapsed="false">
      <c r="A408" s="6" t="s">
        <v>433</v>
      </c>
      <c r="B408" s="6" t="s">
        <v>17</v>
      </c>
      <c r="C408" s="6" t="n">
        <v>8</v>
      </c>
      <c r="D408" s="1" t="n">
        <f aca="false">D407+C407/14707*100</f>
        <v>48.922281906575</v>
      </c>
      <c r="E408" s="0" t="n">
        <f aca="false">C408*50</f>
        <v>400</v>
      </c>
      <c r="G408" s="6" t="s">
        <v>433</v>
      </c>
      <c r="H408" s="6" t="s">
        <v>17</v>
      </c>
      <c r="I408" s="6" t="n">
        <v>8</v>
      </c>
      <c r="J408" s="1" t="n">
        <f aca="false">J407+I407/14707*100</f>
        <v>48.922281906575</v>
      </c>
      <c r="K408" s="0" t="n">
        <f aca="false">I408*50</f>
        <v>400</v>
      </c>
    </row>
    <row r="409" customFormat="false" ht="12.8" hidden="false" customHeight="false" outlineLevel="0" collapsed="false">
      <c r="A409" s="6" t="s">
        <v>434</v>
      </c>
      <c r="B409" s="6" t="s">
        <v>17</v>
      </c>
      <c r="C409" s="6" t="n">
        <v>8</v>
      </c>
      <c r="D409" s="1" t="n">
        <f aca="false">D408+C408/14707*100</f>
        <v>48.9766777724892</v>
      </c>
      <c r="E409" s="0" t="n">
        <f aca="false">C409*50</f>
        <v>400</v>
      </c>
      <c r="G409" s="6" t="s">
        <v>434</v>
      </c>
      <c r="H409" s="6" t="s">
        <v>17</v>
      </c>
      <c r="I409" s="6" t="n">
        <v>8</v>
      </c>
      <c r="J409" s="1" t="n">
        <f aca="false">J408+I408/14707*100</f>
        <v>48.9766777724892</v>
      </c>
      <c r="K409" s="0" t="n">
        <f aca="false">I409*50</f>
        <v>400</v>
      </c>
    </row>
    <row r="410" customFormat="false" ht="12.8" hidden="false" customHeight="false" outlineLevel="0" collapsed="false">
      <c r="A410" s="6" t="s">
        <v>435</v>
      </c>
      <c r="B410" s="6" t="s">
        <v>17</v>
      </c>
      <c r="C410" s="6" t="n">
        <v>8</v>
      </c>
      <c r="D410" s="1" t="n">
        <f aca="false">D409+C409/14707*100</f>
        <v>49.0310736384034</v>
      </c>
      <c r="E410" s="0" t="n">
        <f aca="false">C410*50</f>
        <v>400</v>
      </c>
      <c r="G410" s="6" t="s">
        <v>435</v>
      </c>
      <c r="H410" s="6" t="s">
        <v>17</v>
      </c>
      <c r="I410" s="6" t="n">
        <v>8</v>
      </c>
      <c r="J410" s="1" t="n">
        <f aca="false">J409+I409/14707*100</f>
        <v>49.0310736384034</v>
      </c>
      <c r="K410" s="0" t="n">
        <f aca="false">I410*50</f>
        <v>400</v>
      </c>
    </row>
    <row r="411" customFormat="false" ht="12.8" hidden="false" customHeight="false" outlineLevel="0" collapsed="false">
      <c r="A411" s="6" t="s">
        <v>436</v>
      </c>
      <c r="B411" s="6" t="s">
        <v>17</v>
      </c>
      <c r="C411" s="6" t="n">
        <v>8</v>
      </c>
      <c r="D411" s="1" t="n">
        <f aca="false">D410+C410/14707*100</f>
        <v>49.0854695043176</v>
      </c>
      <c r="E411" s="0" t="n">
        <f aca="false">C411*50</f>
        <v>400</v>
      </c>
      <c r="G411" s="6" t="s">
        <v>436</v>
      </c>
      <c r="H411" s="6" t="s">
        <v>17</v>
      </c>
      <c r="I411" s="6" t="n">
        <v>8</v>
      </c>
      <c r="J411" s="1" t="n">
        <f aca="false">J410+I410/14707*100</f>
        <v>49.0854695043176</v>
      </c>
      <c r="K411" s="0" t="n">
        <f aca="false">I411*50</f>
        <v>400</v>
      </c>
    </row>
    <row r="412" customFormat="false" ht="12.8" hidden="false" customHeight="false" outlineLevel="0" collapsed="false">
      <c r="A412" s="6" t="s">
        <v>437</v>
      </c>
      <c r="B412" s="6" t="s">
        <v>17</v>
      </c>
      <c r="C412" s="6" t="n">
        <v>8</v>
      </c>
      <c r="D412" s="1" t="n">
        <f aca="false">D411+C411/14707*100</f>
        <v>49.1398653702318</v>
      </c>
      <c r="E412" s="0" t="n">
        <f aca="false">C412*50</f>
        <v>400</v>
      </c>
      <c r="G412" s="6" t="s">
        <v>437</v>
      </c>
      <c r="H412" s="6" t="s">
        <v>17</v>
      </c>
      <c r="I412" s="6" t="n">
        <v>8</v>
      </c>
      <c r="J412" s="1" t="n">
        <f aca="false">J411+I411/14707*100</f>
        <v>49.1398653702318</v>
      </c>
      <c r="K412" s="0" t="n">
        <f aca="false">I412*50</f>
        <v>400</v>
      </c>
    </row>
    <row r="413" customFormat="false" ht="12.8" hidden="false" customHeight="false" outlineLevel="0" collapsed="false">
      <c r="A413" s="6" t="s">
        <v>438</v>
      </c>
      <c r="B413" s="6" t="s">
        <v>17</v>
      </c>
      <c r="C413" s="6" t="n">
        <v>8</v>
      </c>
      <c r="D413" s="1" t="n">
        <f aca="false">D412+C412/14707*100</f>
        <v>49.1942612361459</v>
      </c>
      <c r="E413" s="0" t="n">
        <f aca="false">C413*50</f>
        <v>400</v>
      </c>
      <c r="G413" s="6" t="s">
        <v>438</v>
      </c>
      <c r="H413" s="6" t="s">
        <v>17</v>
      </c>
      <c r="I413" s="6" t="n">
        <v>8</v>
      </c>
      <c r="J413" s="1" t="n">
        <f aca="false">J412+I412/14707*100</f>
        <v>49.1942612361459</v>
      </c>
      <c r="K413" s="0" t="n">
        <f aca="false">I413*50</f>
        <v>400</v>
      </c>
    </row>
    <row r="414" customFormat="false" ht="12.8" hidden="false" customHeight="false" outlineLevel="0" collapsed="false">
      <c r="A414" s="6" t="s">
        <v>439</v>
      </c>
      <c r="B414" s="6" t="s">
        <v>27</v>
      </c>
      <c r="C414" s="6" t="n">
        <v>8</v>
      </c>
      <c r="D414" s="1" t="n">
        <f aca="false">D413+C413/14707*100</f>
        <v>49.2486571020601</v>
      </c>
      <c r="E414" s="0" t="n">
        <f aca="false">C414*50</f>
        <v>400</v>
      </c>
      <c r="G414" s="6" t="s">
        <v>439</v>
      </c>
      <c r="H414" s="6" t="s">
        <v>27</v>
      </c>
      <c r="I414" s="6" t="n">
        <v>8</v>
      </c>
      <c r="J414" s="1" t="n">
        <f aca="false">J413+I413/14707*100</f>
        <v>49.2486571020601</v>
      </c>
      <c r="K414" s="0" t="n">
        <f aca="false">I414*50</f>
        <v>400</v>
      </c>
    </row>
    <row r="415" customFormat="false" ht="12.8" hidden="false" customHeight="false" outlineLevel="0" collapsed="false">
      <c r="A415" s="6" t="s">
        <v>440</v>
      </c>
      <c r="B415" s="6" t="s">
        <v>27</v>
      </c>
      <c r="C415" s="6" t="n">
        <v>8</v>
      </c>
      <c r="D415" s="1" t="n">
        <f aca="false">D414+C414/14707*100</f>
        <v>49.3030529679743</v>
      </c>
      <c r="E415" s="0" t="n">
        <f aca="false">C415*50</f>
        <v>400</v>
      </c>
      <c r="G415" s="6" t="s">
        <v>440</v>
      </c>
      <c r="H415" s="6" t="s">
        <v>27</v>
      </c>
      <c r="I415" s="6" t="n">
        <v>8</v>
      </c>
      <c r="J415" s="1" t="n">
        <f aca="false">J414+I414/14707*100</f>
        <v>49.3030529679743</v>
      </c>
      <c r="K415" s="0" t="n">
        <f aca="false">I415*50</f>
        <v>400</v>
      </c>
    </row>
    <row r="416" customFormat="false" ht="12.8" hidden="false" customHeight="false" outlineLevel="0" collapsed="false">
      <c r="A416" s="6" t="s">
        <v>441</v>
      </c>
      <c r="B416" s="6" t="s">
        <v>27</v>
      </c>
      <c r="C416" s="6" t="n">
        <v>8</v>
      </c>
      <c r="D416" s="1" t="n">
        <f aca="false">D415+C415/14707*100</f>
        <v>49.3574488338885</v>
      </c>
      <c r="E416" s="0" t="n">
        <f aca="false">C416*50</f>
        <v>400</v>
      </c>
      <c r="G416" s="6" t="s">
        <v>441</v>
      </c>
      <c r="H416" s="6" t="s">
        <v>27</v>
      </c>
      <c r="I416" s="6" t="n">
        <v>8</v>
      </c>
      <c r="J416" s="1" t="n">
        <f aca="false">J415+I415/14707*100</f>
        <v>49.3574488338885</v>
      </c>
      <c r="K416" s="0" t="n">
        <f aca="false">I416*50</f>
        <v>400</v>
      </c>
    </row>
    <row r="417" customFormat="false" ht="12.8" hidden="false" customHeight="false" outlineLevel="0" collapsed="false">
      <c r="A417" s="6" t="s">
        <v>442</v>
      </c>
      <c r="B417" s="6" t="s">
        <v>27</v>
      </c>
      <c r="C417" s="6" t="n">
        <v>8</v>
      </c>
      <c r="D417" s="1" t="n">
        <f aca="false">D416+C416/14707*100</f>
        <v>49.4118446998027</v>
      </c>
      <c r="E417" s="0" t="n">
        <f aca="false">C417*50</f>
        <v>400</v>
      </c>
      <c r="G417" s="6" t="s">
        <v>442</v>
      </c>
      <c r="H417" s="6" t="s">
        <v>27</v>
      </c>
      <c r="I417" s="6" t="n">
        <v>8</v>
      </c>
      <c r="J417" s="1" t="n">
        <f aca="false">J416+I416/14707*100</f>
        <v>49.4118446998027</v>
      </c>
      <c r="K417" s="0" t="n">
        <f aca="false">I417*50</f>
        <v>400</v>
      </c>
    </row>
    <row r="418" customFormat="false" ht="12.8" hidden="false" customHeight="false" outlineLevel="0" collapsed="false">
      <c r="A418" s="6" t="s">
        <v>443</v>
      </c>
      <c r="B418" s="6" t="s">
        <v>27</v>
      </c>
      <c r="C418" s="6" t="n">
        <v>8</v>
      </c>
      <c r="D418" s="1" t="n">
        <f aca="false">D417+C417/14707*100</f>
        <v>49.4662405657169</v>
      </c>
      <c r="E418" s="0" t="n">
        <f aca="false">C418*50</f>
        <v>400</v>
      </c>
      <c r="G418" s="6" t="s">
        <v>443</v>
      </c>
      <c r="H418" s="6" t="s">
        <v>27</v>
      </c>
      <c r="I418" s="6" t="n">
        <v>8</v>
      </c>
      <c r="J418" s="1" t="n">
        <f aca="false">J417+I417/14707*100</f>
        <v>49.4662405657169</v>
      </c>
      <c r="K418" s="0" t="n">
        <f aca="false">I418*50</f>
        <v>400</v>
      </c>
    </row>
    <row r="419" customFormat="false" ht="12.8" hidden="false" customHeight="false" outlineLevel="0" collapsed="false">
      <c r="A419" s="6" t="s">
        <v>444</v>
      </c>
      <c r="B419" s="6" t="s">
        <v>27</v>
      </c>
      <c r="C419" s="6" t="n">
        <v>8</v>
      </c>
      <c r="D419" s="1" t="n">
        <f aca="false">D418+C418/14707*100</f>
        <v>49.5206364316311</v>
      </c>
      <c r="E419" s="0" t="n">
        <f aca="false">C419*50</f>
        <v>400</v>
      </c>
      <c r="G419" s="6" t="s">
        <v>444</v>
      </c>
      <c r="H419" s="6" t="s">
        <v>27</v>
      </c>
      <c r="I419" s="6" t="n">
        <v>8</v>
      </c>
      <c r="J419" s="1" t="n">
        <f aca="false">J418+I418/14707*100</f>
        <v>49.5206364316311</v>
      </c>
      <c r="K419" s="0" t="n">
        <f aca="false">I419*50</f>
        <v>400</v>
      </c>
    </row>
    <row r="420" customFormat="false" ht="12.8" hidden="false" customHeight="false" outlineLevel="0" collapsed="false">
      <c r="A420" s="6" t="s">
        <v>445</v>
      </c>
      <c r="B420" s="6" t="s">
        <v>27</v>
      </c>
      <c r="C420" s="6" t="n">
        <v>8</v>
      </c>
      <c r="D420" s="1" t="n">
        <f aca="false">D419+C419/14707*100</f>
        <v>49.5750322975453</v>
      </c>
      <c r="E420" s="0" t="n">
        <f aca="false">C420*50</f>
        <v>400</v>
      </c>
      <c r="G420" s="6" t="s">
        <v>445</v>
      </c>
      <c r="H420" s="6" t="s">
        <v>27</v>
      </c>
      <c r="I420" s="6" t="n">
        <v>8</v>
      </c>
      <c r="J420" s="1" t="n">
        <f aca="false">J419+I419/14707*100</f>
        <v>49.5750322975453</v>
      </c>
      <c r="K420" s="0" t="n">
        <f aca="false">I420*50</f>
        <v>400</v>
      </c>
    </row>
    <row r="421" customFormat="false" ht="12.8" hidden="false" customHeight="false" outlineLevel="0" collapsed="false">
      <c r="A421" s="6" t="s">
        <v>446</v>
      </c>
      <c r="B421" s="6" t="s">
        <v>27</v>
      </c>
      <c r="C421" s="6" t="n">
        <v>8</v>
      </c>
      <c r="D421" s="1" t="n">
        <f aca="false">D420+C420/14707*100</f>
        <v>49.6294281634594</v>
      </c>
      <c r="E421" s="0" t="n">
        <f aca="false">C421*50</f>
        <v>400</v>
      </c>
      <c r="G421" s="6" t="s">
        <v>446</v>
      </c>
      <c r="H421" s="6" t="s">
        <v>27</v>
      </c>
      <c r="I421" s="6" t="n">
        <v>8</v>
      </c>
      <c r="J421" s="1" t="n">
        <f aca="false">J420+I420/14707*100</f>
        <v>49.6294281634594</v>
      </c>
      <c r="K421" s="0" t="n">
        <f aca="false">I421*50</f>
        <v>400</v>
      </c>
    </row>
    <row r="422" customFormat="false" ht="12.8" hidden="false" customHeight="false" outlineLevel="0" collapsed="false">
      <c r="A422" s="6" t="s">
        <v>447</v>
      </c>
      <c r="B422" s="6" t="s">
        <v>27</v>
      </c>
      <c r="C422" s="6" t="n">
        <v>8</v>
      </c>
      <c r="D422" s="1" t="n">
        <f aca="false">D421+C421/14707*100</f>
        <v>49.6838240293736</v>
      </c>
      <c r="E422" s="0" t="n">
        <f aca="false">C422*50</f>
        <v>400</v>
      </c>
      <c r="G422" s="6" t="s">
        <v>447</v>
      </c>
      <c r="H422" s="6" t="s">
        <v>27</v>
      </c>
      <c r="I422" s="6" t="n">
        <v>8</v>
      </c>
      <c r="J422" s="1" t="n">
        <f aca="false">J421+I421/14707*100</f>
        <v>49.6838240293736</v>
      </c>
      <c r="K422" s="0" t="n">
        <f aca="false">I422*50</f>
        <v>400</v>
      </c>
    </row>
    <row r="423" customFormat="false" ht="12.8" hidden="false" customHeight="false" outlineLevel="0" collapsed="false">
      <c r="A423" s="6" t="s">
        <v>448</v>
      </c>
      <c r="B423" s="6" t="s">
        <v>27</v>
      </c>
      <c r="C423" s="6" t="n">
        <v>8</v>
      </c>
      <c r="D423" s="1" t="n">
        <f aca="false">D422+C422/14707*100</f>
        <v>49.7382198952878</v>
      </c>
      <c r="E423" s="0" t="n">
        <f aca="false">C423*50</f>
        <v>400</v>
      </c>
      <c r="G423" s="6" t="s">
        <v>448</v>
      </c>
      <c r="H423" s="6" t="s">
        <v>27</v>
      </c>
      <c r="I423" s="6" t="n">
        <v>8</v>
      </c>
      <c r="J423" s="1" t="n">
        <f aca="false">J422+I422/14707*100</f>
        <v>49.7382198952878</v>
      </c>
      <c r="K423" s="0" t="n">
        <f aca="false">I423*50</f>
        <v>400</v>
      </c>
    </row>
    <row r="424" customFormat="false" ht="12.8" hidden="false" customHeight="false" outlineLevel="0" collapsed="false">
      <c r="A424" s="6" t="s">
        <v>449</v>
      </c>
      <c r="B424" s="6" t="s">
        <v>8</v>
      </c>
      <c r="C424" s="6" t="n">
        <v>7</v>
      </c>
      <c r="D424" s="1" t="n">
        <f aca="false">D423+C423/14707*100</f>
        <v>49.792615761202</v>
      </c>
      <c r="E424" s="0" t="n">
        <f aca="false">C424*50</f>
        <v>350</v>
      </c>
      <c r="G424" s="6" t="s">
        <v>449</v>
      </c>
      <c r="H424" s="6" t="s">
        <v>8</v>
      </c>
      <c r="I424" s="6" t="n">
        <v>7</v>
      </c>
      <c r="J424" s="1" t="n">
        <f aca="false">J423+I423/14707*100</f>
        <v>49.792615761202</v>
      </c>
      <c r="K424" s="0" t="n">
        <f aca="false">I424*50</f>
        <v>350</v>
      </c>
    </row>
    <row r="425" customFormat="false" ht="12.8" hidden="false" customHeight="false" outlineLevel="0" collapsed="false">
      <c r="A425" s="6" t="s">
        <v>450</v>
      </c>
      <c r="B425" s="6" t="s">
        <v>8</v>
      </c>
      <c r="C425" s="6" t="n">
        <v>7</v>
      </c>
      <c r="D425" s="1" t="n">
        <f aca="false">D424+C424/14707*100</f>
        <v>49.8402121438769</v>
      </c>
      <c r="E425" s="0" t="n">
        <f aca="false">C425*50</f>
        <v>350</v>
      </c>
      <c r="G425" s="6" t="s">
        <v>450</v>
      </c>
      <c r="H425" s="6" t="s">
        <v>8</v>
      </c>
      <c r="I425" s="6" t="n">
        <v>7</v>
      </c>
      <c r="J425" s="1" t="n">
        <f aca="false">J424+I424/14707*100</f>
        <v>49.8402121438769</v>
      </c>
      <c r="K425" s="0" t="n">
        <f aca="false">I425*50</f>
        <v>350</v>
      </c>
    </row>
    <row r="426" customFormat="false" ht="12.8" hidden="false" customHeight="false" outlineLevel="0" collapsed="false">
      <c r="A426" s="6" t="s">
        <v>451</v>
      </c>
      <c r="B426" s="6" t="s">
        <v>8</v>
      </c>
      <c r="C426" s="6" t="n">
        <v>7</v>
      </c>
      <c r="D426" s="1" t="n">
        <f aca="false">D425+C425/14707*100</f>
        <v>49.8878085265518</v>
      </c>
      <c r="E426" s="0" t="n">
        <f aca="false">C426*50</f>
        <v>350</v>
      </c>
      <c r="G426" s="6" t="s">
        <v>451</v>
      </c>
      <c r="H426" s="6" t="s">
        <v>8</v>
      </c>
      <c r="I426" s="6" t="n">
        <v>7</v>
      </c>
      <c r="J426" s="1" t="n">
        <f aca="false">J425+I425/14707*100</f>
        <v>49.8878085265518</v>
      </c>
      <c r="K426" s="0" t="n">
        <f aca="false">I426*50</f>
        <v>350</v>
      </c>
    </row>
    <row r="427" customFormat="false" ht="12.8" hidden="false" customHeight="false" outlineLevel="0" collapsed="false">
      <c r="A427" s="6" t="s">
        <v>452</v>
      </c>
      <c r="B427" s="6" t="s">
        <v>8</v>
      </c>
      <c r="C427" s="6" t="n">
        <v>7</v>
      </c>
      <c r="D427" s="1" t="n">
        <f aca="false">D426+C426/14707*100</f>
        <v>49.9354049092268</v>
      </c>
      <c r="E427" s="0" t="n">
        <f aca="false">C427*50</f>
        <v>350</v>
      </c>
      <c r="G427" s="6" t="s">
        <v>452</v>
      </c>
      <c r="H427" s="6" t="s">
        <v>8</v>
      </c>
      <c r="I427" s="6" t="n">
        <v>7</v>
      </c>
      <c r="J427" s="1" t="n">
        <f aca="false">J426+I426/14707*100</f>
        <v>49.9354049092268</v>
      </c>
      <c r="K427" s="0" t="n">
        <f aca="false">I427*50</f>
        <v>350</v>
      </c>
    </row>
    <row r="428" customFormat="false" ht="12.8" hidden="false" customHeight="false" outlineLevel="0" collapsed="false">
      <c r="A428" s="6" t="s">
        <v>453</v>
      </c>
      <c r="B428" s="6" t="s">
        <v>8</v>
      </c>
      <c r="C428" s="6" t="n">
        <v>7</v>
      </c>
      <c r="D428" s="1" t="n">
        <f aca="false">D427+C427/14707*100</f>
        <v>49.9830012919017</v>
      </c>
      <c r="E428" s="0" t="n">
        <f aca="false">C428*50</f>
        <v>350</v>
      </c>
      <c r="G428" s="6" t="s">
        <v>453</v>
      </c>
      <c r="H428" s="6" t="s">
        <v>8</v>
      </c>
      <c r="I428" s="6" t="n">
        <v>7</v>
      </c>
      <c r="J428" s="1" t="n">
        <f aca="false">J427+I427/14707*100</f>
        <v>49.9830012919017</v>
      </c>
      <c r="K428" s="0" t="n">
        <f aca="false">I428*50</f>
        <v>350</v>
      </c>
    </row>
    <row r="429" customFormat="false" ht="12.8" hidden="false" customHeight="false" outlineLevel="0" collapsed="false">
      <c r="A429" s="6" t="s">
        <v>454</v>
      </c>
      <c r="B429" s="6" t="s">
        <v>8</v>
      </c>
      <c r="C429" s="6" t="n">
        <v>7</v>
      </c>
      <c r="D429" s="1" t="n">
        <f aca="false">D428+C428/14707*100</f>
        <v>50.0305976745766</v>
      </c>
      <c r="E429" s="0" t="n">
        <f aca="false">C429*50</f>
        <v>350</v>
      </c>
      <c r="G429" s="6" t="s">
        <v>454</v>
      </c>
      <c r="H429" s="6" t="s">
        <v>8</v>
      </c>
      <c r="I429" s="6" t="n">
        <v>7</v>
      </c>
      <c r="J429" s="1" t="n">
        <f aca="false">J428+I428/14707*100</f>
        <v>50.0305976745766</v>
      </c>
      <c r="K429" s="0" t="n">
        <f aca="false">I429*50</f>
        <v>350</v>
      </c>
    </row>
    <row r="430" customFormat="false" ht="12.8" hidden="false" customHeight="false" outlineLevel="0" collapsed="false">
      <c r="A430" s="6" t="s">
        <v>455</v>
      </c>
      <c r="B430" s="6" t="s">
        <v>8</v>
      </c>
      <c r="C430" s="6" t="n">
        <v>7</v>
      </c>
      <c r="D430" s="1" t="n">
        <f aca="false">D429+C429/14707*100</f>
        <v>50.0781940572515</v>
      </c>
      <c r="E430" s="0" t="n">
        <f aca="false">C430*50</f>
        <v>350</v>
      </c>
      <c r="G430" s="6" t="s">
        <v>455</v>
      </c>
      <c r="H430" s="6" t="s">
        <v>8</v>
      </c>
      <c r="I430" s="6" t="n">
        <v>7</v>
      </c>
      <c r="J430" s="1" t="n">
        <f aca="false">J429+I429/14707*100</f>
        <v>50.0781940572515</v>
      </c>
      <c r="K430" s="0" t="n">
        <f aca="false">I430*50</f>
        <v>350</v>
      </c>
    </row>
    <row r="431" customFormat="false" ht="12.8" hidden="false" customHeight="false" outlineLevel="0" collapsed="false">
      <c r="A431" s="6" t="s">
        <v>456</v>
      </c>
      <c r="B431" s="6" t="s">
        <v>74</v>
      </c>
      <c r="C431" s="6" t="n">
        <v>7</v>
      </c>
      <c r="D431" s="1" t="n">
        <f aca="false">D430+C430/14707*100</f>
        <v>50.1257904399264</v>
      </c>
      <c r="E431" s="0" t="n">
        <f aca="false">C431*50</f>
        <v>350</v>
      </c>
      <c r="G431" s="6" t="s">
        <v>456</v>
      </c>
      <c r="H431" s="6" t="s">
        <v>74</v>
      </c>
      <c r="I431" s="6" t="n">
        <v>7</v>
      </c>
      <c r="J431" s="1" t="n">
        <f aca="false">J430+I430/14707*100</f>
        <v>50.1257904399264</v>
      </c>
      <c r="K431" s="0" t="n">
        <f aca="false">I431*50</f>
        <v>350</v>
      </c>
    </row>
    <row r="432" customFormat="false" ht="12.8" hidden="false" customHeight="false" outlineLevel="0" collapsed="false">
      <c r="A432" s="6" t="s">
        <v>457</v>
      </c>
      <c r="B432" s="6" t="s">
        <v>74</v>
      </c>
      <c r="C432" s="6" t="n">
        <v>7</v>
      </c>
      <c r="D432" s="1" t="n">
        <f aca="false">D431+C431/14707*100</f>
        <v>50.1733868226013</v>
      </c>
      <c r="E432" s="0" t="n">
        <f aca="false">C432*50</f>
        <v>350</v>
      </c>
      <c r="G432" s="6" t="s">
        <v>457</v>
      </c>
      <c r="H432" s="6" t="s">
        <v>74</v>
      </c>
      <c r="I432" s="6" t="n">
        <v>7</v>
      </c>
      <c r="J432" s="1" t="n">
        <f aca="false">J431+I431/14707*100</f>
        <v>50.1733868226013</v>
      </c>
      <c r="K432" s="0" t="n">
        <f aca="false">I432*50</f>
        <v>350</v>
      </c>
    </row>
    <row r="433" customFormat="false" ht="12.8" hidden="false" customHeight="false" outlineLevel="0" collapsed="false">
      <c r="A433" s="6" t="s">
        <v>458</v>
      </c>
      <c r="B433" s="6" t="s">
        <v>82</v>
      </c>
      <c r="C433" s="6" t="n">
        <v>7</v>
      </c>
      <c r="D433" s="1" t="n">
        <f aca="false">D432+C432/14707*100</f>
        <v>50.2209832052763</v>
      </c>
      <c r="E433" s="0" t="n">
        <f aca="false">C433*50</f>
        <v>350</v>
      </c>
      <c r="G433" s="6" t="s">
        <v>458</v>
      </c>
      <c r="H433" s="6" t="s">
        <v>82</v>
      </c>
      <c r="I433" s="6" t="n">
        <v>7</v>
      </c>
      <c r="J433" s="1" t="n">
        <f aca="false">J432+I432/14707*100</f>
        <v>50.2209832052763</v>
      </c>
      <c r="K433" s="0" t="n">
        <f aca="false">I433*50</f>
        <v>350</v>
      </c>
    </row>
    <row r="434" customFormat="false" ht="12.8" hidden="false" customHeight="false" outlineLevel="0" collapsed="false">
      <c r="A434" s="6" t="s">
        <v>459</v>
      </c>
      <c r="B434" s="6" t="s">
        <v>82</v>
      </c>
      <c r="C434" s="6" t="n">
        <v>7</v>
      </c>
      <c r="D434" s="1" t="n">
        <f aca="false">D433+C433/14707*100</f>
        <v>50.2685795879512</v>
      </c>
      <c r="E434" s="0" t="n">
        <f aca="false">C434*50</f>
        <v>350</v>
      </c>
      <c r="G434" s="6" t="s">
        <v>459</v>
      </c>
      <c r="H434" s="6" t="s">
        <v>82</v>
      </c>
      <c r="I434" s="6" t="n">
        <v>7</v>
      </c>
      <c r="J434" s="1" t="n">
        <f aca="false">J433+I433/14707*100</f>
        <v>50.2685795879512</v>
      </c>
      <c r="K434" s="0" t="n">
        <f aca="false">I434*50</f>
        <v>350</v>
      </c>
    </row>
    <row r="435" customFormat="false" ht="12.8" hidden="false" customHeight="false" outlineLevel="0" collapsed="false">
      <c r="A435" s="6" t="s">
        <v>460</v>
      </c>
      <c r="B435" s="6" t="s">
        <v>82</v>
      </c>
      <c r="C435" s="6" t="n">
        <v>7</v>
      </c>
      <c r="D435" s="1" t="n">
        <f aca="false">D434+C434/14707*100</f>
        <v>50.3161759706261</v>
      </c>
      <c r="E435" s="0" t="n">
        <f aca="false">C435*50</f>
        <v>350</v>
      </c>
      <c r="G435" s="6" t="s">
        <v>460</v>
      </c>
      <c r="H435" s="6" t="s">
        <v>82</v>
      </c>
      <c r="I435" s="6" t="n">
        <v>7</v>
      </c>
      <c r="J435" s="1" t="n">
        <f aca="false">J434+I434/14707*100</f>
        <v>50.3161759706261</v>
      </c>
      <c r="K435" s="0" t="n">
        <f aca="false">I435*50</f>
        <v>350</v>
      </c>
    </row>
    <row r="436" customFormat="false" ht="12.8" hidden="false" customHeight="false" outlineLevel="0" collapsed="false">
      <c r="A436" s="6" t="s">
        <v>461</v>
      </c>
      <c r="B436" s="6" t="s">
        <v>173</v>
      </c>
      <c r="C436" s="6" t="n">
        <v>7</v>
      </c>
      <c r="D436" s="1" t="n">
        <f aca="false">D435+C435/14707*100</f>
        <v>50.363772353301</v>
      </c>
      <c r="E436" s="0" t="n">
        <f aca="false">C436*50</f>
        <v>350</v>
      </c>
      <c r="G436" s="6" t="s">
        <v>461</v>
      </c>
      <c r="H436" s="6" t="s">
        <v>173</v>
      </c>
      <c r="I436" s="6" t="n">
        <v>7</v>
      </c>
      <c r="J436" s="1" t="n">
        <f aca="false">J435+I435/14707*100</f>
        <v>50.363772353301</v>
      </c>
      <c r="K436" s="0" t="n">
        <f aca="false">I436*50</f>
        <v>350</v>
      </c>
    </row>
    <row r="437" customFormat="false" ht="12.8" hidden="false" customHeight="false" outlineLevel="0" collapsed="false">
      <c r="A437" s="6" t="s">
        <v>462</v>
      </c>
      <c r="B437" s="6" t="s">
        <v>173</v>
      </c>
      <c r="C437" s="6" t="n">
        <v>7</v>
      </c>
      <c r="D437" s="1" t="n">
        <f aca="false">D436+C436/14707*100</f>
        <v>50.4113687359759</v>
      </c>
      <c r="E437" s="0" t="n">
        <f aca="false">C437*50</f>
        <v>350</v>
      </c>
      <c r="G437" s="6" t="s">
        <v>462</v>
      </c>
      <c r="H437" s="6" t="s">
        <v>173</v>
      </c>
      <c r="I437" s="6" t="n">
        <v>7</v>
      </c>
      <c r="J437" s="1" t="n">
        <f aca="false">J436+I436/14707*100</f>
        <v>50.4113687359759</v>
      </c>
      <c r="K437" s="0" t="n">
        <f aca="false">I437*50</f>
        <v>350</v>
      </c>
    </row>
    <row r="438" customFormat="false" ht="12.8" hidden="false" customHeight="false" outlineLevel="0" collapsed="false">
      <c r="A438" s="6" t="s">
        <v>463</v>
      </c>
      <c r="B438" s="6" t="s">
        <v>69</v>
      </c>
      <c r="C438" s="6" t="n">
        <v>7</v>
      </c>
      <c r="D438" s="1" t="n">
        <f aca="false">D437+C437/14707*100</f>
        <v>50.4589651186509</v>
      </c>
      <c r="E438" s="0" t="n">
        <f aca="false">C438*50</f>
        <v>350</v>
      </c>
      <c r="G438" s="6" t="s">
        <v>463</v>
      </c>
      <c r="H438" s="6" t="s">
        <v>69</v>
      </c>
      <c r="I438" s="6" t="n">
        <v>7</v>
      </c>
      <c r="J438" s="1" t="n">
        <f aca="false">J437+I437/14707*100</f>
        <v>50.4589651186509</v>
      </c>
      <c r="K438" s="0" t="n">
        <f aca="false">I438*50</f>
        <v>350</v>
      </c>
    </row>
    <row r="439" customFormat="false" ht="12.8" hidden="false" customHeight="false" outlineLevel="0" collapsed="false">
      <c r="A439" s="6" t="s">
        <v>464</v>
      </c>
      <c r="B439" s="6" t="s">
        <v>54</v>
      </c>
      <c r="C439" s="6" t="n">
        <v>7</v>
      </c>
      <c r="D439" s="1" t="n">
        <f aca="false">D438+C438/14707*100</f>
        <v>50.5065615013258</v>
      </c>
      <c r="E439" s="0" t="n">
        <f aca="false">C439*50</f>
        <v>350</v>
      </c>
      <c r="G439" s="6" t="s">
        <v>464</v>
      </c>
      <c r="H439" s="6" t="s">
        <v>54</v>
      </c>
      <c r="I439" s="6" t="n">
        <v>7</v>
      </c>
      <c r="J439" s="1" t="n">
        <f aca="false">J438+I438/14707*100</f>
        <v>50.5065615013258</v>
      </c>
      <c r="K439" s="0" t="n">
        <f aca="false">I439*50</f>
        <v>350</v>
      </c>
    </row>
    <row r="440" customFormat="false" ht="12.8" hidden="false" customHeight="false" outlineLevel="0" collapsed="false">
      <c r="A440" s="6" t="s">
        <v>465</v>
      </c>
      <c r="B440" s="6" t="s">
        <v>33</v>
      </c>
      <c r="C440" s="6" t="n">
        <v>7</v>
      </c>
      <c r="D440" s="1" t="n">
        <f aca="false">D439+C439/14707*100</f>
        <v>50.5541578840007</v>
      </c>
      <c r="E440" s="0" t="n">
        <f aca="false">C440*50</f>
        <v>350</v>
      </c>
      <c r="G440" s="6" t="s">
        <v>465</v>
      </c>
      <c r="H440" s="6" t="s">
        <v>33</v>
      </c>
      <c r="I440" s="6" t="n">
        <v>7</v>
      </c>
      <c r="J440" s="1" t="n">
        <f aca="false">J439+I439/14707*100</f>
        <v>50.5541578840007</v>
      </c>
      <c r="K440" s="0" t="n">
        <f aca="false">I440*50</f>
        <v>350</v>
      </c>
    </row>
    <row r="441" customFormat="false" ht="12.8" hidden="false" customHeight="false" outlineLevel="0" collapsed="false">
      <c r="A441" s="6" t="s">
        <v>466</v>
      </c>
      <c r="B441" s="6" t="s">
        <v>33</v>
      </c>
      <c r="C441" s="6" t="n">
        <v>7</v>
      </c>
      <c r="D441" s="1" t="n">
        <f aca="false">D440+C440/14707*100</f>
        <v>50.6017542666756</v>
      </c>
      <c r="E441" s="0" t="n">
        <f aca="false">C441*50</f>
        <v>350</v>
      </c>
      <c r="G441" s="6" t="s">
        <v>466</v>
      </c>
      <c r="H441" s="6" t="s">
        <v>33</v>
      </c>
      <c r="I441" s="6" t="n">
        <v>7</v>
      </c>
      <c r="J441" s="1" t="n">
        <f aca="false">J440+I440/14707*100</f>
        <v>50.6017542666756</v>
      </c>
      <c r="K441" s="0" t="n">
        <f aca="false">I441*50</f>
        <v>350</v>
      </c>
    </row>
    <row r="442" customFormat="false" ht="12.8" hidden="false" customHeight="false" outlineLevel="0" collapsed="false">
      <c r="A442" s="6" t="s">
        <v>467</v>
      </c>
      <c r="B442" s="6" t="s">
        <v>33</v>
      </c>
      <c r="C442" s="6" t="n">
        <v>7</v>
      </c>
      <c r="D442" s="1" t="n">
        <f aca="false">D441+C441/14707*100</f>
        <v>50.6493506493505</v>
      </c>
      <c r="E442" s="0" t="n">
        <f aca="false">C442*50</f>
        <v>350</v>
      </c>
      <c r="G442" s="6" t="s">
        <v>467</v>
      </c>
      <c r="H442" s="6" t="s">
        <v>33</v>
      </c>
      <c r="I442" s="6" t="n">
        <v>7</v>
      </c>
      <c r="J442" s="1" t="n">
        <f aca="false">J441+I441/14707*100</f>
        <v>50.6493506493505</v>
      </c>
      <c r="K442" s="0" t="n">
        <f aca="false">I442*50</f>
        <v>350</v>
      </c>
    </row>
    <row r="443" customFormat="false" ht="12.8" hidden="false" customHeight="false" outlineLevel="0" collapsed="false">
      <c r="A443" s="6" t="s">
        <v>468</v>
      </c>
      <c r="B443" s="6" t="s">
        <v>33</v>
      </c>
      <c r="C443" s="6" t="n">
        <v>7</v>
      </c>
      <c r="D443" s="1" t="n">
        <f aca="false">D442+C442/14707*100</f>
        <v>50.6969470320254</v>
      </c>
      <c r="E443" s="0" t="n">
        <f aca="false">C443*50</f>
        <v>350</v>
      </c>
      <c r="G443" s="6" t="s">
        <v>468</v>
      </c>
      <c r="H443" s="6" t="s">
        <v>33</v>
      </c>
      <c r="I443" s="6" t="n">
        <v>7</v>
      </c>
      <c r="J443" s="1" t="n">
        <f aca="false">J442+I442/14707*100</f>
        <v>50.6969470320254</v>
      </c>
      <c r="K443" s="0" t="n">
        <f aca="false">I443*50</f>
        <v>350</v>
      </c>
    </row>
    <row r="444" customFormat="false" ht="12.8" hidden="false" customHeight="false" outlineLevel="0" collapsed="false">
      <c r="A444" s="6" t="s">
        <v>469</v>
      </c>
      <c r="B444" s="6" t="s">
        <v>33</v>
      </c>
      <c r="C444" s="6" t="n">
        <v>7</v>
      </c>
      <c r="D444" s="1" t="n">
        <f aca="false">D443+C443/14707*100</f>
        <v>50.7445434147004</v>
      </c>
      <c r="E444" s="0" t="n">
        <f aca="false">C444*50</f>
        <v>350</v>
      </c>
      <c r="G444" s="6" t="s">
        <v>469</v>
      </c>
      <c r="H444" s="6" t="s">
        <v>33</v>
      </c>
      <c r="I444" s="6" t="n">
        <v>7</v>
      </c>
      <c r="J444" s="1" t="n">
        <f aca="false">J443+I443/14707*100</f>
        <v>50.7445434147004</v>
      </c>
      <c r="K444" s="0" t="n">
        <f aca="false">I444*50</f>
        <v>350</v>
      </c>
    </row>
    <row r="445" customFormat="false" ht="12.8" hidden="false" customHeight="false" outlineLevel="0" collapsed="false">
      <c r="A445" s="6" t="s">
        <v>470</v>
      </c>
      <c r="B445" s="6" t="s">
        <v>33</v>
      </c>
      <c r="C445" s="6" t="n">
        <v>7</v>
      </c>
      <c r="D445" s="1" t="n">
        <f aca="false">D444+C444/14707*100</f>
        <v>50.7921397973753</v>
      </c>
      <c r="E445" s="0" t="n">
        <f aca="false">C445*50</f>
        <v>350</v>
      </c>
      <c r="G445" s="6" t="s">
        <v>470</v>
      </c>
      <c r="H445" s="6" t="s">
        <v>33</v>
      </c>
      <c r="I445" s="6" t="n">
        <v>7</v>
      </c>
      <c r="J445" s="1" t="n">
        <f aca="false">J444+I444/14707*100</f>
        <v>50.7921397973753</v>
      </c>
      <c r="K445" s="0" t="n">
        <f aca="false">I445*50</f>
        <v>350</v>
      </c>
    </row>
    <row r="446" customFormat="false" ht="12.8" hidden="false" customHeight="false" outlineLevel="0" collapsed="false">
      <c r="A446" s="6" t="s">
        <v>471</v>
      </c>
      <c r="B446" s="6" t="s">
        <v>33</v>
      </c>
      <c r="C446" s="6" t="n">
        <v>7</v>
      </c>
      <c r="D446" s="1" t="n">
        <f aca="false">D445+C445/14707*100</f>
        <v>50.8397361800502</v>
      </c>
      <c r="E446" s="0" t="n">
        <f aca="false">C446*50</f>
        <v>350</v>
      </c>
      <c r="G446" s="6" t="s">
        <v>471</v>
      </c>
      <c r="H446" s="6" t="s">
        <v>33</v>
      </c>
      <c r="I446" s="6" t="n">
        <v>7</v>
      </c>
      <c r="J446" s="1" t="n">
        <f aca="false">J445+I445/14707*100</f>
        <v>50.8397361800502</v>
      </c>
      <c r="K446" s="0" t="n">
        <f aca="false">I446*50</f>
        <v>350</v>
      </c>
    </row>
    <row r="447" customFormat="false" ht="12.8" hidden="false" customHeight="false" outlineLevel="0" collapsed="false">
      <c r="A447" s="6" t="s">
        <v>472</v>
      </c>
      <c r="B447" s="6" t="s">
        <v>33</v>
      </c>
      <c r="C447" s="6" t="n">
        <v>7</v>
      </c>
      <c r="D447" s="1" t="n">
        <f aca="false">D446+C446/14707*100</f>
        <v>50.8873325627251</v>
      </c>
      <c r="E447" s="0" t="n">
        <f aca="false">C447*50</f>
        <v>350</v>
      </c>
      <c r="G447" s="6" t="s">
        <v>472</v>
      </c>
      <c r="H447" s="6" t="s">
        <v>33</v>
      </c>
      <c r="I447" s="6" t="n">
        <v>7</v>
      </c>
      <c r="J447" s="1" t="n">
        <f aca="false">J446+I446/14707*100</f>
        <v>50.8873325627251</v>
      </c>
      <c r="K447" s="0" t="n">
        <f aca="false">I447*50</f>
        <v>350</v>
      </c>
    </row>
    <row r="448" customFormat="false" ht="12.8" hidden="false" customHeight="false" outlineLevel="0" collapsed="false">
      <c r="A448" s="6" t="s">
        <v>473</v>
      </c>
      <c r="B448" s="6" t="s">
        <v>33</v>
      </c>
      <c r="C448" s="6" t="n">
        <v>7</v>
      </c>
      <c r="D448" s="1" t="n">
        <f aca="false">D447+C447/14707*100</f>
        <v>50.9349289454</v>
      </c>
      <c r="E448" s="0" t="n">
        <f aca="false">C448*50</f>
        <v>350</v>
      </c>
      <c r="G448" s="6" t="s">
        <v>473</v>
      </c>
      <c r="H448" s="6" t="s">
        <v>33</v>
      </c>
      <c r="I448" s="6" t="n">
        <v>7</v>
      </c>
      <c r="J448" s="1" t="n">
        <f aca="false">J447+I447/14707*100</f>
        <v>50.9349289454</v>
      </c>
      <c r="K448" s="0" t="n">
        <f aca="false">I448*50</f>
        <v>350</v>
      </c>
    </row>
    <row r="449" customFormat="false" ht="12.8" hidden="false" customHeight="false" outlineLevel="0" collapsed="false">
      <c r="A449" s="6" t="s">
        <v>474</v>
      </c>
      <c r="B449" s="6" t="s">
        <v>33</v>
      </c>
      <c r="C449" s="6" t="n">
        <v>7</v>
      </c>
      <c r="D449" s="1" t="n">
        <f aca="false">D448+C448/14707*100</f>
        <v>50.9825253280749</v>
      </c>
      <c r="E449" s="0" t="n">
        <f aca="false">C449*50</f>
        <v>350</v>
      </c>
      <c r="G449" s="6" t="s">
        <v>474</v>
      </c>
      <c r="H449" s="6" t="s">
        <v>33</v>
      </c>
      <c r="I449" s="6" t="n">
        <v>7</v>
      </c>
      <c r="J449" s="1" t="n">
        <f aca="false">J448+I448/14707*100</f>
        <v>50.9825253280749</v>
      </c>
      <c r="K449" s="0" t="n">
        <f aca="false">I449*50</f>
        <v>350</v>
      </c>
    </row>
    <row r="450" customFormat="false" ht="12.8" hidden="false" customHeight="false" outlineLevel="0" collapsed="false">
      <c r="A450" s="6" t="s">
        <v>475</v>
      </c>
      <c r="B450" s="6" t="s">
        <v>33</v>
      </c>
      <c r="C450" s="6" t="n">
        <v>7</v>
      </c>
      <c r="D450" s="1" t="n">
        <f aca="false">D449+C449/14707*100</f>
        <v>51.0301217107499</v>
      </c>
      <c r="E450" s="0" t="n">
        <f aca="false">C450*50</f>
        <v>350</v>
      </c>
      <c r="G450" s="6" t="s">
        <v>475</v>
      </c>
      <c r="H450" s="6" t="s">
        <v>33</v>
      </c>
      <c r="I450" s="6" t="n">
        <v>7</v>
      </c>
      <c r="J450" s="1" t="n">
        <f aca="false">J449+I449/14707*100</f>
        <v>51.0301217107499</v>
      </c>
      <c r="K450" s="0" t="n">
        <f aca="false">I450*50</f>
        <v>350</v>
      </c>
    </row>
    <row r="451" customFormat="false" ht="12.8" hidden="false" customHeight="false" outlineLevel="0" collapsed="false">
      <c r="A451" s="6" t="s">
        <v>476</v>
      </c>
      <c r="B451" s="6" t="s">
        <v>33</v>
      </c>
      <c r="C451" s="6" t="n">
        <v>7</v>
      </c>
      <c r="D451" s="1" t="n">
        <f aca="false">D450+C450/14707*100</f>
        <v>51.0777180934248</v>
      </c>
      <c r="E451" s="0" t="n">
        <f aca="false">C451*50</f>
        <v>350</v>
      </c>
      <c r="G451" s="6" t="s">
        <v>476</v>
      </c>
      <c r="H451" s="6" t="s">
        <v>33</v>
      </c>
      <c r="I451" s="6" t="n">
        <v>7</v>
      </c>
      <c r="J451" s="1" t="n">
        <f aca="false">J450+I450/14707*100</f>
        <v>51.0777180934248</v>
      </c>
      <c r="K451" s="0" t="n">
        <f aca="false">I451*50</f>
        <v>350</v>
      </c>
    </row>
    <row r="452" customFormat="false" ht="12.8" hidden="false" customHeight="false" outlineLevel="0" collapsed="false">
      <c r="A452" s="6" t="s">
        <v>477</v>
      </c>
      <c r="B452" s="6" t="s">
        <v>33</v>
      </c>
      <c r="C452" s="6" t="n">
        <v>7</v>
      </c>
      <c r="D452" s="1" t="n">
        <f aca="false">D451+C451/14707*100</f>
        <v>51.1253144760997</v>
      </c>
      <c r="E452" s="0" t="n">
        <f aca="false">C452*50</f>
        <v>350</v>
      </c>
      <c r="G452" s="6" t="s">
        <v>477</v>
      </c>
      <c r="H452" s="6" t="s">
        <v>33</v>
      </c>
      <c r="I452" s="6" t="n">
        <v>7</v>
      </c>
      <c r="J452" s="1" t="n">
        <f aca="false">J451+I451/14707*100</f>
        <v>51.1253144760997</v>
      </c>
      <c r="K452" s="0" t="n">
        <f aca="false">I452*50</f>
        <v>350</v>
      </c>
    </row>
    <row r="453" customFormat="false" ht="12.8" hidden="false" customHeight="false" outlineLevel="0" collapsed="false">
      <c r="A453" s="6" t="s">
        <v>478</v>
      </c>
      <c r="B453" s="6" t="s">
        <v>33</v>
      </c>
      <c r="C453" s="6" t="n">
        <v>7</v>
      </c>
      <c r="D453" s="1" t="n">
        <f aca="false">D452+C452/14707*100</f>
        <v>51.1729108587746</v>
      </c>
      <c r="E453" s="0" t="n">
        <f aca="false">C453*50</f>
        <v>350</v>
      </c>
      <c r="G453" s="6" t="s">
        <v>478</v>
      </c>
      <c r="H453" s="6" t="s">
        <v>33</v>
      </c>
      <c r="I453" s="6" t="n">
        <v>7</v>
      </c>
      <c r="J453" s="1" t="n">
        <f aca="false">J452+I452/14707*100</f>
        <v>51.1729108587746</v>
      </c>
      <c r="K453" s="0" t="n">
        <f aca="false">I453*50</f>
        <v>350</v>
      </c>
    </row>
    <row r="454" customFormat="false" ht="12.8" hidden="false" customHeight="false" outlineLevel="0" collapsed="false">
      <c r="A454" s="6" t="s">
        <v>479</v>
      </c>
      <c r="B454" s="6" t="s">
        <v>33</v>
      </c>
      <c r="C454" s="6" t="n">
        <v>7</v>
      </c>
      <c r="D454" s="1" t="n">
        <f aca="false">D453+C453/14707*100</f>
        <v>51.2205072414495</v>
      </c>
      <c r="E454" s="0" t="n">
        <f aca="false">C454*50</f>
        <v>350</v>
      </c>
      <c r="G454" s="6" t="s">
        <v>479</v>
      </c>
      <c r="H454" s="6" t="s">
        <v>33</v>
      </c>
      <c r="I454" s="6" t="n">
        <v>7</v>
      </c>
      <c r="J454" s="1" t="n">
        <f aca="false">J453+I453/14707*100</f>
        <v>51.2205072414495</v>
      </c>
      <c r="K454" s="0" t="n">
        <f aca="false">I454*50</f>
        <v>350</v>
      </c>
    </row>
    <row r="455" customFormat="false" ht="12.8" hidden="false" customHeight="false" outlineLevel="0" collapsed="false">
      <c r="A455" s="6" t="s">
        <v>480</v>
      </c>
      <c r="B455" s="6" t="s">
        <v>33</v>
      </c>
      <c r="C455" s="6" t="n">
        <v>7</v>
      </c>
      <c r="D455" s="1" t="n">
        <f aca="false">D454+C454/14707*100</f>
        <v>51.2681036241245</v>
      </c>
      <c r="E455" s="0" t="n">
        <f aca="false">C455*50</f>
        <v>350</v>
      </c>
      <c r="G455" s="6" t="s">
        <v>480</v>
      </c>
      <c r="H455" s="6" t="s">
        <v>33</v>
      </c>
      <c r="I455" s="6" t="n">
        <v>7</v>
      </c>
      <c r="J455" s="1" t="n">
        <f aca="false">J454+I454/14707*100</f>
        <v>51.2681036241245</v>
      </c>
      <c r="K455" s="0" t="n">
        <f aca="false">I455*50</f>
        <v>350</v>
      </c>
    </row>
    <row r="456" customFormat="false" ht="12.8" hidden="false" customHeight="false" outlineLevel="0" collapsed="false">
      <c r="A456" s="6" t="s">
        <v>481</v>
      </c>
      <c r="B456" s="6" t="s">
        <v>33</v>
      </c>
      <c r="C456" s="6" t="n">
        <v>7</v>
      </c>
      <c r="D456" s="1" t="n">
        <f aca="false">D455+C455/14707*100</f>
        <v>51.3157000067994</v>
      </c>
      <c r="E456" s="0" t="n">
        <f aca="false">C456*50</f>
        <v>350</v>
      </c>
      <c r="G456" s="6" t="s">
        <v>481</v>
      </c>
      <c r="H456" s="6" t="s">
        <v>33</v>
      </c>
      <c r="I456" s="6" t="n">
        <v>7</v>
      </c>
      <c r="J456" s="1" t="n">
        <f aca="false">J455+I455/14707*100</f>
        <v>51.3157000067994</v>
      </c>
      <c r="K456" s="0" t="n">
        <f aca="false">I456*50</f>
        <v>350</v>
      </c>
    </row>
    <row r="457" customFormat="false" ht="12.8" hidden="false" customHeight="false" outlineLevel="0" collapsed="false">
      <c r="A457" s="6" t="s">
        <v>482</v>
      </c>
      <c r="B457" s="6" t="s">
        <v>71</v>
      </c>
      <c r="C457" s="6" t="n">
        <v>7</v>
      </c>
      <c r="D457" s="1" t="n">
        <f aca="false">D456+C456/14707*100</f>
        <v>51.3632963894743</v>
      </c>
      <c r="E457" s="0" t="n">
        <f aca="false">C457*50</f>
        <v>350</v>
      </c>
      <c r="G457" s="6" t="s">
        <v>482</v>
      </c>
      <c r="H457" s="6" t="s">
        <v>71</v>
      </c>
      <c r="I457" s="6" t="n">
        <v>7</v>
      </c>
      <c r="J457" s="1" t="n">
        <f aca="false">J456+I456/14707*100</f>
        <v>51.3632963894743</v>
      </c>
      <c r="K457" s="0" t="n">
        <f aca="false">I457*50</f>
        <v>350</v>
      </c>
    </row>
    <row r="458" customFormat="false" ht="12.8" hidden="false" customHeight="false" outlineLevel="0" collapsed="false">
      <c r="A458" s="6" t="s">
        <v>483</v>
      </c>
      <c r="B458" s="6" t="s">
        <v>71</v>
      </c>
      <c r="C458" s="6" t="n">
        <v>7</v>
      </c>
      <c r="D458" s="1" t="n">
        <f aca="false">D457+C457/14707*100</f>
        <v>51.4108927721492</v>
      </c>
      <c r="E458" s="0" t="n">
        <f aca="false">C458*50</f>
        <v>350</v>
      </c>
      <c r="G458" s="6" t="s">
        <v>483</v>
      </c>
      <c r="H458" s="6" t="s">
        <v>71</v>
      </c>
      <c r="I458" s="6" t="n">
        <v>7</v>
      </c>
      <c r="J458" s="1" t="n">
        <f aca="false">J457+I457/14707*100</f>
        <v>51.4108927721492</v>
      </c>
      <c r="K458" s="0" t="n">
        <f aca="false">I458*50</f>
        <v>350</v>
      </c>
    </row>
    <row r="459" customFormat="false" ht="12.8" hidden="false" customHeight="false" outlineLevel="0" collapsed="false">
      <c r="A459" s="6" t="s">
        <v>484</v>
      </c>
      <c r="B459" s="6" t="s">
        <v>71</v>
      </c>
      <c r="C459" s="6" t="n">
        <v>7</v>
      </c>
      <c r="D459" s="1" t="n">
        <f aca="false">D458+C458/14707*100</f>
        <v>51.4584891548241</v>
      </c>
      <c r="E459" s="0" t="n">
        <f aca="false">C459*50</f>
        <v>350</v>
      </c>
      <c r="G459" s="6" t="s">
        <v>484</v>
      </c>
      <c r="H459" s="6" t="s">
        <v>71</v>
      </c>
      <c r="I459" s="6" t="n">
        <v>7</v>
      </c>
      <c r="J459" s="1" t="n">
        <f aca="false">J458+I458/14707*100</f>
        <v>51.4584891548241</v>
      </c>
      <c r="K459" s="0" t="n">
        <f aca="false">I459*50</f>
        <v>350</v>
      </c>
    </row>
    <row r="460" customFormat="false" ht="12.8" hidden="false" customHeight="false" outlineLevel="0" collapsed="false">
      <c r="A460" s="6" t="s">
        <v>485</v>
      </c>
      <c r="B460" s="6" t="s">
        <v>71</v>
      </c>
      <c r="C460" s="6" t="n">
        <v>7</v>
      </c>
      <c r="D460" s="1" t="n">
        <f aca="false">D459+C459/14707*100</f>
        <v>51.5060855374991</v>
      </c>
      <c r="E460" s="0" t="n">
        <f aca="false">C460*50</f>
        <v>350</v>
      </c>
      <c r="G460" s="6" t="s">
        <v>485</v>
      </c>
      <c r="H460" s="6" t="s">
        <v>71</v>
      </c>
      <c r="I460" s="6" t="n">
        <v>7</v>
      </c>
      <c r="J460" s="1" t="n">
        <f aca="false">J459+I459/14707*100</f>
        <v>51.5060855374991</v>
      </c>
      <c r="K460" s="0" t="n">
        <f aca="false">I460*50</f>
        <v>350</v>
      </c>
    </row>
    <row r="461" customFormat="false" ht="12.8" hidden="false" customHeight="false" outlineLevel="0" collapsed="false">
      <c r="A461" s="6" t="s">
        <v>486</v>
      </c>
      <c r="B461" s="6" t="s">
        <v>71</v>
      </c>
      <c r="C461" s="6" t="n">
        <v>7</v>
      </c>
      <c r="D461" s="1" t="n">
        <f aca="false">D460+C460/14707*100</f>
        <v>51.553681920174</v>
      </c>
      <c r="E461" s="0" t="n">
        <f aca="false">C461*50</f>
        <v>350</v>
      </c>
      <c r="G461" s="6" t="s">
        <v>486</v>
      </c>
      <c r="H461" s="6" t="s">
        <v>71</v>
      </c>
      <c r="I461" s="6" t="n">
        <v>7</v>
      </c>
      <c r="J461" s="1" t="n">
        <f aca="false">J460+I460/14707*100</f>
        <v>51.553681920174</v>
      </c>
      <c r="K461" s="0" t="n">
        <f aca="false">I461*50</f>
        <v>350</v>
      </c>
    </row>
    <row r="462" customFormat="false" ht="12.8" hidden="false" customHeight="false" outlineLevel="0" collapsed="false">
      <c r="A462" s="6" t="s">
        <v>487</v>
      </c>
      <c r="B462" s="6" t="s">
        <v>71</v>
      </c>
      <c r="C462" s="6" t="n">
        <v>7</v>
      </c>
      <c r="D462" s="1" t="n">
        <f aca="false">D461+C461/14707*100</f>
        <v>51.6012783028489</v>
      </c>
      <c r="E462" s="0" t="n">
        <f aca="false">C462*50</f>
        <v>350</v>
      </c>
      <c r="G462" s="6" t="s">
        <v>487</v>
      </c>
      <c r="H462" s="6" t="s">
        <v>71</v>
      </c>
      <c r="I462" s="6" t="n">
        <v>7</v>
      </c>
      <c r="J462" s="1" t="n">
        <f aca="false">J461+I461/14707*100</f>
        <v>51.6012783028489</v>
      </c>
      <c r="K462" s="0" t="n">
        <f aca="false">I462*50</f>
        <v>350</v>
      </c>
    </row>
    <row r="463" customFormat="false" ht="12.8" hidden="false" customHeight="false" outlineLevel="0" collapsed="false">
      <c r="A463" s="6" t="s">
        <v>488</v>
      </c>
      <c r="B463" s="6" t="s">
        <v>71</v>
      </c>
      <c r="C463" s="6" t="n">
        <v>7</v>
      </c>
      <c r="D463" s="1" t="n">
        <f aca="false">D462+C462/14707*100</f>
        <v>51.6488746855238</v>
      </c>
      <c r="E463" s="0" t="n">
        <f aca="false">C463*50</f>
        <v>350</v>
      </c>
      <c r="G463" s="6" t="s">
        <v>488</v>
      </c>
      <c r="H463" s="6" t="s">
        <v>71</v>
      </c>
      <c r="I463" s="6" t="n">
        <v>7</v>
      </c>
      <c r="J463" s="1" t="n">
        <f aca="false">J462+I462/14707*100</f>
        <v>51.6488746855238</v>
      </c>
      <c r="K463" s="0" t="n">
        <f aca="false">I463*50</f>
        <v>350</v>
      </c>
    </row>
    <row r="464" customFormat="false" ht="12.8" hidden="false" customHeight="false" outlineLevel="0" collapsed="false">
      <c r="A464" s="6" t="s">
        <v>489</v>
      </c>
      <c r="B464" s="6" t="s">
        <v>414</v>
      </c>
      <c r="C464" s="6" t="n">
        <v>7</v>
      </c>
      <c r="D464" s="1" t="n">
        <f aca="false">D463+C463/14707*100</f>
        <v>51.6964710681987</v>
      </c>
      <c r="E464" s="0" t="n">
        <f aca="false">C464*50</f>
        <v>350</v>
      </c>
      <c r="G464" s="6" t="s">
        <v>489</v>
      </c>
      <c r="H464" s="6" t="s">
        <v>414</v>
      </c>
      <c r="I464" s="6" t="n">
        <v>7</v>
      </c>
      <c r="J464" s="1" t="n">
        <f aca="false">J463+I463/14707*100</f>
        <v>51.6964710681987</v>
      </c>
      <c r="K464" s="0" t="n">
        <f aca="false">I464*50</f>
        <v>350</v>
      </c>
    </row>
    <row r="465" customFormat="false" ht="12.8" hidden="false" customHeight="false" outlineLevel="0" collapsed="false">
      <c r="A465" s="6" t="s">
        <v>490</v>
      </c>
      <c r="B465" s="6" t="s">
        <v>15</v>
      </c>
      <c r="C465" s="6" t="n">
        <v>7</v>
      </c>
      <c r="D465" s="1" t="n">
        <f aca="false">D464+C464/14707*100</f>
        <v>51.7440674508736</v>
      </c>
      <c r="E465" s="0" t="n">
        <f aca="false">C465*50</f>
        <v>350</v>
      </c>
      <c r="G465" s="6" t="s">
        <v>490</v>
      </c>
      <c r="H465" s="6" t="s">
        <v>15</v>
      </c>
      <c r="I465" s="6" t="n">
        <v>7</v>
      </c>
      <c r="J465" s="1" t="n">
        <f aca="false">J464+I464/14707*100</f>
        <v>51.7440674508736</v>
      </c>
      <c r="K465" s="0" t="n">
        <f aca="false">I465*50</f>
        <v>350</v>
      </c>
    </row>
    <row r="466" customFormat="false" ht="12.8" hidden="false" customHeight="false" outlineLevel="0" collapsed="false">
      <c r="A466" s="6" t="s">
        <v>491</v>
      </c>
      <c r="B466" s="6" t="s">
        <v>15</v>
      </c>
      <c r="C466" s="6" t="n">
        <v>7</v>
      </c>
      <c r="D466" s="1" t="n">
        <f aca="false">D465+C465/14707*100</f>
        <v>51.7916638335486</v>
      </c>
      <c r="E466" s="0" t="n">
        <f aca="false">C466*50</f>
        <v>350</v>
      </c>
      <c r="G466" s="6" t="s">
        <v>491</v>
      </c>
      <c r="H466" s="6" t="s">
        <v>15</v>
      </c>
      <c r="I466" s="6" t="n">
        <v>7</v>
      </c>
      <c r="J466" s="1" t="n">
        <f aca="false">J465+I465/14707*100</f>
        <v>51.7916638335486</v>
      </c>
      <c r="K466" s="0" t="n">
        <f aca="false">I466*50</f>
        <v>350</v>
      </c>
    </row>
    <row r="467" customFormat="false" ht="12.8" hidden="false" customHeight="false" outlineLevel="0" collapsed="false">
      <c r="A467" s="6" t="s">
        <v>492</v>
      </c>
      <c r="B467" s="6" t="s">
        <v>15</v>
      </c>
      <c r="C467" s="6" t="n">
        <v>7</v>
      </c>
      <c r="D467" s="1" t="n">
        <f aca="false">D466+C466/14707*100</f>
        <v>51.8392602162235</v>
      </c>
      <c r="E467" s="0" t="n">
        <f aca="false">C467*50</f>
        <v>350</v>
      </c>
      <c r="G467" s="6" t="s">
        <v>492</v>
      </c>
      <c r="H467" s="6" t="s">
        <v>15</v>
      </c>
      <c r="I467" s="6" t="n">
        <v>7</v>
      </c>
      <c r="J467" s="1" t="n">
        <f aca="false">J466+I466/14707*100</f>
        <v>51.8392602162235</v>
      </c>
      <c r="K467" s="0" t="n">
        <f aca="false">I467*50</f>
        <v>350</v>
      </c>
    </row>
    <row r="468" customFormat="false" ht="12.8" hidden="false" customHeight="false" outlineLevel="0" collapsed="false">
      <c r="A468" s="6" t="s">
        <v>493</v>
      </c>
      <c r="B468" s="6" t="s">
        <v>15</v>
      </c>
      <c r="C468" s="6" t="n">
        <v>7</v>
      </c>
      <c r="D468" s="1" t="n">
        <f aca="false">D467+C467/14707*100</f>
        <v>51.8868565988984</v>
      </c>
      <c r="E468" s="0" t="n">
        <f aca="false">C468*50</f>
        <v>350</v>
      </c>
      <c r="G468" s="6" t="s">
        <v>493</v>
      </c>
      <c r="H468" s="6" t="s">
        <v>15</v>
      </c>
      <c r="I468" s="6" t="n">
        <v>7</v>
      </c>
      <c r="J468" s="1" t="n">
        <f aca="false">J467+I467/14707*100</f>
        <v>51.8868565988984</v>
      </c>
      <c r="K468" s="0" t="n">
        <f aca="false">I468*50</f>
        <v>350</v>
      </c>
    </row>
    <row r="469" customFormat="false" ht="12.8" hidden="false" customHeight="false" outlineLevel="0" collapsed="false">
      <c r="A469" s="6" t="s">
        <v>494</v>
      </c>
      <c r="B469" s="6" t="s">
        <v>15</v>
      </c>
      <c r="C469" s="6" t="n">
        <v>7</v>
      </c>
      <c r="D469" s="1" t="n">
        <f aca="false">D468+C468/14707*100</f>
        <v>51.9344529815733</v>
      </c>
      <c r="E469" s="0" t="n">
        <f aca="false">C469*50</f>
        <v>350</v>
      </c>
      <c r="G469" s="6" t="s">
        <v>494</v>
      </c>
      <c r="H469" s="6" t="s">
        <v>15</v>
      </c>
      <c r="I469" s="6" t="n">
        <v>7</v>
      </c>
      <c r="J469" s="1" t="n">
        <f aca="false">J468+I468/14707*100</f>
        <v>51.9344529815733</v>
      </c>
      <c r="K469" s="0" t="n">
        <f aca="false">I469*50</f>
        <v>350</v>
      </c>
    </row>
    <row r="470" customFormat="false" ht="12.8" hidden="false" customHeight="false" outlineLevel="0" collapsed="false">
      <c r="A470" s="6" t="s">
        <v>495</v>
      </c>
      <c r="B470" s="6" t="s">
        <v>15</v>
      </c>
      <c r="C470" s="6" t="n">
        <v>7</v>
      </c>
      <c r="D470" s="1" t="n">
        <f aca="false">D469+C469/14707*100</f>
        <v>51.9820493642482</v>
      </c>
      <c r="E470" s="0" t="n">
        <f aca="false">C470*50</f>
        <v>350</v>
      </c>
      <c r="G470" s="6" t="s">
        <v>495</v>
      </c>
      <c r="H470" s="6" t="s">
        <v>15</v>
      </c>
      <c r="I470" s="6" t="n">
        <v>7</v>
      </c>
      <c r="J470" s="1" t="n">
        <f aca="false">J469+I469/14707*100</f>
        <v>51.9820493642482</v>
      </c>
      <c r="K470" s="0" t="n">
        <f aca="false">I470*50</f>
        <v>350</v>
      </c>
    </row>
    <row r="471" customFormat="false" ht="12.8" hidden="false" customHeight="false" outlineLevel="0" collapsed="false">
      <c r="A471" s="6" t="s">
        <v>496</v>
      </c>
      <c r="B471" s="6" t="s">
        <v>15</v>
      </c>
      <c r="C471" s="6" t="n">
        <v>7</v>
      </c>
      <c r="D471" s="1" t="n">
        <f aca="false">D470+C470/14707*100</f>
        <v>52.0296457469232</v>
      </c>
      <c r="E471" s="0" t="n">
        <f aca="false">C471*50</f>
        <v>350</v>
      </c>
      <c r="G471" s="6" t="s">
        <v>496</v>
      </c>
      <c r="H471" s="6" t="s">
        <v>15</v>
      </c>
      <c r="I471" s="6" t="n">
        <v>7</v>
      </c>
      <c r="J471" s="1" t="n">
        <f aca="false">J470+I470/14707*100</f>
        <v>52.0296457469232</v>
      </c>
      <c r="K471" s="0" t="n">
        <f aca="false">I471*50</f>
        <v>350</v>
      </c>
    </row>
    <row r="472" customFormat="false" ht="12.8" hidden="false" customHeight="false" outlineLevel="0" collapsed="false">
      <c r="A472" s="6" t="s">
        <v>497</v>
      </c>
      <c r="B472" s="6" t="s">
        <v>15</v>
      </c>
      <c r="C472" s="6" t="n">
        <v>7</v>
      </c>
      <c r="D472" s="1" t="n">
        <f aca="false">D471+C471/14707*100</f>
        <v>52.0772421295981</v>
      </c>
      <c r="E472" s="0" t="n">
        <f aca="false">C472*50</f>
        <v>350</v>
      </c>
      <c r="G472" s="6" t="s">
        <v>497</v>
      </c>
      <c r="H472" s="6" t="s">
        <v>15</v>
      </c>
      <c r="I472" s="6" t="n">
        <v>7</v>
      </c>
      <c r="J472" s="1" t="n">
        <f aca="false">J471+I471/14707*100</f>
        <v>52.0772421295981</v>
      </c>
      <c r="K472" s="0" t="n">
        <f aca="false">I472*50</f>
        <v>350</v>
      </c>
    </row>
    <row r="473" customFormat="false" ht="12.8" hidden="false" customHeight="false" outlineLevel="0" collapsed="false">
      <c r="A473" s="6" t="s">
        <v>498</v>
      </c>
      <c r="B473" s="6" t="s">
        <v>15</v>
      </c>
      <c r="C473" s="6" t="n">
        <v>7</v>
      </c>
      <c r="D473" s="1" t="n">
        <f aca="false">D472+C472/14707*100</f>
        <v>52.124838512273</v>
      </c>
      <c r="E473" s="0" t="n">
        <f aca="false">C473*50</f>
        <v>350</v>
      </c>
      <c r="G473" s="6" t="s">
        <v>498</v>
      </c>
      <c r="H473" s="6" t="s">
        <v>15</v>
      </c>
      <c r="I473" s="6" t="n">
        <v>7</v>
      </c>
      <c r="J473" s="1" t="n">
        <f aca="false">J472+I472/14707*100</f>
        <v>52.124838512273</v>
      </c>
      <c r="K473" s="0" t="n">
        <f aca="false">I473*50</f>
        <v>350</v>
      </c>
    </row>
    <row r="474" customFormat="false" ht="12.8" hidden="false" customHeight="false" outlineLevel="0" collapsed="false">
      <c r="A474" s="6" t="s">
        <v>499</v>
      </c>
      <c r="B474" s="6" t="s">
        <v>15</v>
      </c>
      <c r="C474" s="6" t="n">
        <v>7</v>
      </c>
      <c r="D474" s="1" t="n">
        <f aca="false">D473+C473/14707*100</f>
        <v>52.1724348949479</v>
      </c>
      <c r="E474" s="0" t="n">
        <f aca="false">C474*50</f>
        <v>350</v>
      </c>
      <c r="G474" s="6" t="s">
        <v>499</v>
      </c>
      <c r="H474" s="6" t="s">
        <v>15</v>
      </c>
      <c r="I474" s="6" t="n">
        <v>7</v>
      </c>
      <c r="J474" s="1" t="n">
        <f aca="false">J473+I473/14707*100</f>
        <v>52.1724348949479</v>
      </c>
      <c r="K474" s="0" t="n">
        <f aca="false">I474*50</f>
        <v>350</v>
      </c>
    </row>
    <row r="475" customFormat="false" ht="12.8" hidden="false" customHeight="false" outlineLevel="0" collapsed="false">
      <c r="A475" s="6" t="s">
        <v>500</v>
      </c>
      <c r="B475" s="6" t="s">
        <v>15</v>
      </c>
      <c r="C475" s="6" t="n">
        <v>7</v>
      </c>
      <c r="D475" s="1" t="n">
        <f aca="false">D474+C474/14707*100</f>
        <v>52.2200312776228</v>
      </c>
      <c r="E475" s="0" t="n">
        <f aca="false">C475*50</f>
        <v>350</v>
      </c>
      <c r="G475" s="6" t="s">
        <v>500</v>
      </c>
      <c r="H475" s="6" t="s">
        <v>15</v>
      </c>
      <c r="I475" s="6" t="n">
        <v>7</v>
      </c>
      <c r="J475" s="1" t="n">
        <f aca="false">J474+I474/14707*100</f>
        <v>52.2200312776228</v>
      </c>
      <c r="K475" s="0" t="n">
        <f aca="false">I475*50</f>
        <v>350</v>
      </c>
    </row>
    <row r="476" customFormat="false" ht="12.8" hidden="false" customHeight="false" outlineLevel="0" collapsed="false">
      <c r="A476" s="6" t="s">
        <v>501</v>
      </c>
      <c r="B476" s="6" t="s">
        <v>15</v>
      </c>
      <c r="C476" s="6" t="n">
        <v>7</v>
      </c>
      <c r="D476" s="1" t="n">
        <f aca="false">D475+C475/14707*100</f>
        <v>52.2676276602977</v>
      </c>
      <c r="E476" s="0" t="n">
        <f aca="false">C476*50</f>
        <v>350</v>
      </c>
      <c r="G476" s="6" t="s">
        <v>501</v>
      </c>
      <c r="H476" s="6" t="s">
        <v>15</v>
      </c>
      <c r="I476" s="6" t="n">
        <v>7</v>
      </c>
      <c r="J476" s="1" t="n">
        <f aca="false">J475+I475/14707*100</f>
        <v>52.2676276602977</v>
      </c>
      <c r="K476" s="0" t="n">
        <f aca="false">I476*50</f>
        <v>350</v>
      </c>
    </row>
    <row r="477" customFormat="false" ht="12.8" hidden="false" customHeight="false" outlineLevel="0" collapsed="false">
      <c r="A477" s="6" t="s">
        <v>502</v>
      </c>
      <c r="B477" s="6" t="s">
        <v>15</v>
      </c>
      <c r="C477" s="6" t="n">
        <v>7</v>
      </c>
      <c r="D477" s="1" t="n">
        <f aca="false">D476+C476/14707*100</f>
        <v>52.3152240429727</v>
      </c>
      <c r="E477" s="0" t="n">
        <f aca="false">C477*50</f>
        <v>350</v>
      </c>
      <c r="G477" s="6" t="s">
        <v>502</v>
      </c>
      <c r="H477" s="6" t="s">
        <v>15</v>
      </c>
      <c r="I477" s="6" t="n">
        <v>7</v>
      </c>
      <c r="J477" s="1" t="n">
        <f aca="false">J476+I476/14707*100</f>
        <v>52.3152240429727</v>
      </c>
      <c r="K477" s="0" t="n">
        <f aca="false">I477*50</f>
        <v>350</v>
      </c>
    </row>
    <row r="478" customFormat="false" ht="12.8" hidden="false" customHeight="false" outlineLevel="0" collapsed="false">
      <c r="A478" s="6" t="s">
        <v>503</v>
      </c>
      <c r="B478" s="6" t="s">
        <v>15</v>
      </c>
      <c r="C478" s="6" t="n">
        <v>7</v>
      </c>
      <c r="D478" s="1" t="n">
        <f aca="false">D477+C477/14707*100</f>
        <v>52.3628204256476</v>
      </c>
      <c r="E478" s="0" t="n">
        <f aca="false">C478*50</f>
        <v>350</v>
      </c>
      <c r="G478" s="6" t="s">
        <v>503</v>
      </c>
      <c r="H478" s="6" t="s">
        <v>15</v>
      </c>
      <c r="I478" s="6" t="n">
        <v>7</v>
      </c>
      <c r="J478" s="1" t="n">
        <f aca="false">J477+I477/14707*100</f>
        <v>52.3628204256476</v>
      </c>
      <c r="K478" s="0" t="n">
        <f aca="false">I478*50</f>
        <v>350</v>
      </c>
    </row>
    <row r="479" customFormat="false" ht="12.8" hidden="false" customHeight="false" outlineLevel="0" collapsed="false">
      <c r="A479" s="6" t="s">
        <v>504</v>
      </c>
      <c r="B479" s="6" t="s">
        <v>15</v>
      </c>
      <c r="C479" s="6" t="n">
        <v>7</v>
      </c>
      <c r="D479" s="1" t="n">
        <f aca="false">D478+C478/14707*100</f>
        <v>52.4104168083225</v>
      </c>
      <c r="E479" s="0" t="n">
        <f aca="false">C479*50</f>
        <v>350</v>
      </c>
      <c r="G479" s="6" t="s">
        <v>504</v>
      </c>
      <c r="H479" s="6" t="s">
        <v>15</v>
      </c>
      <c r="I479" s="6" t="n">
        <v>7</v>
      </c>
      <c r="J479" s="1" t="n">
        <f aca="false">J478+I478/14707*100</f>
        <v>52.4104168083225</v>
      </c>
      <c r="K479" s="0" t="n">
        <f aca="false">I479*50</f>
        <v>350</v>
      </c>
    </row>
    <row r="480" customFormat="false" ht="12.8" hidden="false" customHeight="false" outlineLevel="0" collapsed="false">
      <c r="A480" s="6" t="s">
        <v>505</v>
      </c>
      <c r="B480" s="6" t="s">
        <v>15</v>
      </c>
      <c r="C480" s="6" t="n">
        <v>7</v>
      </c>
      <c r="D480" s="1" t="n">
        <f aca="false">D479+C479/14707*100</f>
        <v>52.4580131909974</v>
      </c>
      <c r="E480" s="0" t="n">
        <f aca="false">C480*50</f>
        <v>350</v>
      </c>
      <c r="G480" s="6" t="s">
        <v>505</v>
      </c>
      <c r="H480" s="6" t="s">
        <v>15</v>
      </c>
      <c r="I480" s="6" t="n">
        <v>7</v>
      </c>
      <c r="J480" s="1" t="n">
        <f aca="false">J479+I479/14707*100</f>
        <v>52.4580131909974</v>
      </c>
      <c r="K480" s="0" t="n">
        <f aca="false">I480*50</f>
        <v>350</v>
      </c>
    </row>
    <row r="481" customFormat="false" ht="12.8" hidden="false" customHeight="false" outlineLevel="0" collapsed="false">
      <c r="A481" s="6" t="s">
        <v>506</v>
      </c>
      <c r="B481" s="6" t="s">
        <v>15</v>
      </c>
      <c r="C481" s="6" t="n">
        <v>7</v>
      </c>
      <c r="D481" s="1" t="n">
        <f aca="false">D480+C480/14707*100</f>
        <v>52.5056095736723</v>
      </c>
      <c r="E481" s="0" t="n">
        <f aca="false">C481*50</f>
        <v>350</v>
      </c>
      <c r="G481" s="6" t="s">
        <v>506</v>
      </c>
      <c r="H481" s="6" t="s">
        <v>15</v>
      </c>
      <c r="I481" s="6" t="n">
        <v>7</v>
      </c>
      <c r="J481" s="1" t="n">
        <f aca="false">J480+I480/14707*100</f>
        <v>52.5056095736723</v>
      </c>
      <c r="K481" s="0" t="n">
        <f aca="false">I481*50</f>
        <v>350</v>
      </c>
    </row>
    <row r="482" customFormat="false" ht="12.8" hidden="false" customHeight="false" outlineLevel="0" collapsed="false">
      <c r="A482" s="6" t="s">
        <v>507</v>
      </c>
      <c r="B482" s="6" t="s">
        <v>15</v>
      </c>
      <c r="C482" s="6" t="n">
        <v>7</v>
      </c>
      <c r="D482" s="1" t="n">
        <f aca="false">D481+C481/14707*100</f>
        <v>52.5532059563472</v>
      </c>
      <c r="E482" s="0" t="n">
        <f aca="false">C482*50</f>
        <v>350</v>
      </c>
      <c r="G482" s="6" t="s">
        <v>507</v>
      </c>
      <c r="H482" s="6" t="s">
        <v>15</v>
      </c>
      <c r="I482" s="6" t="n">
        <v>7</v>
      </c>
      <c r="J482" s="1" t="n">
        <f aca="false">J481+I481/14707*100</f>
        <v>52.5532059563472</v>
      </c>
      <c r="K482" s="0" t="n">
        <f aca="false">I482*50</f>
        <v>350</v>
      </c>
    </row>
    <row r="483" customFormat="false" ht="12.8" hidden="false" customHeight="false" outlineLevel="0" collapsed="false">
      <c r="A483" s="6" t="s">
        <v>508</v>
      </c>
      <c r="B483" s="6" t="s">
        <v>15</v>
      </c>
      <c r="C483" s="6" t="n">
        <v>7</v>
      </c>
      <c r="D483" s="1" t="n">
        <f aca="false">D482+C482/14707*100</f>
        <v>52.6008023390222</v>
      </c>
      <c r="E483" s="0" t="n">
        <f aca="false">C483*50</f>
        <v>350</v>
      </c>
      <c r="G483" s="6" t="s">
        <v>508</v>
      </c>
      <c r="H483" s="6" t="s">
        <v>15</v>
      </c>
      <c r="I483" s="6" t="n">
        <v>7</v>
      </c>
      <c r="J483" s="1" t="n">
        <f aca="false">J482+I482/14707*100</f>
        <v>52.6008023390222</v>
      </c>
      <c r="K483" s="0" t="n">
        <f aca="false">I483*50</f>
        <v>350</v>
      </c>
    </row>
    <row r="484" customFormat="false" ht="12.8" hidden="false" customHeight="false" outlineLevel="0" collapsed="false">
      <c r="A484" s="6" t="s">
        <v>509</v>
      </c>
      <c r="B484" s="6" t="s">
        <v>15</v>
      </c>
      <c r="C484" s="6" t="n">
        <v>7</v>
      </c>
      <c r="D484" s="1" t="n">
        <f aca="false">D483+C483/14707*100</f>
        <v>52.6483987216971</v>
      </c>
      <c r="E484" s="0" t="n">
        <f aca="false">C484*50</f>
        <v>350</v>
      </c>
      <c r="G484" s="6" t="s">
        <v>509</v>
      </c>
      <c r="H484" s="6" t="s">
        <v>15</v>
      </c>
      <c r="I484" s="6" t="n">
        <v>7</v>
      </c>
      <c r="J484" s="1" t="n">
        <f aca="false">J483+I483/14707*100</f>
        <v>52.6483987216971</v>
      </c>
      <c r="K484" s="0" t="n">
        <f aca="false">I484*50</f>
        <v>350</v>
      </c>
    </row>
    <row r="485" customFormat="false" ht="12.8" hidden="false" customHeight="false" outlineLevel="0" collapsed="false">
      <c r="A485" s="6" t="s">
        <v>510</v>
      </c>
      <c r="B485" s="6" t="s">
        <v>15</v>
      </c>
      <c r="C485" s="6" t="n">
        <v>7</v>
      </c>
      <c r="D485" s="1" t="n">
        <f aca="false">D484+C484/14707*100</f>
        <v>52.695995104372</v>
      </c>
      <c r="E485" s="0" t="n">
        <f aca="false">C485*50</f>
        <v>350</v>
      </c>
      <c r="G485" s="6" t="s">
        <v>510</v>
      </c>
      <c r="H485" s="6" t="s">
        <v>15</v>
      </c>
      <c r="I485" s="6" t="n">
        <v>7</v>
      </c>
      <c r="J485" s="1" t="n">
        <f aca="false">J484+I484/14707*100</f>
        <v>52.695995104372</v>
      </c>
      <c r="K485" s="0" t="n">
        <f aca="false">I485*50</f>
        <v>350</v>
      </c>
    </row>
    <row r="486" customFormat="false" ht="12.8" hidden="false" customHeight="false" outlineLevel="0" collapsed="false">
      <c r="A486" s="6" t="s">
        <v>511</v>
      </c>
      <c r="B486" s="6" t="s">
        <v>15</v>
      </c>
      <c r="C486" s="6" t="n">
        <v>7</v>
      </c>
      <c r="D486" s="1" t="n">
        <f aca="false">D485+C485/14707*100</f>
        <v>52.7435914870469</v>
      </c>
      <c r="E486" s="0" t="n">
        <f aca="false">C486*50</f>
        <v>350</v>
      </c>
      <c r="G486" s="6" t="s">
        <v>511</v>
      </c>
      <c r="H486" s="6" t="s">
        <v>15</v>
      </c>
      <c r="I486" s="6" t="n">
        <v>7</v>
      </c>
      <c r="J486" s="1" t="n">
        <f aca="false">J485+I485/14707*100</f>
        <v>52.7435914870469</v>
      </c>
      <c r="K486" s="0" t="n">
        <f aca="false">I486*50</f>
        <v>350</v>
      </c>
    </row>
    <row r="487" customFormat="false" ht="12.8" hidden="false" customHeight="false" outlineLevel="0" collapsed="false">
      <c r="A487" s="6" t="s">
        <v>512</v>
      </c>
      <c r="B487" s="6" t="s">
        <v>15</v>
      </c>
      <c r="C487" s="6" t="n">
        <v>7</v>
      </c>
      <c r="D487" s="1" t="n">
        <f aca="false">D486+C486/14707*100</f>
        <v>52.7911878697218</v>
      </c>
      <c r="E487" s="0" t="n">
        <f aca="false">C487*50</f>
        <v>350</v>
      </c>
      <c r="G487" s="6" t="s">
        <v>512</v>
      </c>
      <c r="H487" s="6" t="s">
        <v>15</v>
      </c>
      <c r="I487" s="6" t="n">
        <v>7</v>
      </c>
      <c r="J487" s="1" t="n">
        <f aca="false">J486+I486/14707*100</f>
        <v>52.7911878697218</v>
      </c>
      <c r="K487" s="0" t="n">
        <f aca="false">I487*50</f>
        <v>350</v>
      </c>
    </row>
    <row r="488" customFormat="false" ht="12.8" hidden="false" customHeight="false" outlineLevel="0" collapsed="false">
      <c r="A488" s="6" t="s">
        <v>513</v>
      </c>
      <c r="B488" s="6" t="s">
        <v>15</v>
      </c>
      <c r="C488" s="6" t="n">
        <v>7</v>
      </c>
      <c r="D488" s="1" t="n">
        <f aca="false">D487+C487/14707*100</f>
        <v>52.8387842523968</v>
      </c>
      <c r="E488" s="0" t="n">
        <f aca="false">C488*50</f>
        <v>350</v>
      </c>
      <c r="G488" s="6" t="s">
        <v>513</v>
      </c>
      <c r="H488" s="6" t="s">
        <v>15</v>
      </c>
      <c r="I488" s="6" t="n">
        <v>7</v>
      </c>
      <c r="J488" s="1" t="n">
        <f aca="false">J487+I487/14707*100</f>
        <v>52.8387842523968</v>
      </c>
      <c r="K488" s="0" t="n">
        <f aca="false">I488*50</f>
        <v>350</v>
      </c>
    </row>
    <row r="489" customFormat="false" ht="12.8" hidden="false" customHeight="false" outlineLevel="0" collapsed="false">
      <c r="A489" s="6" t="s">
        <v>514</v>
      </c>
      <c r="B489" s="6" t="s">
        <v>15</v>
      </c>
      <c r="C489" s="6" t="n">
        <v>7</v>
      </c>
      <c r="D489" s="1" t="n">
        <f aca="false">D488+C488/14707*100</f>
        <v>52.8863806350717</v>
      </c>
      <c r="E489" s="0" t="n">
        <f aca="false">C489*50</f>
        <v>350</v>
      </c>
      <c r="G489" s="6" t="s">
        <v>514</v>
      </c>
      <c r="H489" s="6" t="s">
        <v>15</v>
      </c>
      <c r="I489" s="6" t="n">
        <v>7</v>
      </c>
      <c r="J489" s="1" t="n">
        <f aca="false">J488+I488/14707*100</f>
        <v>52.8863806350717</v>
      </c>
      <c r="K489" s="0" t="n">
        <f aca="false">I489*50</f>
        <v>350</v>
      </c>
    </row>
    <row r="490" customFormat="false" ht="12.8" hidden="false" customHeight="false" outlineLevel="0" collapsed="false">
      <c r="A490" s="6" t="s">
        <v>515</v>
      </c>
      <c r="B490" s="6" t="s">
        <v>15</v>
      </c>
      <c r="C490" s="6" t="n">
        <v>7</v>
      </c>
      <c r="D490" s="1" t="n">
        <f aca="false">D489+C489/14707*100</f>
        <v>52.9339770177466</v>
      </c>
      <c r="E490" s="0" t="n">
        <f aca="false">C490*50</f>
        <v>350</v>
      </c>
      <c r="G490" s="6" t="s">
        <v>515</v>
      </c>
      <c r="H490" s="6" t="s">
        <v>15</v>
      </c>
      <c r="I490" s="6" t="n">
        <v>7</v>
      </c>
      <c r="J490" s="1" t="n">
        <f aca="false">J489+I489/14707*100</f>
        <v>52.9339770177466</v>
      </c>
      <c r="K490" s="0" t="n">
        <f aca="false">I490*50</f>
        <v>350</v>
      </c>
    </row>
    <row r="491" customFormat="false" ht="12.8" hidden="false" customHeight="false" outlineLevel="0" collapsed="false">
      <c r="A491" s="6" t="s">
        <v>516</v>
      </c>
      <c r="B491" s="6" t="s">
        <v>15</v>
      </c>
      <c r="C491" s="6" t="n">
        <v>7</v>
      </c>
      <c r="D491" s="1" t="n">
        <f aca="false">D490+C490/14707*100</f>
        <v>52.9815734004215</v>
      </c>
      <c r="E491" s="0" t="n">
        <f aca="false">C491*50</f>
        <v>350</v>
      </c>
      <c r="G491" s="6" t="s">
        <v>516</v>
      </c>
      <c r="H491" s="6" t="s">
        <v>15</v>
      </c>
      <c r="I491" s="6" t="n">
        <v>7</v>
      </c>
      <c r="J491" s="1" t="n">
        <f aca="false">J490+I490/14707*100</f>
        <v>52.9815734004215</v>
      </c>
      <c r="K491" s="0" t="n">
        <f aca="false">I491*50</f>
        <v>350</v>
      </c>
    </row>
    <row r="492" customFormat="false" ht="12.8" hidden="false" customHeight="false" outlineLevel="0" collapsed="false">
      <c r="A492" s="6" t="s">
        <v>517</v>
      </c>
      <c r="B492" s="6" t="s">
        <v>15</v>
      </c>
      <c r="C492" s="6" t="n">
        <v>7</v>
      </c>
      <c r="D492" s="1" t="n">
        <f aca="false">D491+C491/14707*100</f>
        <v>53.0291697830964</v>
      </c>
      <c r="E492" s="0" t="n">
        <f aca="false">C492*50</f>
        <v>350</v>
      </c>
      <c r="G492" s="6" t="s">
        <v>517</v>
      </c>
      <c r="H492" s="6" t="s">
        <v>15</v>
      </c>
      <c r="I492" s="6" t="n">
        <v>7</v>
      </c>
      <c r="J492" s="1" t="n">
        <f aca="false">J491+I491/14707*100</f>
        <v>53.0291697830964</v>
      </c>
      <c r="K492" s="0" t="n">
        <f aca="false">I492*50</f>
        <v>350</v>
      </c>
    </row>
    <row r="493" customFormat="false" ht="12.8" hidden="false" customHeight="false" outlineLevel="0" collapsed="false">
      <c r="A493" s="6" t="s">
        <v>518</v>
      </c>
      <c r="B493" s="6" t="s">
        <v>15</v>
      </c>
      <c r="C493" s="6" t="n">
        <v>7</v>
      </c>
      <c r="D493" s="1" t="n">
        <f aca="false">D492+C492/14707*100</f>
        <v>53.0767661657713</v>
      </c>
      <c r="E493" s="0" t="n">
        <f aca="false">C493*50</f>
        <v>350</v>
      </c>
      <c r="G493" s="6" t="s">
        <v>518</v>
      </c>
      <c r="H493" s="6" t="s">
        <v>15</v>
      </c>
      <c r="I493" s="6" t="n">
        <v>7</v>
      </c>
      <c r="J493" s="1" t="n">
        <f aca="false">J492+I492/14707*100</f>
        <v>53.0767661657713</v>
      </c>
      <c r="K493" s="0" t="n">
        <f aca="false">I493*50</f>
        <v>350</v>
      </c>
    </row>
    <row r="494" customFormat="false" ht="12.8" hidden="false" customHeight="false" outlineLevel="0" collapsed="false">
      <c r="A494" s="6" t="s">
        <v>519</v>
      </c>
      <c r="B494" s="6" t="s">
        <v>15</v>
      </c>
      <c r="C494" s="6" t="n">
        <v>7</v>
      </c>
      <c r="D494" s="1" t="n">
        <f aca="false">D493+C493/14707*100</f>
        <v>53.1243625484463</v>
      </c>
      <c r="E494" s="0" t="n">
        <f aca="false">C494*50</f>
        <v>350</v>
      </c>
      <c r="G494" s="6" t="s">
        <v>519</v>
      </c>
      <c r="H494" s="6" t="s">
        <v>15</v>
      </c>
      <c r="I494" s="6" t="n">
        <v>7</v>
      </c>
      <c r="J494" s="1" t="n">
        <f aca="false">J493+I493/14707*100</f>
        <v>53.1243625484463</v>
      </c>
      <c r="K494" s="0" t="n">
        <f aca="false">I494*50</f>
        <v>350</v>
      </c>
    </row>
    <row r="495" customFormat="false" ht="12.8" hidden="false" customHeight="false" outlineLevel="0" collapsed="false">
      <c r="A495" s="6" t="s">
        <v>520</v>
      </c>
      <c r="B495" s="6" t="s">
        <v>15</v>
      </c>
      <c r="C495" s="6" t="n">
        <v>7</v>
      </c>
      <c r="D495" s="1" t="n">
        <f aca="false">D494+C494/14707*100</f>
        <v>53.1719589311212</v>
      </c>
      <c r="E495" s="0" t="n">
        <f aca="false">C495*50</f>
        <v>350</v>
      </c>
      <c r="G495" s="6" t="s">
        <v>520</v>
      </c>
      <c r="H495" s="6" t="s">
        <v>15</v>
      </c>
      <c r="I495" s="6" t="n">
        <v>7</v>
      </c>
      <c r="J495" s="1" t="n">
        <f aca="false">J494+I494/14707*100</f>
        <v>53.1719589311212</v>
      </c>
      <c r="K495" s="0" t="n">
        <f aca="false">I495*50</f>
        <v>350</v>
      </c>
    </row>
    <row r="496" customFormat="false" ht="12.8" hidden="false" customHeight="false" outlineLevel="0" collapsed="false">
      <c r="A496" s="6" t="s">
        <v>521</v>
      </c>
      <c r="B496" s="6" t="s">
        <v>15</v>
      </c>
      <c r="C496" s="6" t="n">
        <v>7</v>
      </c>
      <c r="D496" s="1" t="n">
        <f aca="false">D495+C495/14707*100</f>
        <v>53.2195553137961</v>
      </c>
      <c r="E496" s="0" t="n">
        <f aca="false">C496*50</f>
        <v>350</v>
      </c>
      <c r="G496" s="6" t="s">
        <v>521</v>
      </c>
      <c r="H496" s="6" t="s">
        <v>15</v>
      </c>
      <c r="I496" s="6" t="n">
        <v>7</v>
      </c>
      <c r="J496" s="1" t="n">
        <f aca="false">J495+I495/14707*100</f>
        <v>53.2195553137961</v>
      </c>
      <c r="K496" s="0" t="n">
        <f aca="false">I496*50</f>
        <v>350</v>
      </c>
    </row>
    <row r="497" customFormat="false" ht="12.8" hidden="false" customHeight="false" outlineLevel="0" collapsed="false">
      <c r="A497" s="6" t="s">
        <v>522</v>
      </c>
      <c r="B497" s="6" t="s">
        <v>430</v>
      </c>
      <c r="C497" s="6" t="n">
        <v>7</v>
      </c>
      <c r="D497" s="1" t="n">
        <f aca="false">D496+C496/14707*100</f>
        <v>53.267151696471</v>
      </c>
      <c r="E497" s="0" t="n">
        <f aca="false">C497*50</f>
        <v>350</v>
      </c>
      <c r="G497" s="6" t="s">
        <v>522</v>
      </c>
      <c r="H497" s="6" t="s">
        <v>430</v>
      </c>
      <c r="I497" s="6" t="n">
        <v>7</v>
      </c>
      <c r="J497" s="1" t="n">
        <f aca="false">J496+I496/14707*100</f>
        <v>53.267151696471</v>
      </c>
      <c r="K497" s="0" t="n">
        <f aca="false">I497*50</f>
        <v>350</v>
      </c>
    </row>
    <row r="498" customFormat="false" ht="12.8" hidden="false" customHeight="false" outlineLevel="0" collapsed="false">
      <c r="A498" s="6" t="s">
        <v>523</v>
      </c>
      <c r="B498" s="6" t="s">
        <v>17</v>
      </c>
      <c r="C498" s="6" t="n">
        <v>7</v>
      </c>
      <c r="D498" s="1" t="n">
        <f aca="false">D497+C497/14707*100</f>
        <v>53.3147480791459</v>
      </c>
      <c r="E498" s="0" t="n">
        <f aca="false">C498*50</f>
        <v>350</v>
      </c>
      <c r="G498" s="6" t="s">
        <v>523</v>
      </c>
      <c r="H498" s="6" t="s">
        <v>17</v>
      </c>
      <c r="I498" s="6" t="n">
        <v>7</v>
      </c>
      <c r="J498" s="1" t="n">
        <f aca="false">J497+I497/14707*100</f>
        <v>53.3147480791459</v>
      </c>
      <c r="K498" s="0" t="n">
        <f aca="false">I498*50</f>
        <v>350</v>
      </c>
    </row>
    <row r="499" customFormat="false" ht="12.8" hidden="false" customHeight="false" outlineLevel="0" collapsed="false">
      <c r="A499" s="6" t="s">
        <v>524</v>
      </c>
      <c r="B499" s="6" t="s">
        <v>17</v>
      </c>
      <c r="C499" s="6" t="n">
        <v>7</v>
      </c>
      <c r="D499" s="1" t="n">
        <f aca="false">D498+C498/14707*100</f>
        <v>53.3623444618208</v>
      </c>
      <c r="E499" s="0" t="n">
        <f aca="false">C499*50</f>
        <v>350</v>
      </c>
      <c r="G499" s="6" t="s">
        <v>524</v>
      </c>
      <c r="H499" s="6" t="s">
        <v>17</v>
      </c>
      <c r="I499" s="6" t="n">
        <v>7</v>
      </c>
      <c r="J499" s="1" t="n">
        <f aca="false">J498+I498/14707*100</f>
        <v>53.3623444618208</v>
      </c>
      <c r="K499" s="0" t="n">
        <f aca="false">I499*50</f>
        <v>350</v>
      </c>
    </row>
    <row r="500" customFormat="false" ht="12.8" hidden="false" customHeight="false" outlineLevel="0" collapsed="false">
      <c r="A500" s="6" t="s">
        <v>525</v>
      </c>
      <c r="B500" s="6" t="s">
        <v>17</v>
      </c>
      <c r="C500" s="6" t="n">
        <v>7</v>
      </c>
      <c r="D500" s="1" t="n">
        <f aca="false">D499+C499/14707*100</f>
        <v>53.4099408444958</v>
      </c>
      <c r="E500" s="0" t="n">
        <f aca="false">C500*50</f>
        <v>350</v>
      </c>
      <c r="G500" s="6" t="s">
        <v>525</v>
      </c>
      <c r="H500" s="6" t="s">
        <v>17</v>
      </c>
      <c r="I500" s="6" t="n">
        <v>7</v>
      </c>
      <c r="J500" s="1" t="n">
        <f aca="false">J499+I499/14707*100</f>
        <v>53.4099408444958</v>
      </c>
      <c r="K500" s="0" t="n">
        <f aca="false">I500*50</f>
        <v>350</v>
      </c>
    </row>
    <row r="501" customFormat="false" ht="12.8" hidden="false" customHeight="false" outlineLevel="0" collapsed="false">
      <c r="A501" s="6" t="s">
        <v>526</v>
      </c>
      <c r="B501" s="6" t="s">
        <v>17</v>
      </c>
      <c r="C501" s="6" t="n">
        <v>7</v>
      </c>
      <c r="D501" s="1" t="n">
        <f aca="false">D500+C500/14707*100</f>
        <v>53.4575372271707</v>
      </c>
      <c r="E501" s="0" t="n">
        <f aca="false">C501*50</f>
        <v>350</v>
      </c>
      <c r="G501" s="6" t="s">
        <v>526</v>
      </c>
      <c r="H501" s="6" t="s">
        <v>17</v>
      </c>
      <c r="I501" s="6" t="n">
        <v>7</v>
      </c>
      <c r="J501" s="1" t="n">
        <f aca="false">J500+I500/14707*100</f>
        <v>53.4575372271707</v>
      </c>
      <c r="K501" s="0" t="n">
        <f aca="false">I501*50</f>
        <v>350</v>
      </c>
    </row>
    <row r="502" customFormat="false" ht="12.8" hidden="false" customHeight="false" outlineLevel="0" collapsed="false">
      <c r="A502" s="6" t="s">
        <v>527</v>
      </c>
      <c r="B502" s="6" t="s">
        <v>17</v>
      </c>
      <c r="C502" s="6" t="n">
        <v>7</v>
      </c>
      <c r="D502" s="1" t="n">
        <f aca="false">D501+C501/14707*100</f>
        <v>53.5051336098456</v>
      </c>
      <c r="E502" s="0" t="n">
        <f aca="false">C502*50</f>
        <v>350</v>
      </c>
      <c r="G502" s="6" t="s">
        <v>527</v>
      </c>
      <c r="H502" s="6" t="s">
        <v>17</v>
      </c>
      <c r="I502" s="6" t="n">
        <v>7</v>
      </c>
      <c r="J502" s="1" t="n">
        <f aca="false">J501+I501/14707*100</f>
        <v>53.5051336098456</v>
      </c>
      <c r="K502" s="0" t="n">
        <f aca="false">I502*50</f>
        <v>350</v>
      </c>
    </row>
    <row r="503" customFormat="false" ht="12.8" hidden="false" customHeight="false" outlineLevel="0" collapsed="false">
      <c r="A503" s="6" t="s">
        <v>528</v>
      </c>
      <c r="B503" s="6" t="s">
        <v>17</v>
      </c>
      <c r="C503" s="6" t="n">
        <v>7</v>
      </c>
      <c r="D503" s="1" t="n">
        <f aca="false">D502+C502/14707*100</f>
        <v>53.5527299925205</v>
      </c>
      <c r="E503" s="0" t="n">
        <f aca="false">C503*50</f>
        <v>350</v>
      </c>
      <c r="G503" s="6" t="s">
        <v>528</v>
      </c>
      <c r="H503" s="6" t="s">
        <v>17</v>
      </c>
      <c r="I503" s="6" t="n">
        <v>7</v>
      </c>
      <c r="J503" s="1" t="n">
        <f aca="false">J502+I502/14707*100</f>
        <v>53.5527299925205</v>
      </c>
      <c r="K503" s="0" t="n">
        <f aca="false">I503*50</f>
        <v>350</v>
      </c>
    </row>
    <row r="504" customFormat="false" ht="12.8" hidden="false" customHeight="false" outlineLevel="0" collapsed="false">
      <c r="A504" s="6" t="s">
        <v>529</v>
      </c>
      <c r="B504" s="6" t="s">
        <v>17</v>
      </c>
      <c r="C504" s="6" t="n">
        <v>7</v>
      </c>
      <c r="D504" s="1" t="n">
        <f aca="false">D503+C503/14707*100</f>
        <v>53.6003263751954</v>
      </c>
      <c r="E504" s="0" t="n">
        <f aca="false">C504*50</f>
        <v>350</v>
      </c>
      <c r="G504" s="6" t="s">
        <v>529</v>
      </c>
      <c r="H504" s="6" t="s">
        <v>17</v>
      </c>
      <c r="I504" s="6" t="n">
        <v>7</v>
      </c>
      <c r="J504" s="1" t="n">
        <f aca="false">J503+I503/14707*100</f>
        <v>53.6003263751954</v>
      </c>
      <c r="K504" s="0" t="n">
        <f aca="false">I504*50</f>
        <v>350</v>
      </c>
    </row>
    <row r="505" customFormat="false" ht="12.8" hidden="false" customHeight="false" outlineLevel="0" collapsed="false">
      <c r="A505" s="6" t="s">
        <v>530</v>
      </c>
      <c r="B505" s="6" t="s">
        <v>17</v>
      </c>
      <c r="C505" s="6" t="n">
        <v>7</v>
      </c>
      <c r="D505" s="1" t="n">
        <f aca="false">D504+C504/14707*100</f>
        <v>53.6479227578704</v>
      </c>
      <c r="E505" s="0" t="n">
        <f aca="false">C505*50</f>
        <v>350</v>
      </c>
      <c r="G505" s="6" t="s">
        <v>530</v>
      </c>
      <c r="H505" s="6" t="s">
        <v>17</v>
      </c>
      <c r="I505" s="6" t="n">
        <v>7</v>
      </c>
      <c r="J505" s="1" t="n">
        <f aca="false">J504+I504/14707*100</f>
        <v>53.6479227578704</v>
      </c>
      <c r="K505" s="0" t="n">
        <f aca="false">I505*50</f>
        <v>350</v>
      </c>
    </row>
    <row r="506" customFormat="false" ht="12.8" hidden="false" customHeight="false" outlineLevel="0" collapsed="false">
      <c r="A506" s="6" t="s">
        <v>531</v>
      </c>
      <c r="B506" s="6" t="s">
        <v>27</v>
      </c>
      <c r="C506" s="6" t="n">
        <v>7</v>
      </c>
      <c r="D506" s="1" t="n">
        <f aca="false">D505+C505/14707*100</f>
        <v>53.6955191405453</v>
      </c>
      <c r="E506" s="0" t="n">
        <f aca="false">C506*50</f>
        <v>350</v>
      </c>
      <c r="G506" s="6" t="s">
        <v>531</v>
      </c>
      <c r="H506" s="6" t="s">
        <v>27</v>
      </c>
      <c r="I506" s="6" t="n">
        <v>7</v>
      </c>
      <c r="J506" s="1" t="n">
        <f aca="false">J505+I505/14707*100</f>
        <v>53.6955191405453</v>
      </c>
      <c r="K506" s="0" t="n">
        <f aca="false">I506*50</f>
        <v>350</v>
      </c>
    </row>
    <row r="507" customFormat="false" ht="12.8" hidden="false" customHeight="false" outlineLevel="0" collapsed="false">
      <c r="A507" s="6" t="s">
        <v>532</v>
      </c>
      <c r="B507" s="6" t="s">
        <v>27</v>
      </c>
      <c r="C507" s="6" t="n">
        <v>7</v>
      </c>
      <c r="D507" s="1" t="n">
        <f aca="false">D506+C506/14707*100</f>
        <v>53.7431155232202</v>
      </c>
      <c r="E507" s="0" t="n">
        <f aca="false">C507*50</f>
        <v>350</v>
      </c>
      <c r="G507" s="6" t="s">
        <v>532</v>
      </c>
      <c r="H507" s="6" t="s">
        <v>27</v>
      </c>
      <c r="I507" s="6" t="n">
        <v>7</v>
      </c>
      <c r="J507" s="1" t="n">
        <f aca="false">J506+I506/14707*100</f>
        <v>53.7431155232202</v>
      </c>
      <c r="K507" s="0" t="n">
        <f aca="false">I507*50</f>
        <v>350</v>
      </c>
    </row>
    <row r="508" customFormat="false" ht="12.8" hidden="false" customHeight="false" outlineLevel="0" collapsed="false">
      <c r="A508" s="6" t="s">
        <v>533</v>
      </c>
      <c r="B508" s="6" t="s">
        <v>27</v>
      </c>
      <c r="C508" s="6" t="n">
        <v>7</v>
      </c>
      <c r="D508" s="1" t="n">
        <f aca="false">D507+C507/14707*100</f>
        <v>53.7907119058951</v>
      </c>
      <c r="E508" s="0" t="n">
        <f aca="false">C508*50</f>
        <v>350</v>
      </c>
      <c r="G508" s="6" t="s">
        <v>533</v>
      </c>
      <c r="H508" s="6" t="s">
        <v>27</v>
      </c>
      <c r="I508" s="6" t="n">
        <v>7</v>
      </c>
      <c r="J508" s="1" t="n">
        <f aca="false">J507+I507/14707*100</f>
        <v>53.7907119058951</v>
      </c>
      <c r="K508" s="0" t="n">
        <f aca="false">I508*50</f>
        <v>350</v>
      </c>
    </row>
    <row r="509" customFormat="false" ht="12.8" hidden="false" customHeight="false" outlineLevel="0" collapsed="false">
      <c r="A509" s="6" t="s">
        <v>534</v>
      </c>
      <c r="B509" s="6" t="s">
        <v>27</v>
      </c>
      <c r="C509" s="6" t="n">
        <v>7</v>
      </c>
      <c r="D509" s="1" t="n">
        <f aca="false">D508+C508/14707*100</f>
        <v>53.83830828857</v>
      </c>
      <c r="E509" s="0" t="n">
        <f aca="false">C509*50</f>
        <v>350</v>
      </c>
      <c r="G509" s="6" t="s">
        <v>534</v>
      </c>
      <c r="H509" s="6" t="s">
        <v>27</v>
      </c>
      <c r="I509" s="6" t="n">
        <v>7</v>
      </c>
      <c r="J509" s="1" t="n">
        <f aca="false">J508+I508/14707*100</f>
        <v>53.83830828857</v>
      </c>
      <c r="K509" s="0" t="n">
        <f aca="false">I509*50</f>
        <v>350</v>
      </c>
    </row>
    <row r="510" customFormat="false" ht="12.8" hidden="false" customHeight="false" outlineLevel="0" collapsed="false">
      <c r="A510" s="6" t="s">
        <v>535</v>
      </c>
      <c r="B510" s="6" t="s">
        <v>27</v>
      </c>
      <c r="C510" s="6" t="n">
        <v>7</v>
      </c>
      <c r="D510" s="1" t="n">
        <f aca="false">D509+C509/14707*100</f>
        <v>53.8859046712449</v>
      </c>
      <c r="E510" s="0" t="n">
        <f aca="false">C510*50</f>
        <v>350</v>
      </c>
      <c r="G510" s="6" t="s">
        <v>535</v>
      </c>
      <c r="H510" s="6" t="s">
        <v>27</v>
      </c>
      <c r="I510" s="6" t="n">
        <v>7</v>
      </c>
      <c r="J510" s="1" t="n">
        <f aca="false">J509+I509/14707*100</f>
        <v>53.8859046712449</v>
      </c>
      <c r="K510" s="0" t="n">
        <f aca="false">I510*50</f>
        <v>350</v>
      </c>
    </row>
    <row r="511" customFormat="false" ht="12.8" hidden="false" customHeight="false" outlineLevel="0" collapsed="false">
      <c r="A511" s="6" t="s">
        <v>536</v>
      </c>
      <c r="B511" s="6" t="s">
        <v>27</v>
      </c>
      <c r="C511" s="6" t="n">
        <v>7</v>
      </c>
      <c r="D511" s="1" t="n">
        <f aca="false">D510+C510/14707*100</f>
        <v>53.9335010539199</v>
      </c>
      <c r="E511" s="0" t="n">
        <f aca="false">C511*50</f>
        <v>350</v>
      </c>
      <c r="G511" s="6" t="s">
        <v>536</v>
      </c>
      <c r="H511" s="6" t="s">
        <v>27</v>
      </c>
      <c r="I511" s="6" t="n">
        <v>7</v>
      </c>
      <c r="J511" s="1" t="n">
        <f aca="false">J510+I510/14707*100</f>
        <v>53.9335010539199</v>
      </c>
      <c r="K511" s="0" t="n">
        <f aca="false">I511*50</f>
        <v>350</v>
      </c>
    </row>
    <row r="512" customFormat="false" ht="12.8" hidden="false" customHeight="false" outlineLevel="0" collapsed="false">
      <c r="A512" s="6" t="s">
        <v>537</v>
      </c>
      <c r="B512" s="6" t="s">
        <v>27</v>
      </c>
      <c r="C512" s="6" t="n">
        <v>7</v>
      </c>
      <c r="D512" s="1" t="n">
        <f aca="false">D511+C511/14707*100</f>
        <v>53.9810974365948</v>
      </c>
      <c r="E512" s="0" t="n">
        <f aca="false">C512*50</f>
        <v>350</v>
      </c>
      <c r="G512" s="6" t="s">
        <v>537</v>
      </c>
      <c r="H512" s="6" t="s">
        <v>27</v>
      </c>
      <c r="I512" s="6" t="n">
        <v>7</v>
      </c>
      <c r="J512" s="1" t="n">
        <f aca="false">J511+I511/14707*100</f>
        <v>53.9810974365948</v>
      </c>
      <c r="K512" s="0" t="n">
        <f aca="false">I512*50</f>
        <v>350</v>
      </c>
    </row>
    <row r="513" customFormat="false" ht="12.8" hidden="false" customHeight="false" outlineLevel="0" collapsed="false">
      <c r="A513" s="6" t="s">
        <v>419</v>
      </c>
      <c r="B513" s="6" t="s">
        <v>27</v>
      </c>
      <c r="C513" s="6" t="n">
        <v>7</v>
      </c>
      <c r="D513" s="1" t="n">
        <f aca="false">D512+C512/14707*100</f>
        <v>54.0286938192697</v>
      </c>
      <c r="E513" s="0" t="n">
        <f aca="false">C513*50</f>
        <v>350</v>
      </c>
      <c r="G513" s="6" t="s">
        <v>419</v>
      </c>
      <c r="H513" s="6" t="s">
        <v>27</v>
      </c>
      <c r="I513" s="6" t="n">
        <v>7</v>
      </c>
      <c r="J513" s="1" t="n">
        <f aca="false">J512+I512/14707*100</f>
        <v>54.0286938192697</v>
      </c>
      <c r="K513" s="0" t="n">
        <f aca="false">I513*50</f>
        <v>350</v>
      </c>
    </row>
    <row r="514" customFormat="false" ht="12.8" hidden="false" customHeight="false" outlineLevel="0" collapsed="false">
      <c r="A514" s="6" t="s">
        <v>538</v>
      </c>
      <c r="B514" s="6" t="s">
        <v>27</v>
      </c>
      <c r="C514" s="6" t="n">
        <v>7</v>
      </c>
      <c r="D514" s="1" t="n">
        <f aca="false">D513+C513/14707*100</f>
        <v>54.0762902019446</v>
      </c>
      <c r="E514" s="0" t="n">
        <f aca="false">C514*50</f>
        <v>350</v>
      </c>
      <c r="G514" s="6" t="s">
        <v>538</v>
      </c>
      <c r="H514" s="6" t="s">
        <v>27</v>
      </c>
      <c r="I514" s="6" t="n">
        <v>7</v>
      </c>
      <c r="J514" s="1" t="n">
        <f aca="false">J513+I513/14707*100</f>
        <v>54.0762902019446</v>
      </c>
      <c r="K514" s="0" t="n">
        <f aca="false">I514*50</f>
        <v>350</v>
      </c>
    </row>
    <row r="515" customFormat="false" ht="12.8" hidden="false" customHeight="false" outlineLevel="0" collapsed="false">
      <c r="A515" s="6" t="s">
        <v>539</v>
      </c>
      <c r="B515" s="6" t="s">
        <v>27</v>
      </c>
      <c r="C515" s="6" t="n">
        <v>7</v>
      </c>
      <c r="D515" s="1" t="n">
        <f aca="false">D514+C514/14707*100</f>
        <v>54.1238865846195</v>
      </c>
      <c r="E515" s="0" t="n">
        <f aca="false">C515*50</f>
        <v>350</v>
      </c>
      <c r="G515" s="6" t="s">
        <v>539</v>
      </c>
      <c r="H515" s="6" t="s">
        <v>27</v>
      </c>
      <c r="I515" s="6" t="n">
        <v>7</v>
      </c>
      <c r="J515" s="1" t="n">
        <f aca="false">J514+I514/14707*100</f>
        <v>54.1238865846195</v>
      </c>
      <c r="K515" s="0" t="n">
        <f aca="false">I515*50</f>
        <v>350</v>
      </c>
    </row>
    <row r="516" customFormat="false" ht="12.8" hidden="false" customHeight="false" outlineLevel="0" collapsed="false">
      <c r="A516" s="6" t="s">
        <v>540</v>
      </c>
      <c r="B516" s="6" t="s">
        <v>27</v>
      </c>
      <c r="C516" s="6" t="n">
        <v>7</v>
      </c>
      <c r="D516" s="1" t="n">
        <f aca="false">D515+C515/14707*100</f>
        <v>54.1714829672945</v>
      </c>
      <c r="E516" s="0" t="n">
        <f aca="false">C516*50</f>
        <v>350</v>
      </c>
      <c r="G516" s="6" t="s">
        <v>540</v>
      </c>
      <c r="H516" s="6" t="s">
        <v>27</v>
      </c>
      <c r="I516" s="6" t="n">
        <v>7</v>
      </c>
      <c r="J516" s="1" t="n">
        <f aca="false">J515+I515/14707*100</f>
        <v>54.1714829672945</v>
      </c>
      <c r="K516" s="0" t="n">
        <f aca="false">I516*50</f>
        <v>350</v>
      </c>
    </row>
    <row r="517" customFormat="false" ht="12.8" hidden="false" customHeight="false" outlineLevel="0" collapsed="false">
      <c r="A517" s="6" t="s">
        <v>541</v>
      </c>
      <c r="B517" s="6" t="s">
        <v>27</v>
      </c>
      <c r="C517" s="6" t="n">
        <v>7</v>
      </c>
      <c r="D517" s="1" t="n">
        <f aca="false">D516+C516/14707*100</f>
        <v>54.2190793499694</v>
      </c>
      <c r="E517" s="0" t="n">
        <f aca="false">C517*50</f>
        <v>350</v>
      </c>
      <c r="G517" s="6" t="s">
        <v>541</v>
      </c>
      <c r="H517" s="6" t="s">
        <v>27</v>
      </c>
      <c r="I517" s="6" t="n">
        <v>7</v>
      </c>
      <c r="J517" s="1" t="n">
        <f aca="false">J516+I516/14707*100</f>
        <v>54.2190793499694</v>
      </c>
      <c r="K517" s="0" t="n">
        <f aca="false">I517*50</f>
        <v>350</v>
      </c>
    </row>
    <row r="518" customFormat="false" ht="12.8" hidden="false" customHeight="false" outlineLevel="0" collapsed="false">
      <c r="A518" s="6" t="s">
        <v>542</v>
      </c>
      <c r="B518" s="6" t="s">
        <v>27</v>
      </c>
      <c r="C518" s="6" t="n">
        <v>7</v>
      </c>
      <c r="D518" s="1" t="n">
        <f aca="false">D517+C517/14707*100</f>
        <v>54.2666757326443</v>
      </c>
      <c r="E518" s="0" t="n">
        <f aca="false">C518*50</f>
        <v>350</v>
      </c>
      <c r="G518" s="6" t="s">
        <v>542</v>
      </c>
      <c r="H518" s="6" t="s">
        <v>27</v>
      </c>
      <c r="I518" s="6" t="n">
        <v>7</v>
      </c>
      <c r="J518" s="1" t="n">
        <f aca="false">J517+I517/14707*100</f>
        <v>54.2666757326443</v>
      </c>
      <c r="K518" s="0" t="n">
        <f aca="false">I518*50</f>
        <v>350</v>
      </c>
    </row>
    <row r="519" customFormat="false" ht="12.8" hidden="false" customHeight="false" outlineLevel="0" collapsed="false">
      <c r="A519" s="6" t="s">
        <v>543</v>
      </c>
      <c r="B519" s="6" t="s">
        <v>27</v>
      </c>
      <c r="C519" s="6" t="n">
        <v>7</v>
      </c>
      <c r="D519" s="1" t="n">
        <f aca="false">D518+C518/14707*100</f>
        <v>54.3142721153192</v>
      </c>
      <c r="E519" s="0" t="n">
        <f aca="false">C519*50</f>
        <v>350</v>
      </c>
      <c r="G519" s="6" t="s">
        <v>543</v>
      </c>
      <c r="H519" s="6" t="s">
        <v>27</v>
      </c>
      <c r="I519" s="6" t="n">
        <v>7</v>
      </c>
      <c r="J519" s="1" t="n">
        <f aca="false">J518+I518/14707*100</f>
        <v>54.3142721153192</v>
      </c>
      <c r="K519" s="0" t="n">
        <f aca="false">I519*50</f>
        <v>350</v>
      </c>
    </row>
    <row r="520" customFormat="false" ht="12.8" hidden="false" customHeight="false" outlineLevel="0" collapsed="false">
      <c r="A520" s="6" t="s">
        <v>544</v>
      </c>
      <c r="B520" s="6" t="s">
        <v>27</v>
      </c>
      <c r="C520" s="6" t="n">
        <v>7</v>
      </c>
      <c r="D520" s="1" t="n">
        <f aca="false">D519+C519/14707*100</f>
        <v>54.3618684979941</v>
      </c>
      <c r="E520" s="0" t="n">
        <f aca="false">C520*50</f>
        <v>350</v>
      </c>
      <c r="G520" s="6" t="s">
        <v>544</v>
      </c>
      <c r="H520" s="6" t="s">
        <v>27</v>
      </c>
      <c r="I520" s="6" t="n">
        <v>7</v>
      </c>
      <c r="J520" s="1" t="n">
        <f aca="false">J519+I519/14707*100</f>
        <v>54.3618684979941</v>
      </c>
      <c r="K520" s="0" t="n">
        <f aca="false">I520*50</f>
        <v>350</v>
      </c>
    </row>
    <row r="521" customFormat="false" ht="12.8" hidden="false" customHeight="false" outlineLevel="0" collapsed="false">
      <c r="A521" s="6" t="s">
        <v>545</v>
      </c>
      <c r="B521" s="6" t="s">
        <v>27</v>
      </c>
      <c r="C521" s="6" t="n">
        <v>7</v>
      </c>
      <c r="D521" s="1" t="n">
        <f aca="false">D520+C520/14707*100</f>
        <v>54.409464880669</v>
      </c>
      <c r="E521" s="0" t="n">
        <f aca="false">C521*50</f>
        <v>350</v>
      </c>
      <c r="G521" s="6" t="s">
        <v>545</v>
      </c>
      <c r="H521" s="6" t="s">
        <v>27</v>
      </c>
      <c r="I521" s="6" t="n">
        <v>7</v>
      </c>
      <c r="J521" s="1" t="n">
        <f aca="false">J520+I520/14707*100</f>
        <v>54.409464880669</v>
      </c>
      <c r="K521" s="0" t="n">
        <f aca="false">I521*50</f>
        <v>350</v>
      </c>
    </row>
    <row r="522" customFormat="false" ht="12.8" hidden="false" customHeight="false" outlineLevel="0" collapsed="false">
      <c r="A522" s="6" t="s">
        <v>546</v>
      </c>
      <c r="B522" s="6" t="s">
        <v>27</v>
      </c>
      <c r="C522" s="6" t="n">
        <v>7</v>
      </c>
      <c r="D522" s="1" t="n">
        <f aca="false">D521+C521/14707*100</f>
        <v>54.457061263344</v>
      </c>
      <c r="E522" s="0" t="n">
        <f aca="false">C522*50</f>
        <v>350</v>
      </c>
      <c r="G522" s="6" t="s">
        <v>546</v>
      </c>
      <c r="H522" s="6" t="s">
        <v>27</v>
      </c>
      <c r="I522" s="6" t="n">
        <v>7</v>
      </c>
      <c r="J522" s="1" t="n">
        <f aca="false">J521+I521/14707*100</f>
        <v>54.457061263344</v>
      </c>
      <c r="K522" s="0" t="n">
        <f aca="false">I522*50</f>
        <v>350</v>
      </c>
    </row>
    <row r="523" customFormat="false" ht="12.8" hidden="false" customHeight="false" outlineLevel="0" collapsed="false">
      <c r="A523" s="6" t="s">
        <v>547</v>
      </c>
      <c r="B523" s="6" t="s">
        <v>27</v>
      </c>
      <c r="C523" s="6" t="n">
        <v>7</v>
      </c>
      <c r="D523" s="1" t="n">
        <f aca="false">D522+C522/14707*100</f>
        <v>54.5046576460189</v>
      </c>
      <c r="E523" s="0" t="n">
        <f aca="false">C523*50</f>
        <v>350</v>
      </c>
      <c r="G523" s="6" t="s">
        <v>547</v>
      </c>
      <c r="H523" s="6" t="s">
        <v>27</v>
      </c>
      <c r="I523" s="6" t="n">
        <v>7</v>
      </c>
      <c r="J523" s="1" t="n">
        <f aca="false">J522+I522/14707*100</f>
        <v>54.5046576460189</v>
      </c>
      <c r="K523" s="0" t="n">
        <f aca="false">I523*50</f>
        <v>350</v>
      </c>
    </row>
    <row r="524" customFormat="false" ht="12.8" hidden="false" customHeight="false" outlineLevel="0" collapsed="false">
      <c r="A524" s="6" t="s">
        <v>548</v>
      </c>
      <c r="B524" s="6" t="s">
        <v>8</v>
      </c>
      <c r="C524" s="6" t="n">
        <v>6</v>
      </c>
      <c r="D524" s="1" t="n">
        <f aca="false">D523+C523/14707*100</f>
        <v>54.5522540286938</v>
      </c>
      <c r="E524" s="0" t="n">
        <f aca="false">C524*50</f>
        <v>300</v>
      </c>
      <c r="G524" s="6" t="s">
        <v>548</v>
      </c>
      <c r="H524" s="6" t="s">
        <v>8</v>
      </c>
      <c r="I524" s="6" t="n">
        <v>6</v>
      </c>
      <c r="J524" s="1" t="n">
        <f aca="false">J523+I523/14707*100</f>
        <v>54.5522540286938</v>
      </c>
      <c r="K524" s="0" t="n">
        <f aca="false">I524*50</f>
        <v>300</v>
      </c>
    </row>
    <row r="525" customFormat="false" ht="12.8" hidden="false" customHeight="false" outlineLevel="0" collapsed="false">
      <c r="A525" s="6" t="s">
        <v>549</v>
      </c>
      <c r="B525" s="6" t="s">
        <v>8</v>
      </c>
      <c r="C525" s="6" t="n">
        <v>6</v>
      </c>
      <c r="D525" s="1" t="n">
        <f aca="false">D524+C524/14707*100</f>
        <v>54.5930509281294</v>
      </c>
      <c r="E525" s="0" t="n">
        <f aca="false">C525*50</f>
        <v>300</v>
      </c>
      <c r="G525" s="6" t="s">
        <v>549</v>
      </c>
      <c r="H525" s="6" t="s">
        <v>8</v>
      </c>
      <c r="I525" s="6" t="n">
        <v>6</v>
      </c>
      <c r="J525" s="1" t="n">
        <f aca="false">J524+I524/14707*100</f>
        <v>54.5930509281294</v>
      </c>
      <c r="K525" s="0" t="n">
        <f aca="false">I525*50</f>
        <v>300</v>
      </c>
    </row>
    <row r="526" customFormat="false" ht="12.8" hidden="false" customHeight="false" outlineLevel="0" collapsed="false">
      <c r="A526" s="6" t="s">
        <v>550</v>
      </c>
      <c r="B526" s="6" t="s">
        <v>8</v>
      </c>
      <c r="C526" s="6" t="n">
        <v>6</v>
      </c>
      <c r="D526" s="1" t="n">
        <f aca="false">D525+C525/14707*100</f>
        <v>54.6338478275651</v>
      </c>
      <c r="E526" s="0" t="n">
        <f aca="false">C526*50</f>
        <v>300</v>
      </c>
      <c r="G526" s="6" t="s">
        <v>550</v>
      </c>
      <c r="H526" s="6" t="s">
        <v>8</v>
      </c>
      <c r="I526" s="6" t="n">
        <v>6</v>
      </c>
      <c r="J526" s="1" t="n">
        <f aca="false">J525+I525/14707*100</f>
        <v>54.6338478275651</v>
      </c>
      <c r="K526" s="0" t="n">
        <f aca="false">I526*50</f>
        <v>300</v>
      </c>
    </row>
    <row r="527" customFormat="false" ht="12.8" hidden="false" customHeight="false" outlineLevel="0" collapsed="false">
      <c r="A527" s="6" t="s">
        <v>551</v>
      </c>
      <c r="B527" s="6" t="s">
        <v>8</v>
      </c>
      <c r="C527" s="6" t="n">
        <v>6</v>
      </c>
      <c r="D527" s="1" t="n">
        <f aca="false">D526+C526/14707*100</f>
        <v>54.6746447270007</v>
      </c>
      <c r="E527" s="0" t="n">
        <f aca="false">C527*50</f>
        <v>300</v>
      </c>
      <c r="G527" s="6" t="s">
        <v>551</v>
      </c>
      <c r="H527" s="6" t="s">
        <v>8</v>
      </c>
      <c r="I527" s="6" t="n">
        <v>6</v>
      </c>
      <c r="J527" s="1" t="n">
        <f aca="false">J526+I526/14707*100</f>
        <v>54.6746447270007</v>
      </c>
      <c r="K527" s="0" t="n">
        <f aca="false">I527*50</f>
        <v>300</v>
      </c>
    </row>
    <row r="528" customFormat="false" ht="12.8" hidden="false" customHeight="false" outlineLevel="0" collapsed="false">
      <c r="A528" s="6" t="s">
        <v>552</v>
      </c>
      <c r="B528" s="6" t="s">
        <v>8</v>
      </c>
      <c r="C528" s="6" t="n">
        <v>6</v>
      </c>
      <c r="D528" s="1" t="n">
        <f aca="false">D527+C527/14707*100</f>
        <v>54.7154416264364</v>
      </c>
      <c r="E528" s="0" t="n">
        <f aca="false">C528*50</f>
        <v>300</v>
      </c>
      <c r="G528" s="6" t="s">
        <v>552</v>
      </c>
      <c r="H528" s="6" t="s">
        <v>8</v>
      </c>
      <c r="I528" s="6" t="n">
        <v>6</v>
      </c>
      <c r="J528" s="1" t="n">
        <f aca="false">J527+I527/14707*100</f>
        <v>54.7154416264364</v>
      </c>
      <c r="K528" s="0" t="n">
        <f aca="false">I528*50</f>
        <v>300</v>
      </c>
    </row>
    <row r="529" customFormat="false" ht="12.8" hidden="false" customHeight="false" outlineLevel="0" collapsed="false">
      <c r="A529" s="6" t="s">
        <v>553</v>
      </c>
      <c r="B529" s="6" t="s">
        <v>8</v>
      </c>
      <c r="C529" s="6" t="n">
        <v>6</v>
      </c>
      <c r="D529" s="1" t="n">
        <f aca="false">D528+C528/14707*100</f>
        <v>54.756238525872</v>
      </c>
      <c r="E529" s="0" t="n">
        <f aca="false">C529*50</f>
        <v>300</v>
      </c>
      <c r="G529" s="6" t="s">
        <v>553</v>
      </c>
      <c r="H529" s="6" t="s">
        <v>8</v>
      </c>
      <c r="I529" s="6" t="n">
        <v>6</v>
      </c>
      <c r="J529" s="1" t="n">
        <f aca="false">J528+I528/14707*100</f>
        <v>54.756238525872</v>
      </c>
      <c r="K529" s="0" t="n">
        <f aca="false">I529*50</f>
        <v>300</v>
      </c>
    </row>
    <row r="530" customFormat="false" ht="12.8" hidden="false" customHeight="false" outlineLevel="0" collapsed="false">
      <c r="A530" s="6" t="s">
        <v>554</v>
      </c>
      <c r="B530" s="6" t="s">
        <v>8</v>
      </c>
      <c r="C530" s="6" t="n">
        <v>6</v>
      </c>
      <c r="D530" s="1" t="n">
        <f aca="false">D529+C529/14707*100</f>
        <v>54.7970354253076</v>
      </c>
      <c r="E530" s="0" t="n">
        <f aca="false">C530*50</f>
        <v>300</v>
      </c>
      <c r="G530" s="6" t="s">
        <v>554</v>
      </c>
      <c r="H530" s="6" t="s">
        <v>8</v>
      </c>
      <c r="I530" s="6" t="n">
        <v>6</v>
      </c>
      <c r="J530" s="1" t="n">
        <f aca="false">J529+I529/14707*100</f>
        <v>54.7970354253076</v>
      </c>
      <c r="K530" s="0" t="n">
        <f aca="false">I530*50</f>
        <v>300</v>
      </c>
    </row>
    <row r="531" customFormat="false" ht="12.8" hidden="false" customHeight="false" outlineLevel="0" collapsed="false">
      <c r="A531" s="6" t="s">
        <v>555</v>
      </c>
      <c r="B531" s="6" t="s">
        <v>8</v>
      </c>
      <c r="C531" s="6" t="n">
        <v>6</v>
      </c>
      <c r="D531" s="1" t="n">
        <f aca="false">D530+C530/14707*100</f>
        <v>54.8378323247433</v>
      </c>
      <c r="E531" s="0" t="n">
        <f aca="false">C531*50</f>
        <v>300</v>
      </c>
      <c r="G531" s="6" t="s">
        <v>555</v>
      </c>
      <c r="H531" s="6" t="s">
        <v>8</v>
      </c>
      <c r="I531" s="6" t="n">
        <v>6</v>
      </c>
      <c r="J531" s="1" t="n">
        <f aca="false">J530+I530/14707*100</f>
        <v>54.8378323247433</v>
      </c>
      <c r="K531" s="0" t="n">
        <f aca="false">I531*50</f>
        <v>300</v>
      </c>
    </row>
    <row r="532" customFormat="false" ht="12.8" hidden="false" customHeight="false" outlineLevel="0" collapsed="false">
      <c r="A532" s="6" t="s">
        <v>191</v>
      </c>
      <c r="B532" s="6" t="s">
        <v>74</v>
      </c>
      <c r="C532" s="6" t="n">
        <v>6</v>
      </c>
      <c r="D532" s="1" t="n">
        <f aca="false">D531+C531/14707*100</f>
        <v>54.8786292241789</v>
      </c>
      <c r="E532" s="0" t="n">
        <f aca="false">C532*50</f>
        <v>300</v>
      </c>
      <c r="G532" s="6" t="s">
        <v>191</v>
      </c>
      <c r="H532" s="6" t="s">
        <v>74</v>
      </c>
      <c r="I532" s="6" t="n">
        <v>6</v>
      </c>
      <c r="J532" s="1" t="n">
        <f aca="false">J531+I531/14707*100</f>
        <v>54.8786292241789</v>
      </c>
      <c r="K532" s="0" t="n">
        <f aca="false">I532*50</f>
        <v>300</v>
      </c>
    </row>
    <row r="533" customFormat="false" ht="12.8" hidden="false" customHeight="false" outlineLevel="0" collapsed="false">
      <c r="A533" s="6" t="s">
        <v>556</v>
      </c>
      <c r="B533" s="6" t="s">
        <v>74</v>
      </c>
      <c r="C533" s="6" t="n">
        <v>6</v>
      </c>
      <c r="D533" s="1" t="n">
        <f aca="false">D532+C532/14707*100</f>
        <v>54.9194261236146</v>
      </c>
      <c r="E533" s="0" t="n">
        <f aca="false">C533*50</f>
        <v>300</v>
      </c>
      <c r="G533" s="6" t="s">
        <v>556</v>
      </c>
      <c r="H533" s="6" t="s">
        <v>74</v>
      </c>
      <c r="I533" s="6" t="n">
        <v>6</v>
      </c>
      <c r="J533" s="1" t="n">
        <f aca="false">J532+I532/14707*100</f>
        <v>54.9194261236146</v>
      </c>
      <c r="K533" s="0" t="n">
        <f aca="false">I533*50</f>
        <v>300</v>
      </c>
    </row>
    <row r="534" customFormat="false" ht="12.8" hidden="false" customHeight="false" outlineLevel="0" collapsed="false">
      <c r="A534" s="6" t="s">
        <v>557</v>
      </c>
      <c r="B534" s="6" t="s">
        <v>74</v>
      </c>
      <c r="C534" s="6" t="n">
        <v>6</v>
      </c>
      <c r="D534" s="1" t="n">
        <f aca="false">D533+C533/14707*100</f>
        <v>54.9602230230502</v>
      </c>
      <c r="E534" s="0" t="n">
        <f aca="false">C534*50</f>
        <v>300</v>
      </c>
      <c r="G534" s="6" t="s">
        <v>557</v>
      </c>
      <c r="H534" s="6" t="s">
        <v>74</v>
      </c>
      <c r="I534" s="6" t="n">
        <v>6</v>
      </c>
      <c r="J534" s="1" t="n">
        <f aca="false">J533+I533/14707*100</f>
        <v>54.9602230230502</v>
      </c>
      <c r="K534" s="0" t="n">
        <f aca="false">I534*50</f>
        <v>300</v>
      </c>
    </row>
    <row r="535" customFormat="false" ht="12.8" hidden="false" customHeight="false" outlineLevel="0" collapsed="false">
      <c r="A535" s="6" t="s">
        <v>558</v>
      </c>
      <c r="B535" s="6" t="s">
        <v>74</v>
      </c>
      <c r="C535" s="6" t="n">
        <v>6</v>
      </c>
      <c r="D535" s="1" t="n">
        <f aca="false">D534+C534/14707*100</f>
        <v>55.0010199224858</v>
      </c>
      <c r="E535" s="0" t="n">
        <f aca="false">C535*50</f>
        <v>300</v>
      </c>
      <c r="G535" s="6" t="s">
        <v>558</v>
      </c>
      <c r="H535" s="6" t="s">
        <v>74</v>
      </c>
      <c r="I535" s="6" t="n">
        <v>6</v>
      </c>
      <c r="J535" s="1" t="n">
        <f aca="false">J534+I534/14707*100</f>
        <v>55.0010199224858</v>
      </c>
      <c r="K535" s="0" t="n">
        <f aca="false">I535*50</f>
        <v>300</v>
      </c>
    </row>
    <row r="536" customFormat="false" ht="12.8" hidden="false" customHeight="false" outlineLevel="0" collapsed="false">
      <c r="A536" s="6" t="s">
        <v>559</v>
      </c>
      <c r="B536" s="6" t="s">
        <v>82</v>
      </c>
      <c r="C536" s="6" t="n">
        <v>6</v>
      </c>
      <c r="D536" s="1" t="n">
        <f aca="false">D535+C535/14707*100</f>
        <v>55.0418168219215</v>
      </c>
      <c r="E536" s="0" t="n">
        <f aca="false">C536*50</f>
        <v>300</v>
      </c>
      <c r="G536" s="6" t="s">
        <v>559</v>
      </c>
      <c r="H536" s="6" t="s">
        <v>82</v>
      </c>
      <c r="I536" s="6" t="n">
        <v>6</v>
      </c>
      <c r="J536" s="1" t="n">
        <f aca="false">J535+I535/14707*100</f>
        <v>55.0418168219215</v>
      </c>
      <c r="K536" s="0" t="n">
        <f aca="false">I536*50</f>
        <v>300</v>
      </c>
    </row>
    <row r="537" customFormat="false" ht="12.8" hidden="false" customHeight="false" outlineLevel="0" collapsed="false">
      <c r="A537" s="6" t="s">
        <v>560</v>
      </c>
      <c r="B537" s="6" t="s">
        <v>82</v>
      </c>
      <c r="C537" s="6" t="n">
        <v>6</v>
      </c>
      <c r="D537" s="1" t="n">
        <f aca="false">D536+C536/14707*100</f>
        <v>55.0826137213571</v>
      </c>
      <c r="E537" s="0" t="n">
        <f aca="false">C537*50</f>
        <v>300</v>
      </c>
      <c r="G537" s="6" t="s">
        <v>560</v>
      </c>
      <c r="H537" s="6" t="s">
        <v>82</v>
      </c>
      <c r="I537" s="6" t="n">
        <v>6</v>
      </c>
      <c r="J537" s="1" t="n">
        <f aca="false">J536+I536/14707*100</f>
        <v>55.0826137213571</v>
      </c>
      <c r="K537" s="0" t="n">
        <f aca="false">I537*50</f>
        <v>300</v>
      </c>
    </row>
    <row r="538" customFormat="false" ht="12.8" hidden="false" customHeight="false" outlineLevel="0" collapsed="false">
      <c r="A538" s="6" t="s">
        <v>561</v>
      </c>
      <c r="B538" s="6" t="s">
        <v>82</v>
      </c>
      <c r="C538" s="6" t="n">
        <v>6</v>
      </c>
      <c r="D538" s="1" t="n">
        <f aca="false">D537+C537/14707*100</f>
        <v>55.1234106207928</v>
      </c>
      <c r="E538" s="0" t="n">
        <f aca="false">C538*50</f>
        <v>300</v>
      </c>
      <c r="G538" s="6" t="s">
        <v>561</v>
      </c>
      <c r="H538" s="6" t="s">
        <v>82</v>
      </c>
      <c r="I538" s="6" t="n">
        <v>6</v>
      </c>
      <c r="J538" s="1" t="n">
        <f aca="false">J537+I537/14707*100</f>
        <v>55.1234106207928</v>
      </c>
      <c r="K538" s="0" t="n">
        <f aca="false">I538*50</f>
        <v>300</v>
      </c>
    </row>
    <row r="539" customFormat="false" ht="12.8" hidden="false" customHeight="false" outlineLevel="0" collapsed="false">
      <c r="A539" s="6" t="s">
        <v>562</v>
      </c>
      <c r="B539" s="6" t="s">
        <v>82</v>
      </c>
      <c r="C539" s="6" t="n">
        <v>6</v>
      </c>
      <c r="D539" s="1" t="n">
        <f aca="false">D538+C538/14707*100</f>
        <v>55.1642075202284</v>
      </c>
      <c r="E539" s="0" t="n">
        <f aca="false">C539*50</f>
        <v>300</v>
      </c>
      <c r="G539" s="6" t="s">
        <v>562</v>
      </c>
      <c r="H539" s="6" t="s">
        <v>82</v>
      </c>
      <c r="I539" s="6" t="n">
        <v>6</v>
      </c>
      <c r="J539" s="1" t="n">
        <f aca="false">J538+I538/14707*100</f>
        <v>55.1642075202284</v>
      </c>
      <c r="K539" s="0" t="n">
        <f aca="false">I539*50</f>
        <v>300</v>
      </c>
    </row>
    <row r="540" customFormat="false" ht="12.8" hidden="false" customHeight="false" outlineLevel="0" collapsed="false">
      <c r="A540" s="6" t="s">
        <v>563</v>
      </c>
      <c r="B540" s="6" t="s">
        <v>82</v>
      </c>
      <c r="C540" s="6" t="n">
        <v>6</v>
      </c>
      <c r="D540" s="1" t="n">
        <f aca="false">D539+C539/14707*100</f>
        <v>55.2050044196641</v>
      </c>
      <c r="E540" s="0" t="n">
        <f aca="false">C540*50</f>
        <v>300</v>
      </c>
      <c r="G540" s="6" t="s">
        <v>563</v>
      </c>
      <c r="H540" s="6" t="s">
        <v>82</v>
      </c>
      <c r="I540" s="6" t="n">
        <v>6</v>
      </c>
      <c r="J540" s="1" t="n">
        <f aca="false">J539+I539/14707*100</f>
        <v>55.2050044196641</v>
      </c>
      <c r="K540" s="0" t="n">
        <f aca="false">I540*50</f>
        <v>300</v>
      </c>
    </row>
    <row r="541" customFormat="false" ht="12.8" hidden="false" customHeight="false" outlineLevel="0" collapsed="false">
      <c r="A541" s="6" t="s">
        <v>564</v>
      </c>
      <c r="B541" s="6" t="s">
        <v>194</v>
      </c>
      <c r="C541" s="6" t="n">
        <v>6</v>
      </c>
      <c r="D541" s="1" t="n">
        <f aca="false">D540+C540/14707*100</f>
        <v>55.2458013190997</v>
      </c>
      <c r="E541" s="0" t="n">
        <f aca="false">C541*50</f>
        <v>300</v>
      </c>
      <c r="G541" s="6" t="s">
        <v>564</v>
      </c>
      <c r="H541" s="6" t="s">
        <v>194</v>
      </c>
      <c r="I541" s="6" t="n">
        <v>6</v>
      </c>
      <c r="J541" s="1" t="n">
        <f aca="false">J540+I540/14707*100</f>
        <v>55.2458013190997</v>
      </c>
      <c r="K541" s="0" t="n">
        <f aca="false">I541*50</f>
        <v>300</v>
      </c>
    </row>
    <row r="542" customFormat="false" ht="12.8" hidden="false" customHeight="false" outlineLevel="0" collapsed="false">
      <c r="A542" s="6" t="s">
        <v>565</v>
      </c>
      <c r="B542" s="6" t="s">
        <v>69</v>
      </c>
      <c r="C542" s="6" t="n">
        <v>6</v>
      </c>
      <c r="D542" s="1" t="n">
        <f aca="false">D541+C541/14707*100</f>
        <v>55.2865982185353</v>
      </c>
      <c r="E542" s="0" t="n">
        <f aca="false">C542*50</f>
        <v>300</v>
      </c>
      <c r="G542" s="6" t="s">
        <v>565</v>
      </c>
      <c r="H542" s="6" t="s">
        <v>69</v>
      </c>
      <c r="I542" s="6" t="n">
        <v>6</v>
      </c>
      <c r="J542" s="1" t="n">
        <f aca="false">J541+I541/14707*100</f>
        <v>55.2865982185353</v>
      </c>
      <c r="K542" s="0" t="n">
        <f aca="false">I542*50</f>
        <v>300</v>
      </c>
    </row>
    <row r="543" customFormat="false" ht="12.8" hidden="false" customHeight="false" outlineLevel="0" collapsed="false">
      <c r="A543" s="6" t="s">
        <v>566</v>
      </c>
      <c r="B543" s="6" t="s">
        <v>54</v>
      </c>
      <c r="C543" s="6" t="n">
        <v>6</v>
      </c>
      <c r="D543" s="1" t="n">
        <f aca="false">D542+C542/14707*100</f>
        <v>55.327395117971</v>
      </c>
      <c r="E543" s="0" t="n">
        <f aca="false">C543*50</f>
        <v>300</v>
      </c>
      <c r="G543" s="6" t="s">
        <v>566</v>
      </c>
      <c r="H543" s="6" t="s">
        <v>54</v>
      </c>
      <c r="I543" s="6" t="n">
        <v>6</v>
      </c>
      <c r="J543" s="1" t="n">
        <f aca="false">J542+I542/14707*100</f>
        <v>55.327395117971</v>
      </c>
      <c r="K543" s="0" t="n">
        <f aca="false">I543*50</f>
        <v>300</v>
      </c>
    </row>
    <row r="544" customFormat="false" ht="12.8" hidden="false" customHeight="false" outlineLevel="0" collapsed="false">
      <c r="A544" s="6" t="s">
        <v>567</v>
      </c>
      <c r="B544" s="6" t="s">
        <v>54</v>
      </c>
      <c r="C544" s="6" t="n">
        <v>6</v>
      </c>
      <c r="D544" s="1" t="n">
        <f aca="false">D543+C543/14707*100</f>
        <v>55.3681920174066</v>
      </c>
      <c r="E544" s="0" t="n">
        <f aca="false">C544*50</f>
        <v>300</v>
      </c>
      <c r="G544" s="6" t="s">
        <v>567</v>
      </c>
      <c r="H544" s="6" t="s">
        <v>54</v>
      </c>
      <c r="I544" s="6" t="n">
        <v>6</v>
      </c>
      <c r="J544" s="1" t="n">
        <f aca="false">J543+I543/14707*100</f>
        <v>55.3681920174066</v>
      </c>
      <c r="K544" s="0" t="n">
        <f aca="false">I544*50</f>
        <v>300</v>
      </c>
    </row>
    <row r="545" customFormat="false" ht="12.8" hidden="false" customHeight="false" outlineLevel="0" collapsed="false">
      <c r="A545" s="6" t="s">
        <v>568</v>
      </c>
      <c r="B545" s="6" t="s">
        <v>569</v>
      </c>
      <c r="C545" s="6" t="n">
        <v>6</v>
      </c>
      <c r="D545" s="1" t="n">
        <f aca="false">D544+C544/14707*100</f>
        <v>55.4089889168423</v>
      </c>
      <c r="E545" s="0" t="n">
        <f aca="false">C545*50</f>
        <v>300</v>
      </c>
      <c r="G545" s="6" t="s">
        <v>568</v>
      </c>
      <c r="H545" s="6" t="s">
        <v>569</v>
      </c>
      <c r="I545" s="6" t="n">
        <v>6</v>
      </c>
      <c r="J545" s="1" t="n">
        <f aca="false">J544+I544/14707*100</f>
        <v>55.4089889168423</v>
      </c>
      <c r="K545" s="0" t="n">
        <f aca="false">I545*50</f>
        <v>300</v>
      </c>
    </row>
    <row r="546" customFormat="false" ht="12.8" hidden="false" customHeight="false" outlineLevel="0" collapsed="false">
      <c r="A546" s="6" t="s">
        <v>570</v>
      </c>
      <c r="B546" s="6" t="s">
        <v>569</v>
      </c>
      <c r="C546" s="6" t="n">
        <v>6</v>
      </c>
      <c r="D546" s="1" t="n">
        <f aca="false">D545+C545/14707*100</f>
        <v>55.4497858162779</v>
      </c>
      <c r="E546" s="0" t="n">
        <f aca="false">C546*50</f>
        <v>300</v>
      </c>
      <c r="G546" s="6" t="s">
        <v>570</v>
      </c>
      <c r="H546" s="6" t="s">
        <v>569</v>
      </c>
      <c r="I546" s="6" t="n">
        <v>6</v>
      </c>
      <c r="J546" s="1" t="n">
        <f aca="false">J545+I545/14707*100</f>
        <v>55.4497858162779</v>
      </c>
      <c r="K546" s="0" t="n">
        <f aca="false">I546*50</f>
        <v>300</v>
      </c>
    </row>
    <row r="547" customFormat="false" ht="12.8" hidden="false" customHeight="false" outlineLevel="0" collapsed="false">
      <c r="A547" s="6" t="s">
        <v>571</v>
      </c>
      <c r="B547" s="6" t="s">
        <v>33</v>
      </c>
      <c r="C547" s="6" t="n">
        <v>6</v>
      </c>
      <c r="D547" s="1" t="n">
        <f aca="false">D546+C546/14707*100</f>
        <v>55.4905827157135</v>
      </c>
      <c r="E547" s="0" t="n">
        <f aca="false">C547*50</f>
        <v>300</v>
      </c>
      <c r="G547" s="6" t="s">
        <v>571</v>
      </c>
      <c r="H547" s="6" t="s">
        <v>33</v>
      </c>
      <c r="I547" s="6" t="n">
        <v>6</v>
      </c>
      <c r="J547" s="1" t="n">
        <f aca="false">J546+I546/14707*100</f>
        <v>55.4905827157135</v>
      </c>
      <c r="K547" s="0" t="n">
        <f aca="false">I547*50</f>
        <v>300</v>
      </c>
    </row>
    <row r="548" customFormat="false" ht="12.8" hidden="false" customHeight="false" outlineLevel="0" collapsed="false">
      <c r="A548" s="6" t="s">
        <v>572</v>
      </c>
      <c r="B548" s="6" t="s">
        <v>33</v>
      </c>
      <c r="C548" s="6" t="n">
        <v>6</v>
      </c>
      <c r="D548" s="1" t="n">
        <f aca="false">D547+C547/14707*100</f>
        <v>55.5313796151492</v>
      </c>
      <c r="E548" s="0" t="n">
        <f aca="false">C548*50</f>
        <v>300</v>
      </c>
      <c r="G548" s="6" t="s">
        <v>572</v>
      </c>
      <c r="H548" s="6" t="s">
        <v>33</v>
      </c>
      <c r="I548" s="6" t="n">
        <v>6</v>
      </c>
      <c r="J548" s="1" t="n">
        <f aca="false">J547+I547/14707*100</f>
        <v>55.5313796151492</v>
      </c>
      <c r="K548" s="0" t="n">
        <f aca="false">I548*50</f>
        <v>300</v>
      </c>
    </row>
    <row r="549" customFormat="false" ht="12.8" hidden="false" customHeight="false" outlineLevel="0" collapsed="false">
      <c r="A549" s="6" t="s">
        <v>573</v>
      </c>
      <c r="B549" s="6" t="s">
        <v>33</v>
      </c>
      <c r="C549" s="6" t="n">
        <v>6</v>
      </c>
      <c r="D549" s="1" t="n">
        <f aca="false">D548+C548/14707*100</f>
        <v>55.5721765145848</v>
      </c>
      <c r="E549" s="0" t="n">
        <f aca="false">C549*50</f>
        <v>300</v>
      </c>
      <c r="G549" s="6" t="s">
        <v>573</v>
      </c>
      <c r="H549" s="6" t="s">
        <v>33</v>
      </c>
      <c r="I549" s="6" t="n">
        <v>6</v>
      </c>
      <c r="J549" s="1" t="n">
        <f aca="false">J548+I548/14707*100</f>
        <v>55.5721765145848</v>
      </c>
      <c r="K549" s="0" t="n">
        <f aca="false">I549*50</f>
        <v>300</v>
      </c>
    </row>
    <row r="550" customFormat="false" ht="12.8" hidden="false" customHeight="false" outlineLevel="0" collapsed="false">
      <c r="A550" s="6" t="s">
        <v>574</v>
      </c>
      <c r="B550" s="6" t="s">
        <v>33</v>
      </c>
      <c r="C550" s="6" t="n">
        <v>6</v>
      </c>
      <c r="D550" s="1" t="n">
        <f aca="false">D549+C549/14707*100</f>
        <v>55.6129734140205</v>
      </c>
      <c r="E550" s="0" t="n">
        <f aca="false">C550*50</f>
        <v>300</v>
      </c>
      <c r="G550" s="6" t="s">
        <v>574</v>
      </c>
      <c r="H550" s="6" t="s">
        <v>33</v>
      </c>
      <c r="I550" s="6" t="n">
        <v>6</v>
      </c>
      <c r="J550" s="1" t="n">
        <f aca="false">J549+I549/14707*100</f>
        <v>55.6129734140205</v>
      </c>
      <c r="K550" s="0" t="n">
        <f aca="false">I550*50</f>
        <v>300</v>
      </c>
    </row>
    <row r="551" customFormat="false" ht="12.8" hidden="false" customHeight="false" outlineLevel="0" collapsed="false">
      <c r="A551" s="6" t="s">
        <v>536</v>
      </c>
      <c r="B551" s="6" t="s">
        <v>33</v>
      </c>
      <c r="C551" s="6" t="n">
        <v>6</v>
      </c>
      <c r="D551" s="1" t="n">
        <f aca="false">D550+C550/14707*100</f>
        <v>55.6537703134561</v>
      </c>
      <c r="E551" s="0" t="n">
        <f aca="false">C551*50</f>
        <v>300</v>
      </c>
      <c r="G551" s="6" t="s">
        <v>536</v>
      </c>
      <c r="H551" s="6" t="s">
        <v>33</v>
      </c>
      <c r="I551" s="6" t="n">
        <v>6</v>
      </c>
      <c r="J551" s="1" t="n">
        <f aca="false">J550+I550/14707*100</f>
        <v>55.6537703134561</v>
      </c>
      <c r="K551" s="0" t="n">
        <f aca="false">I551*50</f>
        <v>300</v>
      </c>
    </row>
    <row r="552" customFormat="false" ht="12.8" hidden="false" customHeight="false" outlineLevel="0" collapsed="false">
      <c r="A552" s="6" t="s">
        <v>575</v>
      </c>
      <c r="B552" s="6" t="s">
        <v>33</v>
      </c>
      <c r="C552" s="6" t="n">
        <v>6</v>
      </c>
      <c r="D552" s="1" t="n">
        <f aca="false">D551+C551/14707*100</f>
        <v>55.6945672128917</v>
      </c>
      <c r="E552" s="0" t="n">
        <f aca="false">C552*50</f>
        <v>300</v>
      </c>
      <c r="G552" s="6" t="s">
        <v>575</v>
      </c>
      <c r="H552" s="6" t="s">
        <v>33</v>
      </c>
      <c r="I552" s="6" t="n">
        <v>6</v>
      </c>
      <c r="J552" s="1" t="n">
        <f aca="false">J551+I551/14707*100</f>
        <v>55.6945672128917</v>
      </c>
      <c r="K552" s="0" t="n">
        <f aca="false">I552*50</f>
        <v>300</v>
      </c>
    </row>
    <row r="553" customFormat="false" ht="12.8" hidden="false" customHeight="false" outlineLevel="0" collapsed="false">
      <c r="A553" s="6" t="s">
        <v>576</v>
      </c>
      <c r="B553" s="6" t="s">
        <v>33</v>
      </c>
      <c r="C553" s="6" t="n">
        <v>6</v>
      </c>
      <c r="D553" s="1" t="n">
        <f aca="false">D552+C552/14707*100</f>
        <v>55.7353641123274</v>
      </c>
      <c r="E553" s="0" t="n">
        <f aca="false">C553*50</f>
        <v>300</v>
      </c>
      <c r="G553" s="6" t="s">
        <v>576</v>
      </c>
      <c r="H553" s="6" t="s">
        <v>33</v>
      </c>
      <c r="I553" s="6" t="n">
        <v>6</v>
      </c>
      <c r="J553" s="1" t="n">
        <f aca="false">J552+I552/14707*100</f>
        <v>55.7353641123274</v>
      </c>
      <c r="K553" s="0" t="n">
        <f aca="false">I553*50</f>
        <v>300</v>
      </c>
    </row>
    <row r="554" customFormat="false" ht="12.8" hidden="false" customHeight="false" outlineLevel="0" collapsed="false">
      <c r="A554" s="6" t="s">
        <v>577</v>
      </c>
      <c r="B554" s="6" t="s">
        <v>33</v>
      </c>
      <c r="C554" s="6" t="n">
        <v>6</v>
      </c>
      <c r="D554" s="1" t="n">
        <f aca="false">D553+C553/14707*100</f>
        <v>55.776161011763</v>
      </c>
      <c r="E554" s="0" t="n">
        <f aca="false">C554*50</f>
        <v>300</v>
      </c>
      <c r="G554" s="6" t="s">
        <v>577</v>
      </c>
      <c r="H554" s="6" t="s">
        <v>33</v>
      </c>
      <c r="I554" s="6" t="n">
        <v>6</v>
      </c>
      <c r="J554" s="1" t="n">
        <f aca="false">J553+I553/14707*100</f>
        <v>55.776161011763</v>
      </c>
      <c r="K554" s="0" t="n">
        <f aca="false">I554*50</f>
        <v>300</v>
      </c>
    </row>
    <row r="555" customFormat="false" ht="12.8" hidden="false" customHeight="false" outlineLevel="0" collapsed="false">
      <c r="A555" s="6" t="s">
        <v>578</v>
      </c>
      <c r="B555" s="6" t="s">
        <v>33</v>
      </c>
      <c r="C555" s="6" t="n">
        <v>6</v>
      </c>
      <c r="D555" s="1" t="n">
        <f aca="false">D554+C554/14707*100</f>
        <v>55.8169579111987</v>
      </c>
      <c r="E555" s="0" t="n">
        <f aca="false">C555*50</f>
        <v>300</v>
      </c>
      <c r="G555" s="6" t="s">
        <v>578</v>
      </c>
      <c r="H555" s="6" t="s">
        <v>33</v>
      </c>
      <c r="I555" s="6" t="n">
        <v>6</v>
      </c>
      <c r="J555" s="1" t="n">
        <f aca="false">J554+I554/14707*100</f>
        <v>55.8169579111987</v>
      </c>
      <c r="K555" s="0" t="n">
        <f aca="false">I555*50</f>
        <v>300</v>
      </c>
    </row>
    <row r="556" customFormat="false" ht="12.8" hidden="false" customHeight="false" outlineLevel="0" collapsed="false">
      <c r="A556" s="6" t="s">
        <v>441</v>
      </c>
      <c r="B556" s="6" t="s">
        <v>33</v>
      </c>
      <c r="C556" s="6" t="n">
        <v>6</v>
      </c>
      <c r="D556" s="1" t="n">
        <f aca="false">D555+C555/14707*100</f>
        <v>55.8577548106343</v>
      </c>
      <c r="E556" s="0" t="n">
        <f aca="false">C556*50</f>
        <v>300</v>
      </c>
      <c r="G556" s="6" t="s">
        <v>441</v>
      </c>
      <c r="H556" s="6" t="s">
        <v>33</v>
      </c>
      <c r="I556" s="6" t="n">
        <v>6</v>
      </c>
      <c r="J556" s="1" t="n">
        <f aca="false">J555+I555/14707*100</f>
        <v>55.8577548106343</v>
      </c>
      <c r="K556" s="0" t="n">
        <f aca="false">I556*50</f>
        <v>300</v>
      </c>
    </row>
    <row r="557" customFormat="false" ht="12.8" hidden="false" customHeight="false" outlineLevel="0" collapsed="false">
      <c r="A557" s="6" t="s">
        <v>579</v>
      </c>
      <c r="B557" s="6" t="s">
        <v>33</v>
      </c>
      <c r="C557" s="6" t="n">
        <v>6</v>
      </c>
      <c r="D557" s="1" t="n">
        <f aca="false">D556+C556/14707*100</f>
        <v>55.8985517100699</v>
      </c>
      <c r="E557" s="0" t="n">
        <f aca="false">C557*50</f>
        <v>300</v>
      </c>
      <c r="G557" s="6" t="s">
        <v>579</v>
      </c>
      <c r="H557" s="6" t="s">
        <v>33</v>
      </c>
      <c r="I557" s="6" t="n">
        <v>6</v>
      </c>
      <c r="J557" s="1" t="n">
        <f aca="false">J556+I556/14707*100</f>
        <v>55.8985517100699</v>
      </c>
      <c r="K557" s="0" t="n">
        <f aca="false">I557*50</f>
        <v>300</v>
      </c>
    </row>
    <row r="558" customFormat="false" ht="12.8" hidden="false" customHeight="false" outlineLevel="0" collapsed="false">
      <c r="A558" s="6" t="s">
        <v>580</v>
      </c>
      <c r="B558" s="6" t="s">
        <v>33</v>
      </c>
      <c r="C558" s="6" t="n">
        <v>6</v>
      </c>
      <c r="D558" s="1" t="n">
        <f aca="false">D557+C557/14707*100</f>
        <v>55.9393486095056</v>
      </c>
      <c r="E558" s="0" t="n">
        <f aca="false">C558*50</f>
        <v>300</v>
      </c>
      <c r="G558" s="6" t="s">
        <v>580</v>
      </c>
      <c r="H558" s="6" t="s">
        <v>33</v>
      </c>
      <c r="I558" s="6" t="n">
        <v>6</v>
      </c>
      <c r="J558" s="1" t="n">
        <f aca="false">J557+I557/14707*100</f>
        <v>55.9393486095056</v>
      </c>
      <c r="K558" s="0" t="n">
        <f aca="false">I558*50</f>
        <v>300</v>
      </c>
    </row>
    <row r="559" customFormat="false" ht="12.8" hidden="false" customHeight="false" outlineLevel="0" collapsed="false">
      <c r="A559" s="6" t="s">
        <v>581</v>
      </c>
      <c r="B559" s="6" t="s">
        <v>33</v>
      </c>
      <c r="C559" s="6" t="n">
        <v>6</v>
      </c>
      <c r="D559" s="1" t="n">
        <f aca="false">D558+C558/14707*100</f>
        <v>55.9801455089412</v>
      </c>
      <c r="E559" s="0" t="n">
        <f aca="false">C559*50</f>
        <v>300</v>
      </c>
      <c r="G559" s="6" t="s">
        <v>581</v>
      </c>
      <c r="H559" s="6" t="s">
        <v>33</v>
      </c>
      <c r="I559" s="6" t="n">
        <v>6</v>
      </c>
      <c r="J559" s="1" t="n">
        <f aca="false">J558+I558/14707*100</f>
        <v>55.9801455089412</v>
      </c>
      <c r="K559" s="0" t="n">
        <f aca="false">I559*50</f>
        <v>300</v>
      </c>
    </row>
    <row r="560" customFormat="false" ht="12.8" hidden="false" customHeight="false" outlineLevel="0" collapsed="false">
      <c r="A560" s="6" t="s">
        <v>582</v>
      </c>
      <c r="B560" s="6" t="s">
        <v>33</v>
      </c>
      <c r="C560" s="6" t="n">
        <v>6</v>
      </c>
      <c r="D560" s="1" t="n">
        <f aca="false">D559+C559/14707*100</f>
        <v>56.0209424083769</v>
      </c>
      <c r="E560" s="0" t="n">
        <f aca="false">C560*50</f>
        <v>300</v>
      </c>
      <c r="G560" s="6" t="s">
        <v>582</v>
      </c>
      <c r="H560" s="6" t="s">
        <v>33</v>
      </c>
      <c r="I560" s="6" t="n">
        <v>6</v>
      </c>
      <c r="J560" s="1" t="n">
        <f aca="false">J559+I559/14707*100</f>
        <v>56.0209424083769</v>
      </c>
      <c r="K560" s="0" t="n">
        <f aca="false">I560*50</f>
        <v>300</v>
      </c>
    </row>
    <row r="561" customFormat="false" ht="12.8" hidden="false" customHeight="false" outlineLevel="0" collapsed="false">
      <c r="A561" s="6" t="s">
        <v>583</v>
      </c>
      <c r="B561" s="6" t="s">
        <v>33</v>
      </c>
      <c r="C561" s="6" t="n">
        <v>6</v>
      </c>
      <c r="D561" s="1" t="n">
        <f aca="false">D560+C560/14707*100</f>
        <v>56.0617393078125</v>
      </c>
      <c r="E561" s="0" t="n">
        <f aca="false">C561*50</f>
        <v>300</v>
      </c>
      <c r="G561" s="6" t="s">
        <v>583</v>
      </c>
      <c r="H561" s="6" t="s">
        <v>33</v>
      </c>
      <c r="I561" s="6" t="n">
        <v>6</v>
      </c>
      <c r="J561" s="1" t="n">
        <f aca="false">J560+I560/14707*100</f>
        <v>56.0617393078125</v>
      </c>
      <c r="K561" s="0" t="n">
        <f aca="false">I561*50</f>
        <v>300</v>
      </c>
    </row>
    <row r="562" customFormat="false" ht="12.8" hidden="false" customHeight="false" outlineLevel="0" collapsed="false">
      <c r="A562" s="6" t="s">
        <v>584</v>
      </c>
      <c r="B562" s="6" t="s">
        <v>33</v>
      </c>
      <c r="C562" s="6" t="n">
        <v>6</v>
      </c>
      <c r="D562" s="1" t="n">
        <f aca="false">D561+C561/14707*100</f>
        <v>56.1025362072482</v>
      </c>
      <c r="E562" s="0" t="n">
        <f aca="false">C562*50</f>
        <v>300</v>
      </c>
      <c r="G562" s="6" t="s">
        <v>584</v>
      </c>
      <c r="H562" s="6" t="s">
        <v>33</v>
      </c>
      <c r="I562" s="6" t="n">
        <v>6</v>
      </c>
      <c r="J562" s="1" t="n">
        <f aca="false">J561+I561/14707*100</f>
        <v>56.1025362072482</v>
      </c>
      <c r="K562" s="0" t="n">
        <f aca="false">I562*50</f>
        <v>300</v>
      </c>
    </row>
    <row r="563" customFormat="false" ht="12.8" hidden="false" customHeight="false" outlineLevel="0" collapsed="false">
      <c r="A563" s="6" t="s">
        <v>585</v>
      </c>
      <c r="B563" s="6" t="s">
        <v>71</v>
      </c>
      <c r="C563" s="6" t="n">
        <v>6</v>
      </c>
      <c r="D563" s="1" t="n">
        <f aca="false">D562+C562/14707*100</f>
        <v>56.1433331066838</v>
      </c>
      <c r="E563" s="0" t="n">
        <f aca="false">C563*50</f>
        <v>300</v>
      </c>
      <c r="G563" s="6" t="s">
        <v>585</v>
      </c>
      <c r="H563" s="6" t="s">
        <v>71</v>
      </c>
      <c r="I563" s="6" t="n">
        <v>6</v>
      </c>
      <c r="J563" s="1" t="n">
        <f aca="false">J562+I562/14707*100</f>
        <v>56.1433331066838</v>
      </c>
      <c r="K563" s="0" t="n">
        <f aca="false">I563*50</f>
        <v>300</v>
      </c>
    </row>
    <row r="564" customFormat="false" ht="12.8" hidden="false" customHeight="false" outlineLevel="0" collapsed="false">
      <c r="A564" s="6" t="s">
        <v>586</v>
      </c>
      <c r="B564" s="6" t="s">
        <v>71</v>
      </c>
      <c r="C564" s="6" t="n">
        <v>6</v>
      </c>
      <c r="D564" s="1" t="n">
        <f aca="false">D563+C563/14707*100</f>
        <v>56.1841300061194</v>
      </c>
      <c r="E564" s="0" t="n">
        <f aca="false">C564*50</f>
        <v>300</v>
      </c>
      <c r="G564" s="6" t="s">
        <v>586</v>
      </c>
      <c r="H564" s="6" t="s">
        <v>71</v>
      </c>
      <c r="I564" s="6" t="n">
        <v>6</v>
      </c>
      <c r="J564" s="1" t="n">
        <f aca="false">J563+I563/14707*100</f>
        <v>56.1841300061194</v>
      </c>
      <c r="K564" s="0" t="n">
        <f aca="false">I564*50</f>
        <v>300</v>
      </c>
    </row>
    <row r="565" customFormat="false" ht="12.8" hidden="false" customHeight="false" outlineLevel="0" collapsed="false">
      <c r="A565" s="6" t="s">
        <v>587</v>
      </c>
      <c r="B565" s="6" t="s">
        <v>71</v>
      </c>
      <c r="C565" s="6" t="n">
        <v>6</v>
      </c>
      <c r="D565" s="1" t="n">
        <f aca="false">D564+C564/14707*100</f>
        <v>56.2249269055551</v>
      </c>
      <c r="E565" s="0" t="n">
        <f aca="false">C565*50</f>
        <v>300</v>
      </c>
      <c r="G565" s="6" t="s">
        <v>587</v>
      </c>
      <c r="H565" s="6" t="s">
        <v>71</v>
      </c>
      <c r="I565" s="6" t="n">
        <v>6</v>
      </c>
      <c r="J565" s="1" t="n">
        <f aca="false">J564+I564/14707*100</f>
        <v>56.2249269055551</v>
      </c>
      <c r="K565" s="0" t="n">
        <f aca="false">I565*50</f>
        <v>300</v>
      </c>
    </row>
    <row r="566" customFormat="false" ht="12.8" hidden="false" customHeight="false" outlineLevel="0" collapsed="false">
      <c r="A566" s="6" t="s">
        <v>588</v>
      </c>
      <c r="B566" s="6" t="s">
        <v>71</v>
      </c>
      <c r="C566" s="6" t="n">
        <v>6</v>
      </c>
      <c r="D566" s="1" t="n">
        <f aca="false">D565+C565/14707*100</f>
        <v>56.2657238049907</v>
      </c>
      <c r="E566" s="0" t="n">
        <f aca="false">C566*50</f>
        <v>300</v>
      </c>
      <c r="G566" s="6" t="s">
        <v>588</v>
      </c>
      <c r="H566" s="6" t="s">
        <v>71</v>
      </c>
      <c r="I566" s="6" t="n">
        <v>6</v>
      </c>
      <c r="J566" s="1" t="n">
        <f aca="false">J565+I565/14707*100</f>
        <v>56.2657238049907</v>
      </c>
      <c r="K566" s="0" t="n">
        <f aca="false">I566*50</f>
        <v>300</v>
      </c>
    </row>
    <row r="567" customFormat="false" ht="12.8" hidden="false" customHeight="false" outlineLevel="0" collapsed="false">
      <c r="A567" s="6" t="s">
        <v>589</v>
      </c>
      <c r="B567" s="6" t="s">
        <v>71</v>
      </c>
      <c r="C567" s="6" t="n">
        <v>6</v>
      </c>
      <c r="D567" s="1" t="n">
        <f aca="false">D566+C566/14707*100</f>
        <v>56.3065207044264</v>
      </c>
      <c r="E567" s="0" t="n">
        <f aca="false">C567*50</f>
        <v>300</v>
      </c>
      <c r="G567" s="6" t="s">
        <v>589</v>
      </c>
      <c r="H567" s="6" t="s">
        <v>71</v>
      </c>
      <c r="I567" s="6" t="n">
        <v>6</v>
      </c>
      <c r="J567" s="1" t="n">
        <f aca="false">J566+I566/14707*100</f>
        <v>56.3065207044264</v>
      </c>
      <c r="K567" s="0" t="n">
        <f aca="false">I567*50</f>
        <v>300</v>
      </c>
    </row>
    <row r="568" customFormat="false" ht="12.8" hidden="false" customHeight="false" outlineLevel="0" collapsed="false">
      <c r="A568" s="6" t="s">
        <v>590</v>
      </c>
      <c r="B568" s="6" t="s">
        <v>71</v>
      </c>
      <c r="C568" s="6" t="n">
        <v>6</v>
      </c>
      <c r="D568" s="1" t="n">
        <f aca="false">D567+C567/14707*100</f>
        <v>56.347317603862</v>
      </c>
      <c r="E568" s="0" t="n">
        <f aca="false">C568*50</f>
        <v>300</v>
      </c>
      <c r="G568" s="6" t="s">
        <v>590</v>
      </c>
      <c r="H568" s="6" t="s">
        <v>71</v>
      </c>
      <c r="I568" s="6" t="n">
        <v>6</v>
      </c>
      <c r="J568" s="1" t="n">
        <f aca="false">J567+I567/14707*100</f>
        <v>56.347317603862</v>
      </c>
      <c r="K568" s="0" t="n">
        <f aca="false">I568*50</f>
        <v>300</v>
      </c>
    </row>
    <row r="569" customFormat="false" ht="12.8" hidden="false" customHeight="false" outlineLevel="0" collapsed="false">
      <c r="A569" s="6" t="s">
        <v>591</v>
      </c>
      <c r="B569" s="6" t="s">
        <v>71</v>
      </c>
      <c r="C569" s="6" t="n">
        <v>6</v>
      </c>
      <c r="D569" s="1" t="n">
        <f aca="false">D568+C568/14707*100</f>
        <v>56.3881145032976</v>
      </c>
      <c r="E569" s="0" t="n">
        <f aca="false">C569*50</f>
        <v>300</v>
      </c>
      <c r="G569" s="6" t="s">
        <v>591</v>
      </c>
      <c r="H569" s="6" t="s">
        <v>71</v>
      </c>
      <c r="I569" s="6" t="n">
        <v>6</v>
      </c>
      <c r="J569" s="1" t="n">
        <f aca="false">J568+I568/14707*100</f>
        <v>56.3881145032976</v>
      </c>
      <c r="K569" s="0" t="n">
        <f aca="false">I569*50</f>
        <v>300</v>
      </c>
    </row>
    <row r="570" customFormat="false" ht="12.8" hidden="false" customHeight="false" outlineLevel="0" collapsed="false">
      <c r="A570" s="6" t="s">
        <v>592</v>
      </c>
      <c r="B570" s="6" t="s">
        <v>414</v>
      </c>
      <c r="C570" s="6" t="n">
        <v>6</v>
      </c>
      <c r="D570" s="1" t="n">
        <f aca="false">D569+C569/14707*100</f>
        <v>56.4289114027333</v>
      </c>
      <c r="E570" s="0" t="n">
        <f aca="false">C570*50</f>
        <v>300</v>
      </c>
      <c r="G570" s="6" t="s">
        <v>592</v>
      </c>
      <c r="H570" s="6" t="s">
        <v>414</v>
      </c>
      <c r="I570" s="6" t="n">
        <v>6</v>
      </c>
      <c r="J570" s="1" t="n">
        <f aca="false">J569+I569/14707*100</f>
        <v>56.4289114027333</v>
      </c>
      <c r="K570" s="0" t="n">
        <f aca="false">I570*50</f>
        <v>300</v>
      </c>
    </row>
    <row r="571" customFormat="false" ht="12.8" hidden="false" customHeight="false" outlineLevel="0" collapsed="false">
      <c r="A571" s="6" t="s">
        <v>593</v>
      </c>
      <c r="B571" s="6" t="s">
        <v>15</v>
      </c>
      <c r="C571" s="6" t="n">
        <v>6</v>
      </c>
      <c r="D571" s="1" t="n">
        <f aca="false">D570+C570/14707*100</f>
        <v>56.4697083021689</v>
      </c>
      <c r="E571" s="0" t="n">
        <f aca="false">C571*50</f>
        <v>300</v>
      </c>
      <c r="G571" s="6" t="s">
        <v>593</v>
      </c>
      <c r="H571" s="6" t="s">
        <v>15</v>
      </c>
      <c r="I571" s="6" t="n">
        <v>6</v>
      </c>
      <c r="J571" s="1" t="n">
        <f aca="false">J570+I570/14707*100</f>
        <v>56.4697083021689</v>
      </c>
      <c r="K571" s="0" t="n">
        <f aca="false">I571*50</f>
        <v>300</v>
      </c>
    </row>
    <row r="572" customFormat="false" ht="12.8" hidden="false" customHeight="false" outlineLevel="0" collapsed="false">
      <c r="A572" s="6" t="s">
        <v>594</v>
      </c>
      <c r="B572" s="6" t="s">
        <v>15</v>
      </c>
      <c r="C572" s="6" t="n">
        <v>6</v>
      </c>
      <c r="D572" s="1" t="n">
        <f aca="false">D571+C571/14707*100</f>
        <v>56.5105052016046</v>
      </c>
      <c r="E572" s="0" t="n">
        <f aca="false">C572*50</f>
        <v>300</v>
      </c>
      <c r="G572" s="6" t="s">
        <v>594</v>
      </c>
      <c r="H572" s="6" t="s">
        <v>15</v>
      </c>
      <c r="I572" s="6" t="n">
        <v>6</v>
      </c>
      <c r="J572" s="1" t="n">
        <f aca="false">J571+I571/14707*100</f>
        <v>56.5105052016046</v>
      </c>
      <c r="K572" s="0" t="n">
        <f aca="false">I572*50</f>
        <v>300</v>
      </c>
    </row>
    <row r="573" customFormat="false" ht="12.8" hidden="false" customHeight="false" outlineLevel="0" collapsed="false">
      <c r="A573" s="6" t="s">
        <v>595</v>
      </c>
      <c r="B573" s="6" t="s">
        <v>15</v>
      </c>
      <c r="C573" s="6" t="n">
        <v>6</v>
      </c>
      <c r="D573" s="1" t="n">
        <f aca="false">D572+C572/14707*100</f>
        <v>56.5513021010402</v>
      </c>
      <c r="E573" s="0" t="n">
        <f aca="false">C573*50</f>
        <v>300</v>
      </c>
      <c r="G573" s="6" t="s">
        <v>595</v>
      </c>
      <c r="H573" s="6" t="s">
        <v>15</v>
      </c>
      <c r="I573" s="6" t="n">
        <v>6</v>
      </c>
      <c r="J573" s="1" t="n">
        <f aca="false">J572+I572/14707*100</f>
        <v>56.5513021010402</v>
      </c>
      <c r="K573" s="0" t="n">
        <f aca="false">I573*50</f>
        <v>300</v>
      </c>
    </row>
    <row r="574" customFormat="false" ht="12.8" hidden="false" customHeight="false" outlineLevel="0" collapsed="false">
      <c r="A574" s="6" t="s">
        <v>596</v>
      </c>
      <c r="B574" s="6" t="s">
        <v>15</v>
      </c>
      <c r="C574" s="6" t="n">
        <v>6</v>
      </c>
      <c r="D574" s="1" t="n">
        <f aca="false">D573+C573/14707*100</f>
        <v>56.5920990004758</v>
      </c>
      <c r="E574" s="0" t="n">
        <f aca="false">C574*50</f>
        <v>300</v>
      </c>
      <c r="G574" s="6" t="s">
        <v>596</v>
      </c>
      <c r="H574" s="6" t="s">
        <v>15</v>
      </c>
      <c r="I574" s="6" t="n">
        <v>6</v>
      </c>
      <c r="J574" s="1" t="n">
        <f aca="false">J573+I573/14707*100</f>
        <v>56.5920990004758</v>
      </c>
      <c r="K574" s="0" t="n">
        <f aca="false">I574*50</f>
        <v>300</v>
      </c>
    </row>
    <row r="575" customFormat="false" ht="12.8" hidden="false" customHeight="false" outlineLevel="0" collapsed="false">
      <c r="A575" s="6" t="s">
        <v>597</v>
      </c>
      <c r="B575" s="6" t="s">
        <v>15</v>
      </c>
      <c r="C575" s="6" t="n">
        <v>6</v>
      </c>
      <c r="D575" s="1" t="n">
        <f aca="false">D574+C574/14707*100</f>
        <v>56.6328958999115</v>
      </c>
      <c r="E575" s="0" t="n">
        <f aca="false">C575*50</f>
        <v>300</v>
      </c>
      <c r="G575" s="6" t="s">
        <v>597</v>
      </c>
      <c r="H575" s="6" t="s">
        <v>15</v>
      </c>
      <c r="I575" s="6" t="n">
        <v>6</v>
      </c>
      <c r="J575" s="1" t="n">
        <f aca="false">J574+I574/14707*100</f>
        <v>56.6328958999115</v>
      </c>
      <c r="K575" s="0" t="n">
        <f aca="false">I575*50</f>
        <v>300</v>
      </c>
    </row>
    <row r="576" customFormat="false" ht="12.8" hidden="false" customHeight="false" outlineLevel="0" collapsed="false">
      <c r="A576" s="6" t="s">
        <v>598</v>
      </c>
      <c r="B576" s="6" t="s">
        <v>15</v>
      </c>
      <c r="C576" s="6" t="n">
        <v>6</v>
      </c>
      <c r="D576" s="1" t="n">
        <f aca="false">D575+C575/14707*100</f>
        <v>56.6736927993471</v>
      </c>
      <c r="E576" s="0" t="n">
        <f aca="false">C576*50</f>
        <v>300</v>
      </c>
      <c r="G576" s="6" t="s">
        <v>598</v>
      </c>
      <c r="H576" s="6" t="s">
        <v>15</v>
      </c>
      <c r="I576" s="6" t="n">
        <v>6</v>
      </c>
      <c r="J576" s="1" t="n">
        <f aca="false">J575+I575/14707*100</f>
        <v>56.6736927993471</v>
      </c>
      <c r="K576" s="0" t="n">
        <f aca="false">I576*50</f>
        <v>300</v>
      </c>
    </row>
    <row r="577" customFormat="false" ht="12.8" hidden="false" customHeight="false" outlineLevel="0" collapsed="false">
      <c r="A577" s="6" t="s">
        <v>599</v>
      </c>
      <c r="B577" s="6" t="s">
        <v>15</v>
      </c>
      <c r="C577" s="6" t="n">
        <v>6</v>
      </c>
      <c r="D577" s="1" t="n">
        <f aca="false">D576+C576/14707*100</f>
        <v>56.7144896987828</v>
      </c>
      <c r="E577" s="0" t="n">
        <f aca="false">C577*50</f>
        <v>300</v>
      </c>
      <c r="G577" s="6" t="s">
        <v>599</v>
      </c>
      <c r="H577" s="6" t="s">
        <v>15</v>
      </c>
      <c r="I577" s="6" t="n">
        <v>6</v>
      </c>
      <c r="J577" s="1" t="n">
        <f aca="false">J576+I576/14707*100</f>
        <v>56.7144896987828</v>
      </c>
      <c r="K577" s="0" t="n">
        <f aca="false">I577*50</f>
        <v>300</v>
      </c>
    </row>
    <row r="578" customFormat="false" ht="12.8" hidden="false" customHeight="false" outlineLevel="0" collapsed="false">
      <c r="A578" s="6" t="s">
        <v>600</v>
      </c>
      <c r="B578" s="6" t="s">
        <v>15</v>
      </c>
      <c r="C578" s="6" t="n">
        <v>6</v>
      </c>
      <c r="D578" s="1" t="n">
        <f aca="false">D577+C577/14707*100</f>
        <v>56.7552865982184</v>
      </c>
      <c r="E578" s="0" t="n">
        <f aca="false">C578*50</f>
        <v>300</v>
      </c>
      <c r="G578" s="6" t="s">
        <v>600</v>
      </c>
      <c r="H578" s="6" t="s">
        <v>15</v>
      </c>
      <c r="I578" s="6" t="n">
        <v>6</v>
      </c>
      <c r="J578" s="1" t="n">
        <f aca="false">J577+I577/14707*100</f>
        <v>56.7552865982184</v>
      </c>
      <c r="K578" s="0" t="n">
        <f aca="false">I578*50</f>
        <v>300</v>
      </c>
    </row>
    <row r="579" customFormat="false" ht="12.8" hidden="false" customHeight="false" outlineLevel="0" collapsed="false">
      <c r="A579" s="6" t="s">
        <v>601</v>
      </c>
      <c r="B579" s="6" t="s">
        <v>15</v>
      </c>
      <c r="C579" s="6" t="n">
        <v>6</v>
      </c>
      <c r="D579" s="1" t="n">
        <f aca="false">D578+C578/14707*100</f>
        <v>56.796083497654</v>
      </c>
      <c r="E579" s="0" t="n">
        <f aca="false">C579*50</f>
        <v>300</v>
      </c>
      <c r="G579" s="6" t="s">
        <v>601</v>
      </c>
      <c r="H579" s="6" t="s">
        <v>15</v>
      </c>
      <c r="I579" s="6" t="n">
        <v>6</v>
      </c>
      <c r="J579" s="1" t="n">
        <f aca="false">J578+I578/14707*100</f>
        <v>56.796083497654</v>
      </c>
      <c r="K579" s="0" t="n">
        <f aca="false">I579*50</f>
        <v>300</v>
      </c>
    </row>
    <row r="580" customFormat="false" ht="12.8" hidden="false" customHeight="false" outlineLevel="0" collapsed="false">
      <c r="A580" s="6" t="s">
        <v>343</v>
      </c>
      <c r="B580" s="6" t="s">
        <v>15</v>
      </c>
      <c r="C580" s="6" t="n">
        <v>6</v>
      </c>
      <c r="D580" s="1" t="n">
        <f aca="false">D579+C579/14707*100</f>
        <v>56.8368803970897</v>
      </c>
      <c r="E580" s="0" t="n">
        <f aca="false">C580*50</f>
        <v>300</v>
      </c>
      <c r="G580" s="6" t="s">
        <v>343</v>
      </c>
      <c r="H580" s="6" t="s">
        <v>15</v>
      </c>
      <c r="I580" s="6" t="n">
        <v>6</v>
      </c>
      <c r="J580" s="1" t="n">
        <f aca="false">J579+I579/14707*100</f>
        <v>56.8368803970897</v>
      </c>
      <c r="K580" s="0" t="n">
        <f aca="false">I580*50</f>
        <v>300</v>
      </c>
    </row>
    <row r="581" customFormat="false" ht="12.8" hidden="false" customHeight="false" outlineLevel="0" collapsed="false">
      <c r="A581" s="6" t="s">
        <v>602</v>
      </c>
      <c r="B581" s="6" t="s">
        <v>15</v>
      </c>
      <c r="C581" s="6" t="n">
        <v>6</v>
      </c>
      <c r="D581" s="1" t="n">
        <f aca="false">D580+C580/14707*100</f>
        <v>56.8776772965253</v>
      </c>
      <c r="E581" s="0" t="n">
        <f aca="false">C581*50</f>
        <v>300</v>
      </c>
      <c r="G581" s="6" t="s">
        <v>602</v>
      </c>
      <c r="H581" s="6" t="s">
        <v>15</v>
      </c>
      <c r="I581" s="6" t="n">
        <v>6</v>
      </c>
      <c r="J581" s="1" t="n">
        <f aca="false">J580+I580/14707*100</f>
        <v>56.8776772965253</v>
      </c>
      <c r="K581" s="0" t="n">
        <f aca="false">I581*50</f>
        <v>300</v>
      </c>
    </row>
    <row r="582" customFormat="false" ht="12.8" hidden="false" customHeight="false" outlineLevel="0" collapsed="false">
      <c r="A582" s="6" t="s">
        <v>603</v>
      </c>
      <c r="B582" s="6" t="s">
        <v>15</v>
      </c>
      <c r="C582" s="6" t="n">
        <v>6</v>
      </c>
      <c r="D582" s="1" t="n">
        <f aca="false">D581+C581/14707*100</f>
        <v>56.918474195961</v>
      </c>
      <c r="E582" s="0" t="n">
        <f aca="false">C582*50</f>
        <v>300</v>
      </c>
      <c r="G582" s="6" t="s">
        <v>603</v>
      </c>
      <c r="H582" s="6" t="s">
        <v>15</v>
      </c>
      <c r="I582" s="6" t="n">
        <v>6</v>
      </c>
      <c r="J582" s="1" t="n">
        <f aca="false">J581+I581/14707*100</f>
        <v>56.918474195961</v>
      </c>
      <c r="K582" s="0" t="n">
        <f aca="false">I582*50</f>
        <v>300</v>
      </c>
    </row>
    <row r="583" customFormat="false" ht="12.8" hidden="false" customHeight="false" outlineLevel="0" collapsed="false">
      <c r="A583" s="6" t="s">
        <v>604</v>
      </c>
      <c r="B583" s="6" t="s">
        <v>15</v>
      </c>
      <c r="C583" s="6" t="n">
        <v>6</v>
      </c>
      <c r="D583" s="1" t="n">
        <f aca="false">D582+C582/14707*100</f>
        <v>56.9592710953966</v>
      </c>
      <c r="E583" s="0" t="n">
        <f aca="false">C583*50</f>
        <v>300</v>
      </c>
      <c r="G583" s="6" t="s">
        <v>604</v>
      </c>
      <c r="H583" s="6" t="s">
        <v>15</v>
      </c>
      <c r="I583" s="6" t="n">
        <v>6</v>
      </c>
      <c r="J583" s="1" t="n">
        <f aca="false">J582+I582/14707*100</f>
        <v>56.9592710953966</v>
      </c>
      <c r="K583" s="0" t="n">
        <f aca="false">I583*50</f>
        <v>300</v>
      </c>
    </row>
    <row r="584" customFormat="false" ht="12.8" hidden="false" customHeight="false" outlineLevel="0" collapsed="false">
      <c r="A584" s="6" t="s">
        <v>605</v>
      </c>
      <c r="B584" s="6" t="s">
        <v>15</v>
      </c>
      <c r="C584" s="6" t="n">
        <v>6</v>
      </c>
      <c r="D584" s="1" t="n">
        <f aca="false">D583+C583/14707*100</f>
        <v>57.0000679948322</v>
      </c>
      <c r="E584" s="0" t="n">
        <f aca="false">C584*50</f>
        <v>300</v>
      </c>
      <c r="G584" s="6" t="s">
        <v>605</v>
      </c>
      <c r="H584" s="6" t="s">
        <v>15</v>
      </c>
      <c r="I584" s="6" t="n">
        <v>6</v>
      </c>
      <c r="J584" s="1" t="n">
        <f aca="false">J583+I583/14707*100</f>
        <v>57.0000679948322</v>
      </c>
      <c r="K584" s="0" t="n">
        <f aca="false">I584*50</f>
        <v>300</v>
      </c>
    </row>
    <row r="585" customFormat="false" ht="12.8" hidden="false" customHeight="false" outlineLevel="0" collapsed="false">
      <c r="A585" s="6" t="s">
        <v>606</v>
      </c>
      <c r="B585" s="6" t="s">
        <v>15</v>
      </c>
      <c r="C585" s="6" t="n">
        <v>6</v>
      </c>
      <c r="D585" s="1" t="n">
        <f aca="false">D584+C584/14707*100</f>
        <v>57.0408648942679</v>
      </c>
      <c r="E585" s="0" t="n">
        <f aca="false">C585*50</f>
        <v>300</v>
      </c>
      <c r="G585" s="6" t="s">
        <v>606</v>
      </c>
      <c r="H585" s="6" t="s">
        <v>15</v>
      </c>
      <c r="I585" s="6" t="n">
        <v>6</v>
      </c>
      <c r="J585" s="1" t="n">
        <f aca="false">J584+I584/14707*100</f>
        <v>57.0408648942679</v>
      </c>
      <c r="K585" s="0" t="n">
        <f aca="false">I585*50</f>
        <v>300</v>
      </c>
    </row>
    <row r="586" customFormat="false" ht="12.8" hidden="false" customHeight="false" outlineLevel="0" collapsed="false">
      <c r="A586" s="6" t="s">
        <v>607</v>
      </c>
      <c r="B586" s="6" t="s">
        <v>15</v>
      </c>
      <c r="C586" s="6" t="n">
        <v>6</v>
      </c>
      <c r="D586" s="1" t="n">
        <f aca="false">D585+C585/14707*100</f>
        <v>57.0816617937035</v>
      </c>
      <c r="E586" s="0" t="n">
        <f aca="false">C586*50</f>
        <v>300</v>
      </c>
      <c r="G586" s="6" t="s">
        <v>607</v>
      </c>
      <c r="H586" s="6" t="s">
        <v>15</v>
      </c>
      <c r="I586" s="6" t="n">
        <v>6</v>
      </c>
      <c r="J586" s="1" t="n">
        <f aca="false">J585+I585/14707*100</f>
        <v>57.0816617937035</v>
      </c>
      <c r="K586" s="0" t="n">
        <f aca="false">I586*50</f>
        <v>300</v>
      </c>
    </row>
    <row r="587" customFormat="false" ht="12.8" hidden="false" customHeight="false" outlineLevel="0" collapsed="false">
      <c r="A587" s="6" t="s">
        <v>608</v>
      </c>
      <c r="B587" s="6" t="s">
        <v>15</v>
      </c>
      <c r="C587" s="6" t="n">
        <v>6</v>
      </c>
      <c r="D587" s="1" t="n">
        <f aca="false">D586+C586/14707*100</f>
        <v>57.1224586931392</v>
      </c>
      <c r="E587" s="0" t="n">
        <f aca="false">C587*50</f>
        <v>300</v>
      </c>
      <c r="G587" s="6" t="s">
        <v>608</v>
      </c>
      <c r="H587" s="6" t="s">
        <v>15</v>
      </c>
      <c r="I587" s="6" t="n">
        <v>6</v>
      </c>
      <c r="J587" s="1" t="n">
        <f aca="false">J586+I586/14707*100</f>
        <v>57.1224586931392</v>
      </c>
      <c r="K587" s="0" t="n">
        <f aca="false">I587*50</f>
        <v>300</v>
      </c>
    </row>
    <row r="588" customFormat="false" ht="12.8" hidden="false" customHeight="false" outlineLevel="0" collapsed="false">
      <c r="A588" s="6" t="s">
        <v>609</v>
      </c>
      <c r="B588" s="6" t="s">
        <v>15</v>
      </c>
      <c r="C588" s="6" t="n">
        <v>6</v>
      </c>
      <c r="D588" s="1" t="n">
        <f aca="false">D587+C587/14707*100</f>
        <v>57.1632555925748</v>
      </c>
      <c r="E588" s="0" t="n">
        <f aca="false">C588*50</f>
        <v>300</v>
      </c>
      <c r="G588" s="6" t="s">
        <v>609</v>
      </c>
      <c r="H588" s="6" t="s">
        <v>15</v>
      </c>
      <c r="I588" s="6" t="n">
        <v>6</v>
      </c>
      <c r="J588" s="1" t="n">
        <f aca="false">J587+I587/14707*100</f>
        <v>57.1632555925748</v>
      </c>
      <c r="K588" s="0" t="n">
        <f aca="false">I588*50</f>
        <v>300</v>
      </c>
    </row>
    <row r="589" customFormat="false" ht="12.8" hidden="false" customHeight="false" outlineLevel="0" collapsed="false">
      <c r="A589" s="6" t="s">
        <v>610</v>
      </c>
      <c r="B589" s="6" t="s">
        <v>15</v>
      </c>
      <c r="C589" s="6" t="n">
        <v>6</v>
      </c>
      <c r="D589" s="1" t="n">
        <f aca="false">D588+C588/14707*100</f>
        <v>57.2040524920105</v>
      </c>
      <c r="E589" s="0" t="n">
        <f aca="false">C589*50</f>
        <v>300</v>
      </c>
      <c r="G589" s="6" t="s">
        <v>610</v>
      </c>
      <c r="H589" s="6" t="s">
        <v>15</v>
      </c>
      <c r="I589" s="6" t="n">
        <v>6</v>
      </c>
      <c r="J589" s="1" t="n">
        <f aca="false">J588+I588/14707*100</f>
        <v>57.2040524920105</v>
      </c>
      <c r="K589" s="0" t="n">
        <f aca="false">I589*50</f>
        <v>300</v>
      </c>
    </row>
    <row r="590" customFormat="false" ht="12.8" hidden="false" customHeight="false" outlineLevel="0" collapsed="false">
      <c r="A590" s="6" t="s">
        <v>611</v>
      </c>
      <c r="B590" s="6" t="s">
        <v>15</v>
      </c>
      <c r="C590" s="6" t="n">
        <v>6</v>
      </c>
      <c r="D590" s="1" t="n">
        <f aca="false">D589+C589/14707*100</f>
        <v>57.2448493914461</v>
      </c>
      <c r="E590" s="0" t="n">
        <f aca="false">C590*50</f>
        <v>300</v>
      </c>
      <c r="G590" s="6" t="s">
        <v>611</v>
      </c>
      <c r="H590" s="6" t="s">
        <v>15</v>
      </c>
      <c r="I590" s="6" t="n">
        <v>6</v>
      </c>
      <c r="J590" s="1" t="n">
        <f aca="false">J589+I589/14707*100</f>
        <v>57.2448493914461</v>
      </c>
      <c r="K590" s="0" t="n">
        <f aca="false">I590*50</f>
        <v>300</v>
      </c>
    </row>
    <row r="591" customFormat="false" ht="12.8" hidden="false" customHeight="false" outlineLevel="0" collapsed="false">
      <c r="A591" s="6" t="s">
        <v>612</v>
      </c>
      <c r="B591" s="6" t="s">
        <v>52</v>
      </c>
      <c r="C591" s="6" t="n">
        <v>6</v>
      </c>
      <c r="D591" s="1" t="n">
        <f aca="false">D590+C590/14707*100</f>
        <v>57.2856462908817</v>
      </c>
      <c r="E591" s="0" t="n">
        <f aca="false">C591*50</f>
        <v>300</v>
      </c>
      <c r="G591" s="6" t="s">
        <v>612</v>
      </c>
      <c r="H591" s="6" t="s">
        <v>52</v>
      </c>
      <c r="I591" s="6" t="n">
        <v>6</v>
      </c>
      <c r="J591" s="1" t="n">
        <f aca="false">J590+I590/14707*100</f>
        <v>57.2856462908817</v>
      </c>
      <c r="K591" s="0" t="n">
        <f aca="false">I591*50</f>
        <v>300</v>
      </c>
    </row>
    <row r="592" customFormat="false" ht="12.8" hidden="false" customHeight="false" outlineLevel="0" collapsed="false">
      <c r="A592" s="6" t="s">
        <v>613</v>
      </c>
      <c r="B592" s="6" t="s">
        <v>52</v>
      </c>
      <c r="C592" s="6" t="n">
        <v>6</v>
      </c>
      <c r="D592" s="1" t="n">
        <f aca="false">D591+C591/14707*100</f>
        <v>57.3264431903174</v>
      </c>
      <c r="E592" s="0" t="n">
        <f aca="false">C592*50</f>
        <v>300</v>
      </c>
      <c r="G592" s="6" t="s">
        <v>613</v>
      </c>
      <c r="H592" s="6" t="s">
        <v>52</v>
      </c>
      <c r="I592" s="6" t="n">
        <v>6</v>
      </c>
      <c r="J592" s="1" t="n">
        <f aca="false">J591+I591/14707*100</f>
        <v>57.3264431903174</v>
      </c>
      <c r="K592" s="0" t="n">
        <f aca="false">I592*50</f>
        <v>300</v>
      </c>
    </row>
    <row r="593" customFormat="false" ht="12.8" hidden="false" customHeight="false" outlineLevel="0" collapsed="false">
      <c r="A593" s="6" t="s">
        <v>614</v>
      </c>
      <c r="B593" s="6" t="s">
        <v>52</v>
      </c>
      <c r="C593" s="6" t="n">
        <v>6</v>
      </c>
      <c r="D593" s="1" t="n">
        <f aca="false">D592+C592/14707*100</f>
        <v>57.367240089753</v>
      </c>
      <c r="E593" s="0" t="n">
        <f aca="false">C593*50</f>
        <v>300</v>
      </c>
      <c r="G593" s="6" t="s">
        <v>614</v>
      </c>
      <c r="H593" s="6" t="s">
        <v>52</v>
      </c>
      <c r="I593" s="6" t="n">
        <v>6</v>
      </c>
      <c r="J593" s="1" t="n">
        <f aca="false">J592+I592/14707*100</f>
        <v>57.367240089753</v>
      </c>
      <c r="K593" s="0" t="n">
        <f aca="false">I593*50</f>
        <v>300</v>
      </c>
    </row>
    <row r="594" customFormat="false" ht="12.8" hidden="false" customHeight="false" outlineLevel="0" collapsed="false">
      <c r="A594" s="6" t="s">
        <v>615</v>
      </c>
      <c r="B594" s="6" t="s">
        <v>430</v>
      </c>
      <c r="C594" s="6" t="n">
        <v>6</v>
      </c>
      <c r="D594" s="1" t="n">
        <f aca="false">D593+C593/14707*100</f>
        <v>57.4080369891887</v>
      </c>
      <c r="E594" s="0" t="n">
        <f aca="false">C594*50</f>
        <v>300</v>
      </c>
      <c r="G594" s="6" t="s">
        <v>615</v>
      </c>
      <c r="H594" s="6" t="s">
        <v>430</v>
      </c>
      <c r="I594" s="6" t="n">
        <v>6</v>
      </c>
      <c r="J594" s="1" t="n">
        <f aca="false">J593+I593/14707*100</f>
        <v>57.4080369891887</v>
      </c>
      <c r="K594" s="0" t="n">
        <f aca="false">I594*50</f>
        <v>300</v>
      </c>
    </row>
    <row r="595" customFormat="false" ht="12.8" hidden="false" customHeight="false" outlineLevel="0" collapsed="false">
      <c r="A595" s="6" t="s">
        <v>616</v>
      </c>
      <c r="B595" s="6" t="s">
        <v>430</v>
      </c>
      <c r="C595" s="6" t="n">
        <v>6</v>
      </c>
      <c r="D595" s="1" t="n">
        <f aca="false">D594+C594/14707*100</f>
        <v>57.4488338886243</v>
      </c>
      <c r="E595" s="0" t="n">
        <f aca="false">C595*50</f>
        <v>300</v>
      </c>
      <c r="G595" s="6" t="s">
        <v>616</v>
      </c>
      <c r="H595" s="6" t="s">
        <v>430</v>
      </c>
      <c r="I595" s="6" t="n">
        <v>6</v>
      </c>
      <c r="J595" s="1" t="n">
        <f aca="false">J594+I594/14707*100</f>
        <v>57.4488338886243</v>
      </c>
      <c r="K595" s="0" t="n">
        <f aca="false">I595*50</f>
        <v>300</v>
      </c>
    </row>
    <row r="596" customFormat="false" ht="12.8" hidden="false" customHeight="false" outlineLevel="0" collapsed="false">
      <c r="A596" s="6" t="s">
        <v>617</v>
      </c>
      <c r="B596" s="6" t="s">
        <v>17</v>
      </c>
      <c r="C596" s="6" t="n">
        <v>6</v>
      </c>
      <c r="D596" s="1" t="n">
        <f aca="false">D595+C595/14707*100</f>
        <v>57.4896307880599</v>
      </c>
      <c r="E596" s="0" t="n">
        <f aca="false">C596*50</f>
        <v>300</v>
      </c>
      <c r="G596" s="6" t="s">
        <v>617</v>
      </c>
      <c r="H596" s="6" t="s">
        <v>17</v>
      </c>
      <c r="I596" s="6" t="n">
        <v>6</v>
      </c>
      <c r="J596" s="1" t="n">
        <f aca="false">J595+I595/14707*100</f>
        <v>57.4896307880599</v>
      </c>
      <c r="K596" s="0" t="n">
        <f aca="false">I596*50</f>
        <v>300</v>
      </c>
    </row>
    <row r="597" customFormat="false" ht="12.8" hidden="false" customHeight="false" outlineLevel="0" collapsed="false">
      <c r="A597" s="6" t="s">
        <v>618</v>
      </c>
      <c r="B597" s="6" t="s">
        <v>17</v>
      </c>
      <c r="C597" s="6" t="n">
        <v>6</v>
      </c>
      <c r="D597" s="1" t="n">
        <f aca="false">D596+C596/14707*100</f>
        <v>57.5304276874956</v>
      </c>
      <c r="E597" s="0" t="n">
        <f aca="false">C597*50</f>
        <v>300</v>
      </c>
      <c r="G597" s="6" t="s">
        <v>618</v>
      </c>
      <c r="H597" s="6" t="s">
        <v>17</v>
      </c>
      <c r="I597" s="6" t="n">
        <v>6</v>
      </c>
      <c r="J597" s="1" t="n">
        <f aca="false">J596+I596/14707*100</f>
        <v>57.5304276874956</v>
      </c>
      <c r="K597" s="0" t="n">
        <f aca="false">I597*50</f>
        <v>300</v>
      </c>
    </row>
    <row r="598" customFormat="false" ht="12.8" hidden="false" customHeight="false" outlineLevel="0" collapsed="false">
      <c r="A598" s="6" t="s">
        <v>619</v>
      </c>
      <c r="B598" s="6" t="s">
        <v>17</v>
      </c>
      <c r="C598" s="6" t="n">
        <v>6</v>
      </c>
      <c r="D598" s="1" t="n">
        <f aca="false">D597+C597/14707*100</f>
        <v>57.5712245869312</v>
      </c>
      <c r="E598" s="0" t="n">
        <f aca="false">C598*50</f>
        <v>300</v>
      </c>
      <c r="G598" s="6" t="s">
        <v>619</v>
      </c>
      <c r="H598" s="6" t="s">
        <v>17</v>
      </c>
      <c r="I598" s="6" t="n">
        <v>6</v>
      </c>
      <c r="J598" s="1" t="n">
        <f aca="false">J597+I597/14707*100</f>
        <v>57.5712245869312</v>
      </c>
      <c r="K598" s="0" t="n">
        <f aca="false">I598*50</f>
        <v>300</v>
      </c>
    </row>
    <row r="599" customFormat="false" ht="12.8" hidden="false" customHeight="false" outlineLevel="0" collapsed="false">
      <c r="A599" s="6" t="s">
        <v>620</v>
      </c>
      <c r="B599" s="6" t="s">
        <v>17</v>
      </c>
      <c r="C599" s="6" t="n">
        <v>6</v>
      </c>
      <c r="D599" s="1" t="n">
        <f aca="false">D598+C598/14707*100</f>
        <v>57.6120214863669</v>
      </c>
      <c r="E599" s="0" t="n">
        <f aca="false">C599*50</f>
        <v>300</v>
      </c>
      <c r="G599" s="6" t="s">
        <v>620</v>
      </c>
      <c r="H599" s="6" t="s">
        <v>17</v>
      </c>
      <c r="I599" s="6" t="n">
        <v>6</v>
      </c>
      <c r="J599" s="1" t="n">
        <f aca="false">J598+I598/14707*100</f>
        <v>57.6120214863669</v>
      </c>
      <c r="K599" s="0" t="n">
        <f aca="false">I599*50</f>
        <v>300</v>
      </c>
    </row>
    <row r="600" customFormat="false" ht="12.8" hidden="false" customHeight="false" outlineLevel="0" collapsed="false">
      <c r="A600" s="6" t="s">
        <v>621</v>
      </c>
      <c r="B600" s="6" t="s">
        <v>17</v>
      </c>
      <c r="C600" s="6" t="n">
        <v>6</v>
      </c>
      <c r="D600" s="1" t="n">
        <f aca="false">D599+C599/14707*100</f>
        <v>57.6528183858025</v>
      </c>
      <c r="E600" s="0" t="n">
        <f aca="false">C600*50</f>
        <v>300</v>
      </c>
      <c r="G600" s="6" t="s">
        <v>621</v>
      </c>
      <c r="H600" s="6" t="s">
        <v>17</v>
      </c>
      <c r="I600" s="6" t="n">
        <v>6</v>
      </c>
      <c r="J600" s="1" t="n">
        <f aca="false">J599+I599/14707*100</f>
        <v>57.6528183858025</v>
      </c>
      <c r="K600" s="0" t="n">
        <f aca="false">I600*50</f>
        <v>300</v>
      </c>
    </row>
    <row r="601" customFormat="false" ht="12.8" hidden="false" customHeight="false" outlineLevel="0" collapsed="false">
      <c r="A601" s="6" t="s">
        <v>622</v>
      </c>
      <c r="B601" s="6" t="s">
        <v>17</v>
      </c>
      <c r="C601" s="6" t="n">
        <v>6</v>
      </c>
      <c r="D601" s="1" t="n">
        <f aca="false">D600+C600/14707*100</f>
        <v>57.6936152852382</v>
      </c>
      <c r="E601" s="0" t="n">
        <f aca="false">C601*50</f>
        <v>300</v>
      </c>
      <c r="G601" s="6" t="s">
        <v>622</v>
      </c>
      <c r="H601" s="6" t="s">
        <v>17</v>
      </c>
      <c r="I601" s="6" t="n">
        <v>6</v>
      </c>
      <c r="J601" s="1" t="n">
        <f aca="false">J600+I600/14707*100</f>
        <v>57.6936152852382</v>
      </c>
      <c r="K601" s="0" t="n">
        <f aca="false">I601*50</f>
        <v>300</v>
      </c>
    </row>
    <row r="602" customFormat="false" ht="12.8" hidden="false" customHeight="false" outlineLevel="0" collapsed="false">
      <c r="A602" s="6" t="s">
        <v>623</v>
      </c>
      <c r="B602" s="6" t="s">
        <v>17</v>
      </c>
      <c r="C602" s="6" t="n">
        <v>6</v>
      </c>
      <c r="D602" s="1" t="n">
        <f aca="false">D601+C601/14707*100</f>
        <v>57.7344121846738</v>
      </c>
      <c r="E602" s="0" t="n">
        <f aca="false">C602*50</f>
        <v>300</v>
      </c>
      <c r="G602" s="6" t="s">
        <v>623</v>
      </c>
      <c r="H602" s="6" t="s">
        <v>17</v>
      </c>
      <c r="I602" s="6" t="n">
        <v>6</v>
      </c>
      <c r="J602" s="1" t="n">
        <f aca="false">J601+I601/14707*100</f>
        <v>57.7344121846738</v>
      </c>
      <c r="K602" s="0" t="n">
        <f aca="false">I602*50</f>
        <v>300</v>
      </c>
    </row>
    <row r="603" customFormat="false" ht="12.8" hidden="false" customHeight="false" outlineLevel="0" collapsed="false">
      <c r="A603" s="6" t="s">
        <v>624</v>
      </c>
      <c r="B603" s="6" t="s">
        <v>17</v>
      </c>
      <c r="C603" s="6" t="n">
        <v>6</v>
      </c>
      <c r="D603" s="1" t="n">
        <f aca="false">D602+C602/14707*100</f>
        <v>57.7752090841094</v>
      </c>
      <c r="E603" s="0" t="n">
        <f aca="false">C603*50</f>
        <v>300</v>
      </c>
      <c r="G603" s="6" t="s">
        <v>624</v>
      </c>
      <c r="H603" s="6" t="s">
        <v>17</v>
      </c>
      <c r="I603" s="6" t="n">
        <v>6</v>
      </c>
      <c r="J603" s="1" t="n">
        <f aca="false">J602+I602/14707*100</f>
        <v>57.7752090841094</v>
      </c>
      <c r="K603" s="0" t="n">
        <f aca="false">I603*50</f>
        <v>300</v>
      </c>
    </row>
    <row r="604" customFormat="false" ht="12.8" hidden="false" customHeight="false" outlineLevel="0" collapsed="false">
      <c r="A604" s="6" t="s">
        <v>625</v>
      </c>
      <c r="B604" s="6" t="s">
        <v>17</v>
      </c>
      <c r="C604" s="6" t="n">
        <v>6</v>
      </c>
      <c r="D604" s="1" t="n">
        <f aca="false">D603+C603/14707*100</f>
        <v>57.8160059835451</v>
      </c>
      <c r="E604" s="0" t="n">
        <f aca="false">C604*50</f>
        <v>300</v>
      </c>
      <c r="G604" s="6" t="s">
        <v>625</v>
      </c>
      <c r="H604" s="6" t="s">
        <v>17</v>
      </c>
      <c r="I604" s="6" t="n">
        <v>6</v>
      </c>
      <c r="J604" s="1" t="n">
        <f aca="false">J603+I603/14707*100</f>
        <v>57.8160059835451</v>
      </c>
      <c r="K604" s="0" t="n">
        <f aca="false">I604*50</f>
        <v>300</v>
      </c>
    </row>
    <row r="605" customFormat="false" ht="12.8" hidden="false" customHeight="false" outlineLevel="0" collapsed="false">
      <c r="A605" s="6" t="s">
        <v>626</v>
      </c>
      <c r="B605" s="6" t="s">
        <v>27</v>
      </c>
      <c r="C605" s="6" t="n">
        <v>6</v>
      </c>
      <c r="D605" s="1" t="n">
        <f aca="false">D604+C604/14707*100</f>
        <v>57.8568028829807</v>
      </c>
      <c r="E605" s="0" t="n">
        <f aca="false">C605*50</f>
        <v>300</v>
      </c>
      <c r="G605" s="6" t="s">
        <v>626</v>
      </c>
      <c r="H605" s="6" t="s">
        <v>27</v>
      </c>
      <c r="I605" s="6" t="n">
        <v>6</v>
      </c>
      <c r="J605" s="1" t="n">
        <f aca="false">J604+I604/14707*100</f>
        <v>57.8568028829807</v>
      </c>
      <c r="K605" s="0" t="n">
        <f aca="false">I605*50</f>
        <v>300</v>
      </c>
    </row>
    <row r="606" customFormat="false" ht="12.8" hidden="false" customHeight="false" outlineLevel="0" collapsed="false">
      <c r="A606" s="6" t="s">
        <v>627</v>
      </c>
      <c r="B606" s="6" t="s">
        <v>27</v>
      </c>
      <c r="C606" s="6" t="n">
        <v>6</v>
      </c>
      <c r="D606" s="1" t="n">
        <f aca="false">D605+C605/14707*100</f>
        <v>57.8975997824164</v>
      </c>
      <c r="E606" s="0" t="n">
        <f aca="false">C606*50</f>
        <v>300</v>
      </c>
      <c r="G606" s="6" t="s">
        <v>627</v>
      </c>
      <c r="H606" s="6" t="s">
        <v>27</v>
      </c>
      <c r="I606" s="6" t="n">
        <v>6</v>
      </c>
      <c r="J606" s="1" t="n">
        <f aca="false">J605+I605/14707*100</f>
        <v>57.8975997824164</v>
      </c>
      <c r="K606" s="0" t="n">
        <f aca="false">I606*50</f>
        <v>300</v>
      </c>
    </row>
    <row r="607" customFormat="false" ht="12.8" hidden="false" customHeight="false" outlineLevel="0" collapsed="false">
      <c r="A607" s="6" t="s">
        <v>628</v>
      </c>
      <c r="B607" s="6" t="s">
        <v>27</v>
      </c>
      <c r="C607" s="6" t="n">
        <v>6</v>
      </c>
      <c r="D607" s="1" t="n">
        <f aca="false">D606+C606/14707*100</f>
        <v>57.938396681852</v>
      </c>
      <c r="E607" s="0" t="n">
        <f aca="false">C607*50</f>
        <v>300</v>
      </c>
      <c r="G607" s="6" t="s">
        <v>628</v>
      </c>
      <c r="H607" s="6" t="s">
        <v>27</v>
      </c>
      <c r="I607" s="6" t="n">
        <v>6</v>
      </c>
      <c r="J607" s="1" t="n">
        <f aca="false">J606+I606/14707*100</f>
        <v>57.938396681852</v>
      </c>
      <c r="K607" s="0" t="n">
        <f aca="false">I607*50</f>
        <v>300</v>
      </c>
    </row>
    <row r="608" customFormat="false" ht="12.8" hidden="false" customHeight="false" outlineLevel="0" collapsed="false">
      <c r="A608" s="6" t="s">
        <v>629</v>
      </c>
      <c r="B608" s="6" t="s">
        <v>27</v>
      </c>
      <c r="C608" s="6" t="n">
        <v>6</v>
      </c>
      <c r="D608" s="1" t="n">
        <f aca="false">D607+C607/14707*100</f>
        <v>57.9791935812876</v>
      </c>
      <c r="E608" s="0" t="n">
        <f aca="false">C608*50</f>
        <v>300</v>
      </c>
      <c r="G608" s="6" t="s">
        <v>629</v>
      </c>
      <c r="H608" s="6" t="s">
        <v>27</v>
      </c>
      <c r="I608" s="6" t="n">
        <v>6</v>
      </c>
      <c r="J608" s="1" t="n">
        <f aca="false">J607+I607/14707*100</f>
        <v>57.9791935812876</v>
      </c>
      <c r="K608" s="0" t="n">
        <f aca="false">I608*50</f>
        <v>300</v>
      </c>
    </row>
    <row r="609" customFormat="false" ht="12.8" hidden="false" customHeight="false" outlineLevel="0" collapsed="false">
      <c r="A609" s="6" t="s">
        <v>97</v>
      </c>
      <c r="B609" s="6" t="s">
        <v>27</v>
      </c>
      <c r="C609" s="6" t="n">
        <v>6</v>
      </c>
      <c r="D609" s="1" t="n">
        <f aca="false">D608+C608/14707*100</f>
        <v>58.0199904807233</v>
      </c>
      <c r="E609" s="0" t="n">
        <f aca="false">C609*50</f>
        <v>300</v>
      </c>
      <c r="G609" s="6" t="s">
        <v>97</v>
      </c>
      <c r="H609" s="6" t="s">
        <v>27</v>
      </c>
      <c r="I609" s="6" t="n">
        <v>6</v>
      </c>
      <c r="J609" s="1" t="n">
        <f aca="false">J608+I608/14707*100</f>
        <v>58.0199904807233</v>
      </c>
      <c r="K609" s="0" t="n">
        <f aca="false">I609*50</f>
        <v>300</v>
      </c>
    </row>
    <row r="610" customFormat="false" ht="12.8" hidden="false" customHeight="false" outlineLevel="0" collapsed="false">
      <c r="A610" s="6" t="s">
        <v>630</v>
      </c>
      <c r="B610" s="6" t="s">
        <v>27</v>
      </c>
      <c r="C610" s="6" t="n">
        <v>6</v>
      </c>
      <c r="D610" s="1" t="n">
        <f aca="false">D609+C609/14707*100</f>
        <v>58.0607873801589</v>
      </c>
      <c r="E610" s="0" t="n">
        <f aca="false">C610*50</f>
        <v>300</v>
      </c>
      <c r="G610" s="6" t="s">
        <v>630</v>
      </c>
      <c r="H610" s="6" t="s">
        <v>27</v>
      </c>
      <c r="I610" s="6" t="n">
        <v>6</v>
      </c>
      <c r="J610" s="1" t="n">
        <f aca="false">J609+I609/14707*100</f>
        <v>58.0607873801589</v>
      </c>
      <c r="K610" s="0" t="n">
        <f aca="false">I610*50</f>
        <v>300</v>
      </c>
    </row>
    <row r="611" customFormat="false" ht="12.8" hidden="false" customHeight="false" outlineLevel="0" collapsed="false">
      <c r="A611" s="6" t="s">
        <v>631</v>
      </c>
      <c r="B611" s="6" t="s">
        <v>27</v>
      </c>
      <c r="C611" s="6" t="n">
        <v>6</v>
      </c>
      <c r="D611" s="1" t="n">
        <f aca="false">D610+C610/14707*100</f>
        <v>58.1015842795946</v>
      </c>
      <c r="E611" s="0" t="n">
        <f aca="false">C611*50</f>
        <v>300</v>
      </c>
      <c r="G611" s="6" t="s">
        <v>631</v>
      </c>
      <c r="H611" s="6" t="s">
        <v>27</v>
      </c>
      <c r="I611" s="6" t="n">
        <v>6</v>
      </c>
      <c r="J611" s="1" t="n">
        <f aca="false">J610+I610/14707*100</f>
        <v>58.1015842795946</v>
      </c>
      <c r="K611" s="0" t="n">
        <f aca="false">I611*50</f>
        <v>300</v>
      </c>
    </row>
    <row r="612" customFormat="false" ht="12.8" hidden="false" customHeight="false" outlineLevel="0" collapsed="false">
      <c r="A612" s="6" t="s">
        <v>632</v>
      </c>
      <c r="B612" s="6" t="s">
        <v>27</v>
      </c>
      <c r="C612" s="6" t="n">
        <v>6</v>
      </c>
      <c r="D612" s="1" t="n">
        <f aca="false">D611+C611/14707*100</f>
        <v>58.1423811790302</v>
      </c>
      <c r="E612" s="0" t="n">
        <f aca="false">C612*50</f>
        <v>300</v>
      </c>
      <c r="G612" s="6" t="s">
        <v>632</v>
      </c>
      <c r="H612" s="6" t="s">
        <v>27</v>
      </c>
      <c r="I612" s="6" t="n">
        <v>6</v>
      </c>
      <c r="J612" s="1" t="n">
        <f aca="false">J611+I611/14707*100</f>
        <v>58.1423811790302</v>
      </c>
      <c r="K612" s="0" t="n">
        <f aca="false">I612*50</f>
        <v>300</v>
      </c>
    </row>
    <row r="613" customFormat="false" ht="12.8" hidden="false" customHeight="false" outlineLevel="0" collapsed="false">
      <c r="A613" s="6" t="s">
        <v>633</v>
      </c>
      <c r="B613" s="6" t="s">
        <v>27</v>
      </c>
      <c r="C613" s="6" t="n">
        <v>6</v>
      </c>
      <c r="D613" s="1" t="n">
        <f aca="false">D612+C612/14707*100</f>
        <v>58.1831780784658</v>
      </c>
      <c r="E613" s="0" t="n">
        <f aca="false">C613*50</f>
        <v>300</v>
      </c>
      <c r="G613" s="6" t="s">
        <v>633</v>
      </c>
      <c r="H613" s="6" t="s">
        <v>27</v>
      </c>
      <c r="I613" s="6" t="n">
        <v>6</v>
      </c>
      <c r="J613" s="1" t="n">
        <f aca="false">J612+I612/14707*100</f>
        <v>58.1831780784658</v>
      </c>
      <c r="K613" s="0" t="n">
        <f aca="false">I613*50</f>
        <v>300</v>
      </c>
    </row>
    <row r="614" customFormat="false" ht="12.8" hidden="false" customHeight="false" outlineLevel="0" collapsed="false">
      <c r="A614" s="6" t="s">
        <v>634</v>
      </c>
      <c r="B614" s="6" t="s">
        <v>27</v>
      </c>
      <c r="C614" s="6" t="n">
        <v>6</v>
      </c>
      <c r="D614" s="1" t="n">
        <f aca="false">D613+C613/14707*100</f>
        <v>58.2239749779015</v>
      </c>
      <c r="E614" s="0" t="n">
        <f aca="false">C614*50</f>
        <v>300</v>
      </c>
      <c r="G614" s="6" t="s">
        <v>634</v>
      </c>
      <c r="H614" s="6" t="s">
        <v>27</v>
      </c>
      <c r="I614" s="6" t="n">
        <v>6</v>
      </c>
      <c r="J614" s="1" t="n">
        <f aca="false">J613+I613/14707*100</f>
        <v>58.2239749779015</v>
      </c>
      <c r="K614" s="0" t="n">
        <f aca="false">I614*50</f>
        <v>300</v>
      </c>
    </row>
    <row r="615" customFormat="false" ht="12.8" hidden="false" customHeight="false" outlineLevel="0" collapsed="false">
      <c r="A615" s="6" t="s">
        <v>635</v>
      </c>
      <c r="B615" s="6" t="s">
        <v>27</v>
      </c>
      <c r="C615" s="6" t="n">
        <v>6</v>
      </c>
      <c r="D615" s="1" t="n">
        <f aca="false">D614+C614/14707*100</f>
        <v>58.2647718773371</v>
      </c>
      <c r="E615" s="0" t="n">
        <f aca="false">C615*50</f>
        <v>300</v>
      </c>
      <c r="G615" s="6" t="s">
        <v>635</v>
      </c>
      <c r="H615" s="6" t="s">
        <v>27</v>
      </c>
      <c r="I615" s="6" t="n">
        <v>6</v>
      </c>
      <c r="J615" s="1" t="n">
        <f aca="false">J614+I614/14707*100</f>
        <v>58.2647718773371</v>
      </c>
      <c r="K615" s="0" t="n">
        <f aca="false">I615*50</f>
        <v>300</v>
      </c>
    </row>
    <row r="616" customFormat="false" ht="12.8" hidden="false" customHeight="false" outlineLevel="0" collapsed="false">
      <c r="A616" s="6" t="s">
        <v>636</v>
      </c>
      <c r="B616" s="6" t="s">
        <v>8</v>
      </c>
      <c r="C616" s="6" t="n">
        <v>5</v>
      </c>
      <c r="D616" s="1" t="n">
        <f aca="false">D615+C615/14707*100</f>
        <v>58.3055687767728</v>
      </c>
      <c r="E616" s="0" t="n">
        <f aca="false">C616*50</f>
        <v>250</v>
      </c>
      <c r="G616" s="6" t="s">
        <v>636</v>
      </c>
      <c r="H616" s="6" t="s">
        <v>8</v>
      </c>
      <c r="I616" s="6" t="n">
        <v>5</v>
      </c>
      <c r="J616" s="1" t="n">
        <f aca="false">J615+I615/14707*100</f>
        <v>58.3055687767728</v>
      </c>
      <c r="K616" s="0" t="n">
        <f aca="false">I616*50</f>
        <v>250</v>
      </c>
    </row>
    <row r="617" customFormat="false" ht="12.8" hidden="false" customHeight="false" outlineLevel="0" collapsed="false">
      <c r="A617" s="6" t="s">
        <v>637</v>
      </c>
      <c r="B617" s="6" t="s">
        <v>8</v>
      </c>
      <c r="C617" s="6" t="n">
        <v>5</v>
      </c>
      <c r="D617" s="1" t="n">
        <f aca="false">D616+C616/14707*100</f>
        <v>58.3395661929691</v>
      </c>
      <c r="E617" s="0" t="n">
        <f aca="false">C617*50</f>
        <v>250</v>
      </c>
      <c r="G617" s="6" t="s">
        <v>637</v>
      </c>
      <c r="H617" s="6" t="s">
        <v>8</v>
      </c>
      <c r="I617" s="6" t="n">
        <v>5</v>
      </c>
      <c r="J617" s="1" t="n">
        <f aca="false">J616+I616/14707*100</f>
        <v>58.3395661929691</v>
      </c>
      <c r="K617" s="0" t="n">
        <f aca="false">I617*50</f>
        <v>250</v>
      </c>
    </row>
    <row r="618" customFormat="false" ht="12.8" hidden="false" customHeight="false" outlineLevel="0" collapsed="false">
      <c r="A618" s="6" t="s">
        <v>638</v>
      </c>
      <c r="B618" s="6" t="s">
        <v>8</v>
      </c>
      <c r="C618" s="6" t="n">
        <v>5</v>
      </c>
      <c r="D618" s="1" t="n">
        <f aca="false">D617+C617/14707*100</f>
        <v>58.3735636091655</v>
      </c>
      <c r="E618" s="0" t="n">
        <f aca="false">C618*50</f>
        <v>250</v>
      </c>
      <c r="G618" s="6" t="s">
        <v>638</v>
      </c>
      <c r="H618" s="6" t="s">
        <v>8</v>
      </c>
      <c r="I618" s="6" t="n">
        <v>5</v>
      </c>
      <c r="J618" s="1" t="n">
        <f aca="false">J617+I617/14707*100</f>
        <v>58.3735636091655</v>
      </c>
      <c r="K618" s="0" t="n">
        <f aca="false">I618*50</f>
        <v>250</v>
      </c>
    </row>
    <row r="619" customFormat="false" ht="12.8" hidden="false" customHeight="false" outlineLevel="0" collapsed="false">
      <c r="A619" s="6" t="s">
        <v>639</v>
      </c>
      <c r="B619" s="6" t="s">
        <v>8</v>
      </c>
      <c r="C619" s="6" t="n">
        <v>5</v>
      </c>
      <c r="D619" s="1" t="n">
        <f aca="false">D618+C618/14707*100</f>
        <v>58.4075610253619</v>
      </c>
      <c r="E619" s="0" t="n">
        <f aca="false">C619*50</f>
        <v>250</v>
      </c>
      <c r="G619" s="6" t="s">
        <v>639</v>
      </c>
      <c r="H619" s="6" t="s">
        <v>8</v>
      </c>
      <c r="I619" s="6" t="n">
        <v>5</v>
      </c>
      <c r="J619" s="1" t="n">
        <f aca="false">J618+I618/14707*100</f>
        <v>58.4075610253619</v>
      </c>
      <c r="K619" s="0" t="n">
        <f aca="false">I619*50</f>
        <v>250</v>
      </c>
    </row>
    <row r="620" customFormat="false" ht="12.8" hidden="false" customHeight="false" outlineLevel="0" collapsed="false">
      <c r="A620" s="6" t="s">
        <v>640</v>
      </c>
      <c r="B620" s="6" t="s">
        <v>8</v>
      </c>
      <c r="C620" s="6" t="n">
        <v>5</v>
      </c>
      <c r="D620" s="1" t="n">
        <f aca="false">D619+C619/14707*100</f>
        <v>58.4415584415582</v>
      </c>
      <c r="E620" s="0" t="n">
        <f aca="false">C620*50</f>
        <v>250</v>
      </c>
      <c r="G620" s="6" t="s">
        <v>640</v>
      </c>
      <c r="H620" s="6" t="s">
        <v>8</v>
      </c>
      <c r="I620" s="6" t="n">
        <v>5</v>
      </c>
      <c r="J620" s="1" t="n">
        <f aca="false">J619+I619/14707*100</f>
        <v>58.4415584415582</v>
      </c>
      <c r="K620" s="0" t="n">
        <f aca="false">I620*50</f>
        <v>250</v>
      </c>
    </row>
    <row r="621" customFormat="false" ht="12.8" hidden="false" customHeight="false" outlineLevel="0" collapsed="false">
      <c r="A621" s="6" t="s">
        <v>641</v>
      </c>
      <c r="B621" s="6" t="s">
        <v>8</v>
      </c>
      <c r="C621" s="6" t="n">
        <v>5</v>
      </c>
      <c r="D621" s="1" t="n">
        <f aca="false">D620+C620/14707*100</f>
        <v>58.4755558577546</v>
      </c>
      <c r="E621" s="0" t="n">
        <f aca="false">C621*50</f>
        <v>250</v>
      </c>
      <c r="G621" s="6" t="s">
        <v>641</v>
      </c>
      <c r="H621" s="6" t="s">
        <v>8</v>
      </c>
      <c r="I621" s="6" t="n">
        <v>5</v>
      </c>
      <c r="J621" s="1" t="n">
        <f aca="false">J620+I620/14707*100</f>
        <v>58.4755558577546</v>
      </c>
      <c r="K621" s="0" t="n">
        <f aca="false">I621*50</f>
        <v>250</v>
      </c>
    </row>
    <row r="622" customFormat="false" ht="12.8" hidden="false" customHeight="false" outlineLevel="0" collapsed="false">
      <c r="A622" s="6" t="s">
        <v>642</v>
      </c>
      <c r="B622" s="6" t="s">
        <v>82</v>
      </c>
      <c r="C622" s="6" t="n">
        <v>5</v>
      </c>
      <c r="D622" s="1" t="n">
        <f aca="false">D621+C621/14707*100</f>
        <v>58.509553273951</v>
      </c>
      <c r="E622" s="0" t="n">
        <f aca="false">C622*50</f>
        <v>250</v>
      </c>
      <c r="G622" s="6" t="s">
        <v>642</v>
      </c>
      <c r="H622" s="6" t="s">
        <v>82</v>
      </c>
      <c r="I622" s="6" t="n">
        <v>5</v>
      </c>
      <c r="J622" s="1" t="n">
        <f aca="false">J621+I621/14707*100</f>
        <v>58.509553273951</v>
      </c>
      <c r="K622" s="0" t="n">
        <f aca="false">I622*50</f>
        <v>250</v>
      </c>
    </row>
    <row r="623" customFormat="false" ht="12.8" hidden="false" customHeight="false" outlineLevel="0" collapsed="false">
      <c r="A623" s="6" t="s">
        <v>643</v>
      </c>
      <c r="B623" s="6" t="s">
        <v>82</v>
      </c>
      <c r="C623" s="6" t="n">
        <v>5</v>
      </c>
      <c r="D623" s="1" t="n">
        <f aca="false">D622+C622/14707*100</f>
        <v>58.5435506901474</v>
      </c>
      <c r="E623" s="0" t="n">
        <f aca="false">C623*50</f>
        <v>250</v>
      </c>
      <c r="G623" s="6" t="s">
        <v>643</v>
      </c>
      <c r="H623" s="6" t="s">
        <v>82</v>
      </c>
      <c r="I623" s="6" t="n">
        <v>5</v>
      </c>
      <c r="J623" s="1" t="n">
        <f aca="false">J622+I622/14707*100</f>
        <v>58.5435506901474</v>
      </c>
      <c r="K623" s="0" t="n">
        <f aca="false">I623*50</f>
        <v>250</v>
      </c>
    </row>
    <row r="624" customFormat="false" ht="12.8" hidden="false" customHeight="false" outlineLevel="0" collapsed="false">
      <c r="A624" s="6" t="s">
        <v>644</v>
      </c>
      <c r="B624" s="6" t="s">
        <v>82</v>
      </c>
      <c r="C624" s="6" t="n">
        <v>5</v>
      </c>
      <c r="D624" s="1" t="n">
        <f aca="false">D623+C623/14707*100</f>
        <v>58.5775481063437</v>
      </c>
      <c r="E624" s="0" t="n">
        <f aca="false">C624*50</f>
        <v>250</v>
      </c>
      <c r="G624" s="6" t="s">
        <v>644</v>
      </c>
      <c r="H624" s="6" t="s">
        <v>82</v>
      </c>
      <c r="I624" s="6" t="n">
        <v>5</v>
      </c>
      <c r="J624" s="1" t="n">
        <f aca="false">J623+I623/14707*100</f>
        <v>58.5775481063437</v>
      </c>
      <c r="K624" s="0" t="n">
        <f aca="false">I624*50</f>
        <v>250</v>
      </c>
    </row>
    <row r="625" customFormat="false" ht="12.8" hidden="false" customHeight="false" outlineLevel="0" collapsed="false">
      <c r="A625" s="6" t="s">
        <v>645</v>
      </c>
      <c r="B625" s="6" t="s">
        <v>173</v>
      </c>
      <c r="C625" s="6" t="n">
        <v>5</v>
      </c>
      <c r="D625" s="1" t="n">
        <f aca="false">D624+C624/14707*100</f>
        <v>58.6115455225401</v>
      </c>
      <c r="E625" s="0" t="n">
        <f aca="false">C625*50</f>
        <v>250</v>
      </c>
      <c r="G625" s="6" t="s">
        <v>645</v>
      </c>
      <c r="H625" s="6" t="s">
        <v>173</v>
      </c>
      <c r="I625" s="6" t="n">
        <v>5</v>
      </c>
      <c r="J625" s="1" t="n">
        <f aca="false">J624+I624/14707*100</f>
        <v>58.6115455225401</v>
      </c>
      <c r="K625" s="0" t="n">
        <f aca="false">I625*50</f>
        <v>250</v>
      </c>
    </row>
    <row r="626" customFormat="false" ht="12.8" hidden="false" customHeight="false" outlineLevel="0" collapsed="false">
      <c r="A626" s="6" t="s">
        <v>646</v>
      </c>
      <c r="B626" s="6" t="s">
        <v>10</v>
      </c>
      <c r="C626" s="6" t="n">
        <v>5</v>
      </c>
      <c r="D626" s="1" t="n">
        <f aca="false">D625+C625/14707*100</f>
        <v>58.6455429387365</v>
      </c>
      <c r="E626" s="0" t="n">
        <f aca="false">C626*50</f>
        <v>250</v>
      </c>
      <c r="G626" s="6" t="s">
        <v>646</v>
      </c>
      <c r="H626" s="6" t="s">
        <v>10</v>
      </c>
      <c r="I626" s="6" t="n">
        <v>5</v>
      </c>
      <c r="J626" s="1" t="n">
        <f aca="false">J625+I625/14707*100</f>
        <v>58.6455429387365</v>
      </c>
      <c r="K626" s="0" t="n">
        <f aca="false">I626*50</f>
        <v>250</v>
      </c>
    </row>
    <row r="627" customFormat="false" ht="12.8" hidden="false" customHeight="false" outlineLevel="0" collapsed="false">
      <c r="A627" s="6" t="s">
        <v>647</v>
      </c>
      <c r="B627" s="6" t="s">
        <v>10</v>
      </c>
      <c r="C627" s="6" t="n">
        <v>5</v>
      </c>
      <c r="D627" s="1" t="n">
        <f aca="false">D626+C626/14707*100</f>
        <v>58.6795403549328</v>
      </c>
      <c r="E627" s="0" t="n">
        <f aca="false">C627*50</f>
        <v>250</v>
      </c>
      <c r="G627" s="6" t="s">
        <v>647</v>
      </c>
      <c r="H627" s="6" t="s">
        <v>10</v>
      </c>
      <c r="I627" s="6" t="n">
        <v>5</v>
      </c>
      <c r="J627" s="1" t="n">
        <f aca="false">J626+I626/14707*100</f>
        <v>58.6795403549328</v>
      </c>
      <c r="K627" s="0" t="n">
        <f aca="false">I627*50</f>
        <v>250</v>
      </c>
    </row>
    <row r="628" customFormat="false" ht="12.8" hidden="false" customHeight="false" outlineLevel="0" collapsed="false">
      <c r="A628" s="6" t="s">
        <v>648</v>
      </c>
      <c r="B628" s="6" t="s">
        <v>336</v>
      </c>
      <c r="C628" s="6" t="n">
        <v>5</v>
      </c>
      <c r="D628" s="1" t="n">
        <f aca="false">D627+C627/14707*100</f>
        <v>58.7135377711292</v>
      </c>
      <c r="E628" s="0" t="n">
        <f aca="false">C628*50</f>
        <v>250</v>
      </c>
      <c r="G628" s="6" t="s">
        <v>648</v>
      </c>
      <c r="H628" s="6" t="s">
        <v>336</v>
      </c>
      <c r="I628" s="6" t="n">
        <v>5</v>
      </c>
      <c r="J628" s="1" t="n">
        <f aca="false">J627+I627/14707*100</f>
        <v>58.7135377711292</v>
      </c>
      <c r="K628" s="0" t="n">
        <f aca="false">I628*50</f>
        <v>250</v>
      </c>
    </row>
    <row r="629" customFormat="false" ht="12.8" hidden="false" customHeight="false" outlineLevel="0" collapsed="false">
      <c r="A629" s="6" t="s">
        <v>649</v>
      </c>
      <c r="B629" s="6" t="s">
        <v>69</v>
      </c>
      <c r="C629" s="6" t="n">
        <v>5</v>
      </c>
      <c r="D629" s="1" t="n">
        <f aca="false">D628+C628/14707*100</f>
        <v>58.7475351873256</v>
      </c>
      <c r="E629" s="0" t="n">
        <f aca="false">C629*50</f>
        <v>250</v>
      </c>
      <c r="G629" s="6" t="s">
        <v>649</v>
      </c>
      <c r="H629" s="6" t="s">
        <v>69</v>
      </c>
      <c r="I629" s="6" t="n">
        <v>5</v>
      </c>
      <c r="J629" s="1" t="n">
        <f aca="false">J628+I628/14707*100</f>
        <v>58.7475351873256</v>
      </c>
      <c r="K629" s="0" t="n">
        <f aca="false">I629*50</f>
        <v>250</v>
      </c>
    </row>
    <row r="630" customFormat="false" ht="12.8" hidden="false" customHeight="false" outlineLevel="0" collapsed="false">
      <c r="A630" s="6" t="s">
        <v>650</v>
      </c>
      <c r="B630" s="6" t="s">
        <v>54</v>
      </c>
      <c r="C630" s="6" t="n">
        <v>5</v>
      </c>
      <c r="D630" s="1" t="n">
        <f aca="false">D629+C629/14707*100</f>
        <v>58.781532603522</v>
      </c>
      <c r="E630" s="0" t="n">
        <f aca="false">C630*50</f>
        <v>250</v>
      </c>
      <c r="G630" s="6" t="s">
        <v>650</v>
      </c>
      <c r="H630" s="6" t="s">
        <v>54</v>
      </c>
      <c r="I630" s="6" t="n">
        <v>5</v>
      </c>
      <c r="J630" s="1" t="n">
        <f aca="false">J629+I629/14707*100</f>
        <v>58.781532603522</v>
      </c>
      <c r="K630" s="0" t="n">
        <f aca="false">I630*50</f>
        <v>250</v>
      </c>
    </row>
    <row r="631" customFormat="false" ht="12.8" hidden="false" customHeight="false" outlineLevel="0" collapsed="false">
      <c r="A631" s="6" t="s">
        <v>651</v>
      </c>
      <c r="B631" s="6" t="s">
        <v>54</v>
      </c>
      <c r="C631" s="6" t="n">
        <v>5</v>
      </c>
      <c r="D631" s="1" t="n">
        <f aca="false">D630+C630/14707*100</f>
        <v>58.8155300197183</v>
      </c>
      <c r="E631" s="0" t="n">
        <f aca="false">C631*50</f>
        <v>250</v>
      </c>
      <c r="G631" s="6" t="s">
        <v>651</v>
      </c>
      <c r="H631" s="6" t="s">
        <v>54</v>
      </c>
      <c r="I631" s="6" t="n">
        <v>5</v>
      </c>
      <c r="J631" s="1" t="n">
        <f aca="false">J630+I630/14707*100</f>
        <v>58.8155300197183</v>
      </c>
      <c r="K631" s="0" t="n">
        <f aca="false">I631*50</f>
        <v>250</v>
      </c>
    </row>
    <row r="632" customFormat="false" ht="12.8" hidden="false" customHeight="false" outlineLevel="0" collapsed="false">
      <c r="A632" s="6" t="s">
        <v>652</v>
      </c>
      <c r="B632" s="6" t="s">
        <v>25</v>
      </c>
      <c r="C632" s="6" t="n">
        <v>5</v>
      </c>
      <c r="D632" s="1" t="n">
        <f aca="false">D631+C631/14707*100</f>
        <v>58.8495274359147</v>
      </c>
      <c r="E632" s="0" t="n">
        <f aca="false">C632*50</f>
        <v>250</v>
      </c>
      <c r="G632" s="6" t="s">
        <v>652</v>
      </c>
      <c r="H632" s="6" t="s">
        <v>25</v>
      </c>
      <c r="I632" s="6" t="n">
        <v>5</v>
      </c>
      <c r="J632" s="1" t="n">
        <f aca="false">J631+I631/14707*100</f>
        <v>58.8495274359147</v>
      </c>
      <c r="K632" s="0" t="n">
        <f aca="false">I632*50</f>
        <v>250</v>
      </c>
    </row>
    <row r="633" customFormat="false" ht="12.8" hidden="false" customHeight="false" outlineLevel="0" collapsed="false">
      <c r="A633" s="6" t="s">
        <v>653</v>
      </c>
      <c r="B633" s="6" t="s">
        <v>25</v>
      </c>
      <c r="C633" s="6" t="n">
        <v>5</v>
      </c>
      <c r="D633" s="1" t="n">
        <f aca="false">D632+C632/14707*100</f>
        <v>58.8835248521111</v>
      </c>
      <c r="E633" s="0" t="n">
        <f aca="false">C633*50</f>
        <v>250</v>
      </c>
      <c r="G633" s="6" t="s">
        <v>653</v>
      </c>
      <c r="H633" s="6" t="s">
        <v>25</v>
      </c>
      <c r="I633" s="6" t="n">
        <v>5</v>
      </c>
      <c r="J633" s="1" t="n">
        <f aca="false">J632+I632/14707*100</f>
        <v>58.8835248521111</v>
      </c>
      <c r="K633" s="0" t="n">
        <f aca="false">I633*50</f>
        <v>250</v>
      </c>
    </row>
    <row r="634" customFormat="false" ht="12.8" hidden="false" customHeight="false" outlineLevel="0" collapsed="false">
      <c r="A634" s="6" t="s">
        <v>654</v>
      </c>
      <c r="B634" s="6" t="s">
        <v>38</v>
      </c>
      <c r="C634" s="6" t="n">
        <v>5</v>
      </c>
      <c r="D634" s="1" t="n">
        <f aca="false">D633+C633/14707*100</f>
        <v>58.9175222683074</v>
      </c>
      <c r="E634" s="0" t="n">
        <f aca="false">C634*50</f>
        <v>250</v>
      </c>
      <c r="G634" s="6" t="s">
        <v>654</v>
      </c>
      <c r="H634" s="6" t="s">
        <v>38</v>
      </c>
      <c r="I634" s="6" t="n">
        <v>5</v>
      </c>
      <c r="J634" s="1" t="n">
        <f aca="false">J633+I633/14707*100</f>
        <v>58.9175222683074</v>
      </c>
      <c r="K634" s="0" t="n">
        <f aca="false">I634*50</f>
        <v>250</v>
      </c>
    </row>
    <row r="635" customFormat="false" ht="12.8" hidden="false" customHeight="false" outlineLevel="0" collapsed="false">
      <c r="A635" s="6" t="s">
        <v>655</v>
      </c>
      <c r="B635" s="6" t="s">
        <v>38</v>
      </c>
      <c r="C635" s="6" t="n">
        <v>5</v>
      </c>
      <c r="D635" s="1" t="n">
        <f aca="false">D634+C634/14707*100</f>
        <v>58.9515196845038</v>
      </c>
      <c r="E635" s="0" t="n">
        <f aca="false">C635*50</f>
        <v>250</v>
      </c>
      <c r="G635" s="6" t="s">
        <v>655</v>
      </c>
      <c r="H635" s="6" t="s">
        <v>38</v>
      </c>
      <c r="I635" s="6" t="n">
        <v>5</v>
      </c>
      <c r="J635" s="1" t="n">
        <f aca="false">J634+I634/14707*100</f>
        <v>58.9515196845038</v>
      </c>
      <c r="K635" s="0" t="n">
        <f aca="false">I635*50</f>
        <v>250</v>
      </c>
    </row>
    <row r="636" customFormat="false" ht="12.8" hidden="false" customHeight="false" outlineLevel="0" collapsed="false">
      <c r="A636" s="6" t="s">
        <v>656</v>
      </c>
      <c r="B636" s="6" t="s">
        <v>569</v>
      </c>
      <c r="C636" s="6" t="n">
        <v>5</v>
      </c>
      <c r="D636" s="1" t="n">
        <f aca="false">D635+C635/14707*100</f>
        <v>58.9855171007002</v>
      </c>
      <c r="E636" s="0" t="n">
        <f aca="false">C636*50</f>
        <v>250</v>
      </c>
      <c r="G636" s="6" t="s">
        <v>656</v>
      </c>
      <c r="H636" s="6" t="s">
        <v>569</v>
      </c>
      <c r="I636" s="6" t="n">
        <v>5</v>
      </c>
      <c r="J636" s="1" t="n">
        <f aca="false">J635+I635/14707*100</f>
        <v>58.9855171007002</v>
      </c>
      <c r="K636" s="0" t="n">
        <f aca="false">I636*50</f>
        <v>250</v>
      </c>
    </row>
    <row r="637" customFormat="false" ht="12.8" hidden="false" customHeight="false" outlineLevel="0" collapsed="false">
      <c r="A637" s="6" t="s">
        <v>657</v>
      </c>
      <c r="B637" s="6" t="s">
        <v>658</v>
      </c>
      <c r="C637" s="6" t="n">
        <v>5</v>
      </c>
      <c r="D637" s="1" t="n">
        <f aca="false">D636+C636/14707*100</f>
        <v>59.0195145168966</v>
      </c>
      <c r="E637" s="0" t="n">
        <f aca="false">C637*50</f>
        <v>250</v>
      </c>
      <c r="G637" s="6" t="s">
        <v>657</v>
      </c>
      <c r="H637" s="6" t="s">
        <v>658</v>
      </c>
      <c r="I637" s="6" t="n">
        <v>5</v>
      </c>
      <c r="J637" s="1" t="n">
        <f aca="false">J636+I636/14707*100</f>
        <v>59.0195145168966</v>
      </c>
      <c r="K637" s="0" t="n">
        <f aca="false">I637*50</f>
        <v>250</v>
      </c>
    </row>
    <row r="638" customFormat="false" ht="12.8" hidden="false" customHeight="false" outlineLevel="0" collapsed="false">
      <c r="A638" s="6" t="s">
        <v>659</v>
      </c>
      <c r="B638" s="6" t="s">
        <v>660</v>
      </c>
      <c r="C638" s="6" t="n">
        <v>5</v>
      </c>
      <c r="D638" s="1" t="n">
        <f aca="false">D637+C637/14707*100</f>
        <v>59.0535119330929</v>
      </c>
      <c r="E638" s="0" t="n">
        <f aca="false">C638*50</f>
        <v>250</v>
      </c>
      <c r="G638" s="6" t="s">
        <v>659</v>
      </c>
      <c r="H638" s="6" t="s">
        <v>660</v>
      </c>
      <c r="I638" s="6" t="n">
        <v>5</v>
      </c>
      <c r="J638" s="1" t="n">
        <f aca="false">J637+I637/14707*100</f>
        <v>59.0535119330929</v>
      </c>
      <c r="K638" s="0" t="n">
        <f aca="false">I638*50</f>
        <v>250</v>
      </c>
    </row>
    <row r="639" customFormat="false" ht="12.8" hidden="false" customHeight="false" outlineLevel="0" collapsed="false">
      <c r="A639" s="6" t="s">
        <v>661</v>
      </c>
      <c r="B639" s="6" t="s">
        <v>662</v>
      </c>
      <c r="C639" s="6" t="n">
        <v>5</v>
      </c>
      <c r="D639" s="1" t="n">
        <f aca="false">D638+C638/14707*100</f>
        <v>59.0875093492893</v>
      </c>
      <c r="E639" s="0" t="n">
        <f aca="false">C639*50</f>
        <v>250</v>
      </c>
      <c r="G639" s="6" t="s">
        <v>661</v>
      </c>
      <c r="H639" s="6" t="s">
        <v>662</v>
      </c>
      <c r="I639" s="6" t="n">
        <v>5</v>
      </c>
      <c r="J639" s="1" t="n">
        <f aca="false">J638+I638/14707*100</f>
        <v>59.0875093492893</v>
      </c>
      <c r="K639" s="0" t="n">
        <f aca="false">I639*50</f>
        <v>250</v>
      </c>
    </row>
    <row r="640" customFormat="false" ht="12.8" hidden="false" customHeight="false" outlineLevel="0" collapsed="false">
      <c r="A640" s="6" t="s">
        <v>663</v>
      </c>
      <c r="B640" s="6" t="s">
        <v>662</v>
      </c>
      <c r="C640" s="6" t="n">
        <v>5</v>
      </c>
      <c r="D640" s="1" t="n">
        <f aca="false">D639+C639/14707*100</f>
        <v>59.1215067654857</v>
      </c>
      <c r="E640" s="0" t="n">
        <f aca="false">C640*50</f>
        <v>250</v>
      </c>
      <c r="G640" s="6" t="s">
        <v>663</v>
      </c>
      <c r="H640" s="6" t="s">
        <v>662</v>
      </c>
      <c r="I640" s="6" t="n">
        <v>5</v>
      </c>
      <c r="J640" s="1" t="n">
        <f aca="false">J639+I639/14707*100</f>
        <v>59.1215067654857</v>
      </c>
      <c r="K640" s="0" t="n">
        <f aca="false">I640*50</f>
        <v>250</v>
      </c>
    </row>
    <row r="641" customFormat="false" ht="12.8" hidden="false" customHeight="false" outlineLevel="0" collapsed="false">
      <c r="A641" s="6" t="s">
        <v>664</v>
      </c>
      <c r="B641" s="6" t="s">
        <v>33</v>
      </c>
      <c r="C641" s="6" t="n">
        <v>5</v>
      </c>
      <c r="D641" s="1" t="n">
        <f aca="false">D640+C640/14707*100</f>
        <v>59.155504181682</v>
      </c>
      <c r="E641" s="0" t="n">
        <f aca="false">C641*50</f>
        <v>250</v>
      </c>
      <c r="G641" s="6" t="s">
        <v>664</v>
      </c>
      <c r="H641" s="6" t="s">
        <v>33</v>
      </c>
      <c r="I641" s="6" t="n">
        <v>5</v>
      </c>
      <c r="J641" s="1" t="n">
        <f aca="false">J640+I640/14707*100</f>
        <v>59.155504181682</v>
      </c>
      <c r="K641" s="0" t="n">
        <f aca="false">I641*50</f>
        <v>250</v>
      </c>
    </row>
    <row r="642" customFormat="false" ht="12.8" hidden="false" customHeight="false" outlineLevel="0" collapsed="false">
      <c r="A642" s="6" t="s">
        <v>665</v>
      </c>
      <c r="B642" s="6" t="s">
        <v>33</v>
      </c>
      <c r="C642" s="6" t="n">
        <v>5</v>
      </c>
      <c r="D642" s="1" t="n">
        <f aca="false">D641+C641/14707*100</f>
        <v>59.1895015978784</v>
      </c>
      <c r="E642" s="0" t="n">
        <f aca="false">C642*50</f>
        <v>250</v>
      </c>
      <c r="G642" s="6" t="s">
        <v>665</v>
      </c>
      <c r="H642" s="6" t="s">
        <v>33</v>
      </c>
      <c r="I642" s="6" t="n">
        <v>5</v>
      </c>
      <c r="J642" s="1" t="n">
        <f aca="false">J641+I641/14707*100</f>
        <v>59.1895015978784</v>
      </c>
      <c r="K642" s="0" t="n">
        <f aca="false">I642*50</f>
        <v>250</v>
      </c>
    </row>
    <row r="643" customFormat="false" ht="12.8" hidden="false" customHeight="false" outlineLevel="0" collapsed="false">
      <c r="A643" s="6" t="s">
        <v>666</v>
      </c>
      <c r="B643" s="6" t="s">
        <v>33</v>
      </c>
      <c r="C643" s="6" t="n">
        <v>5</v>
      </c>
      <c r="D643" s="1" t="n">
        <f aca="false">D642+C642/14707*100</f>
        <v>59.2234990140748</v>
      </c>
      <c r="E643" s="0" t="n">
        <f aca="false">C643*50</f>
        <v>250</v>
      </c>
      <c r="G643" s="6" t="s">
        <v>666</v>
      </c>
      <c r="H643" s="6" t="s">
        <v>33</v>
      </c>
      <c r="I643" s="6" t="n">
        <v>5</v>
      </c>
      <c r="J643" s="1" t="n">
        <f aca="false">J642+I642/14707*100</f>
        <v>59.2234990140748</v>
      </c>
      <c r="K643" s="0" t="n">
        <f aca="false">I643*50</f>
        <v>250</v>
      </c>
    </row>
    <row r="644" customFormat="false" ht="12.8" hidden="false" customHeight="false" outlineLevel="0" collapsed="false">
      <c r="A644" s="6" t="s">
        <v>667</v>
      </c>
      <c r="B644" s="6" t="s">
        <v>33</v>
      </c>
      <c r="C644" s="6" t="n">
        <v>5</v>
      </c>
      <c r="D644" s="1" t="n">
        <f aca="false">D643+C643/14707*100</f>
        <v>59.2574964302712</v>
      </c>
      <c r="E644" s="0" t="n">
        <f aca="false">C644*50</f>
        <v>250</v>
      </c>
      <c r="G644" s="6" t="s">
        <v>667</v>
      </c>
      <c r="H644" s="6" t="s">
        <v>33</v>
      </c>
      <c r="I644" s="6" t="n">
        <v>5</v>
      </c>
      <c r="J644" s="1" t="n">
        <f aca="false">J643+I643/14707*100</f>
        <v>59.2574964302712</v>
      </c>
      <c r="K644" s="0" t="n">
        <f aca="false">I644*50</f>
        <v>250</v>
      </c>
    </row>
    <row r="645" customFormat="false" ht="12.8" hidden="false" customHeight="false" outlineLevel="0" collapsed="false">
      <c r="A645" s="6" t="s">
        <v>533</v>
      </c>
      <c r="B645" s="6" t="s">
        <v>33</v>
      </c>
      <c r="C645" s="6" t="n">
        <v>5</v>
      </c>
      <c r="D645" s="1" t="n">
        <f aca="false">D644+C644/14707*100</f>
        <v>59.2914938464675</v>
      </c>
      <c r="E645" s="0" t="n">
        <f aca="false">C645*50</f>
        <v>250</v>
      </c>
      <c r="G645" s="6" t="s">
        <v>533</v>
      </c>
      <c r="H645" s="6" t="s">
        <v>33</v>
      </c>
      <c r="I645" s="6" t="n">
        <v>5</v>
      </c>
      <c r="J645" s="1" t="n">
        <f aca="false">J644+I644/14707*100</f>
        <v>59.2914938464675</v>
      </c>
      <c r="K645" s="0" t="n">
        <f aca="false">I645*50</f>
        <v>250</v>
      </c>
    </row>
    <row r="646" customFormat="false" ht="12.8" hidden="false" customHeight="false" outlineLevel="0" collapsed="false">
      <c r="A646" s="6" t="s">
        <v>668</v>
      </c>
      <c r="B646" s="6" t="s">
        <v>33</v>
      </c>
      <c r="C646" s="6" t="n">
        <v>5</v>
      </c>
      <c r="D646" s="1" t="n">
        <f aca="false">D645+C645/14707*100</f>
        <v>59.3254912626639</v>
      </c>
      <c r="E646" s="0" t="n">
        <f aca="false">C646*50</f>
        <v>250</v>
      </c>
      <c r="G646" s="6" t="s">
        <v>668</v>
      </c>
      <c r="H646" s="6" t="s">
        <v>33</v>
      </c>
      <c r="I646" s="6" t="n">
        <v>5</v>
      </c>
      <c r="J646" s="1" t="n">
        <f aca="false">J645+I645/14707*100</f>
        <v>59.3254912626639</v>
      </c>
      <c r="K646" s="0" t="n">
        <f aca="false">I646*50</f>
        <v>250</v>
      </c>
    </row>
    <row r="647" customFormat="false" ht="12.8" hidden="false" customHeight="false" outlineLevel="0" collapsed="false">
      <c r="A647" s="6" t="s">
        <v>669</v>
      </c>
      <c r="B647" s="6" t="s">
        <v>33</v>
      </c>
      <c r="C647" s="6" t="n">
        <v>5</v>
      </c>
      <c r="D647" s="1" t="n">
        <f aca="false">D646+C646/14707*100</f>
        <v>59.3594886788603</v>
      </c>
      <c r="E647" s="0" t="n">
        <f aca="false">C647*50</f>
        <v>250</v>
      </c>
      <c r="G647" s="6" t="s">
        <v>669</v>
      </c>
      <c r="H647" s="6" t="s">
        <v>33</v>
      </c>
      <c r="I647" s="6" t="n">
        <v>5</v>
      </c>
      <c r="J647" s="1" t="n">
        <f aca="false">J646+I646/14707*100</f>
        <v>59.3594886788603</v>
      </c>
      <c r="K647" s="0" t="n">
        <f aca="false">I647*50</f>
        <v>250</v>
      </c>
    </row>
    <row r="648" customFormat="false" ht="12.8" hidden="false" customHeight="false" outlineLevel="0" collapsed="false">
      <c r="A648" s="6" t="s">
        <v>670</v>
      </c>
      <c r="B648" s="6" t="s">
        <v>33</v>
      </c>
      <c r="C648" s="6" t="n">
        <v>5</v>
      </c>
      <c r="D648" s="1" t="n">
        <f aca="false">D647+C647/14707*100</f>
        <v>59.3934860950566</v>
      </c>
      <c r="E648" s="0" t="n">
        <f aca="false">C648*50</f>
        <v>250</v>
      </c>
      <c r="G648" s="6" t="s">
        <v>670</v>
      </c>
      <c r="H648" s="6" t="s">
        <v>33</v>
      </c>
      <c r="I648" s="6" t="n">
        <v>5</v>
      </c>
      <c r="J648" s="1" t="n">
        <f aca="false">J647+I647/14707*100</f>
        <v>59.3934860950566</v>
      </c>
      <c r="K648" s="0" t="n">
        <f aca="false">I648*50</f>
        <v>250</v>
      </c>
    </row>
    <row r="649" customFormat="false" ht="12.8" hidden="false" customHeight="false" outlineLevel="0" collapsed="false">
      <c r="A649" s="6" t="s">
        <v>671</v>
      </c>
      <c r="B649" s="6" t="s">
        <v>33</v>
      </c>
      <c r="C649" s="6" t="n">
        <v>5</v>
      </c>
      <c r="D649" s="1" t="n">
        <f aca="false">D648+C648/14707*100</f>
        <v>59.427483511253</v>
      </c>
      <c r="E649" s="0" t="n">
        <f aca="false">C649*50</f>
        <v>250</v>
      </c>
      <c r="G649" s="6" t="s">
        <v>671</v>
      </c>
      <c r="H649" s="6" t="s">
        <v>33</v>
      </c>
      <c r="I649" s="6" t="n">
        <v>5</v>
      </c>
      <c r="J649" s="1" t="n">
        <f aca="false">J648+I648/14707*100</f>
        <v>59.427483511253</v>
      </c>
      <c r="K649" s="0" t="n">
        <f aca="false">I649*50</f>
        <v>250</v>
      </c>
    </row>
    <row r="650" customFormat="false" ht="12.8" hidden="false" customHeight="false" outlineLevel="0" collapsed="false">
      <c r="A650" s="6" t="s">
        <v>672</v>
      </c>
      <c r="B650" s="6" t="s">
        <v>33</v>
      </c>
      <c r="C650" s="6" t="n">
        <v>5</v>
      </c>
      <c r="D650" s="1" t="n">
        <f aca="false">D649+C649/14707*100</f>
        <v>59.4614809274494</v>
      </c>
      <c r="E650" s="0" t="n">
        <f aca="false">C650*50</f>
        <v>250</v>
      </c>
      <c r="G650" s="6" t="s">
        <v>672</v>
      </c>
      <c r="H650" s="6" t="s">
        <v>33</v>
      </c>
      <c r="I650" s="6" t="n">
        <v>5</v>
      </c>
      <c r="J650" s="1" t="n">
        <f aca="false">J649+I649/14707*100</f>
        <v>59.4614809274494</v>
      </c>
      <c r="K650" s="0" t="n">
        <f aca="false">I650*50</f>
        <v>250</v>
      </c>
    </row>
    <row r="651" customFormat="false" ht="12.8" hidden="false" customHeight="false" outlineLevel="0" collapsed="false">
      <c r="A651" s="6" t="s">
        <v>673</v>
      </c>
      <c r="B651" s="6" t="s">
        <v>33</v>
      </c>
      <c r="C651" s="6" t="n">
        <v>5</v>
      </c>
      <c r="D651" s="1" t="n">
        <f aca="false">D650+C650/14707*100</f>
        <v>59.4954783436458</v>
      </c>
      <c r="E651" s="0" t="n">
        <f aca="false">C651*50</f>
        <v>250</v>
      </c>
      <c r="G651" s="6" t="s">
        <v>673</v>
      </c>
      <c r="H651" s="6" t="s">
        <v>33</v>
      </c>
      <c r="I651" s="6" t="n">
        <v>5</v>
      </c>
      <c r="J651" s="1" t="n">
        <f aca="false">J650+I650/14707*100</f>
        <v>59.4954783436458</v>
      </c>
      <c r="K651" s="0" t="n">
        <f aca="false">I651*50</f>
        <v>250</v>
      </c>
    </row>
    <row r="652" customFormat="false" ht="12.8" hidden="false" customHeight="false" outlineLevel="0" collapsed="false">
      <c r="A652" s="6" t="s">
        <v>674</v>
      </c>
      <c r="B652" s="6" t="s">
        <v>33</v>
      </c>
      <c r="C652" s="6" t="n">
        <v>5</v>
      </c>
      <c r="D652" s="1" t="n">
        <f aca="false">D651+C651/14707*100</f>
        <v>59.5294757598421</v>
      </c>
      <c r="E652" s="0" t="n">
        <f aca="false">C652*50</f>
        <v>250</v>
      </c>
      <c r="G652" s="6" t="s">
        <v>674</v>
      </c>
      <c r="H652" s="6" t="s">
        <v>33</v>
      </c>
      <c r="I652" s="6" t="n">
        <v>5</v>
      </c>
      <c r="J652" s="1" t="n">
        <f aca="false">J651+I651/14707*100</f>
        <v>59.5294757598421</v>
      </c>
      <c r="K652" s="0" t="n">
        <f aca="false">I652*50</f>
        <v>250</v>
      </c>
    </row>
    <row r="653" customFormat="false" ht="12.8" hidden="false" customHeight="false" outlineLevel="0" collapsed="false">
      <c r="A653" s="6" t="s">
        <v>675</v>
      </c>
      <c r="B653" s="6" t="s">
        <v>33</v>
      </c>
      <c r="C653" s="6" t="n">
        <v>5</v>
      </c>
      <c r="D653" s="1" t="n">
        <f aca="false">D652+C652/14707*100</f>
        <v>59.5634731760385</v>
      </c>
      <c r="E653" s="0" t="n">
        <f aca="false">C653*50</f>
        <v>250</v>
      </c>
      <c r="G653" s="6" t="s">
        <v>675</v>
      </c>
      <c r="H653" s="6" t="s">
        <v>33</v>
      </c>
      <c r="I653" s="6" t="n">
        <v>5</v>
      </c>
      <c r="J653" s="1" t="n">
        <f aca="false">J652+I652/14707*100</f>
        <v>59.5634731760385</v>
      </c>
      <c r="K653" s="0" t="n">
        <f aca="false">I653*50</f>
        <v>250</v>
      </c>
    </row>
    <row r="654" customFormat="false" ht="12.8" hidden="false" customHeight="false" outlineLevel="0" collapsed="false">
      <c r="A654" s="6" t="s">
        <v>676</v>
      </c>
      <c r="B654" s="6" t="s">
        <v>33</v>
      </c>
      <c r="C654" s="6" t="n">
        <v>5</v>
      </c>
      <c r="D654" s="1" t="n">
        <f aca="false">D653+C653/14707*100</f>
        <v>59.5974705922349</v>
      </c>
      <c r="E654" s="0" t="n">
        <f aca="false">C654*50</f>
        <v>250</v>
      </c>
      <c r="G654" s="6" t="s">
        <v>676</v>
      </c>
      <c r="H654" s="6" t="s">
        <v>33</v>
      </c>
      <c r="I654" s="6" t="n">
        <v>5</v>
      </c>
      <c r="J654" s="1" t="n">
        <f aca="false">J653+I653/14707*100</f>
        <v>59.5974705922349</v>
      </c>
      <c r="K654" s="0" t="n">
        <f aca="false">I654*50</f>
        <v>250</v>
      </c>
    </row>
    <row r="655" customFormat="false" ht="12.8" hidden="false" customHeight="false" outlineLevel="0" collapsed="false">
      <c r="A655" s="6" t="s">
        <v>677</v>
      </c>
      <c r="B655" s="6" t="s">
        <v>33</v>
      </c>
      <c r="C655" s="6" t="n">
        <v>5</v>
      </c>
      <c r="D655" s="1" t="n">
        <f aca="false">D654+C654/14707*100</f>
        <v>59.6314680084312</v>
      </c>
      <c r="E655" s="0" t="n">
        <f aca="false">C655*50</f>
        <v>250</v>
      </c>
      <c r="G655" s="6" t="s">
        <v>677</v>
      </c>
      <c r="H655" s="6" t="s">
        <v>33</v>
      </c>
      <c r="I655" s="6" t="n">
        <v>5</v>
      </c>
      <c r="J655" s="1" t="n">
        <f aca="false">J654+I654/14707*100</f>
        <v>59.6314680084312</v>
      </c>
      <c r="K655" s="0" t="n">
        <f aca="false">I655*50</f>
        <v>250</v>
      </c>
    </row>
    <row r="656" customFormat="false" ht="12.8" hidden="false" customHeight="false" outlineLevel="0" collapsed="false">
      <c r="A656" s="6" t="s">
        <v>678</v>
      </c>
      <c r="B656" s="6" t="s">
        <v>33</v>
      </c>
      <c r="C656" s="6" t="n">
        <v>5</v>
      </c>
      <c r="D656" s="1" t="n">
        <f aca="false">D655+C655/14707*100</f>
        <v>59.6654654246276</v>
      </c>
      <c r="E656" s="0" t="n">
        <f aca="false">C656*50</f>
        <v>250</v>
      </c>
      <c r="G656" s="6" t="s">
        <v>678</v>
      </c>
      <c r="H656" s="6" t="s">
        <v>33</v>
      </c>
      <c r="I656" s="6" t="n">
        <v>5</v>
      </c>
      <c r="J656" s="1" t="n">
        <f aca="false">J655+I655/14707*100</f>
        <v>59.6654654246276</v>
      </c>
      <c r="K656" s="0" t="n">
        <f aca="false">I656*50</f>
        <v>250</v>
      </c>
    </row>
    <row r="657" customFormat="false" ht="12.8" hidden="false" customHeight="false" outlineLevel="0" collapsed="false">
      <c r="A657" s="6" t="s">
        <v>679</v>
      </c>
      <c r="B657" s="6" t="s">
        <v>33</v>
      </c>
      <c r="C657" s="6" t="n">
        <v>5</v>
      </c>
      <c r="D657" s="1" t="n">
        <f aca="false">D656+C656/14707*100</f>
        <v>59.699462840824</v>
      </c>
      <c r="E657" s="0" t="n">
        <f aca="false">C657*50</f>
        <v>250</v>
      </c>
      <c r="G657" s="6" t="s">
        <v>679</v>
      </c>
      <c r="H657" s="6" t="s">
        <v>33</v>
      </c>
      <c r="I657" s="6" t="n">
        <v>5</v>
      </c>
      <c r="J657" s="1" t="n">
        <f aca="false">J656+I656/14707*100</f>
        <v>59.699462840824</v>
      </c>
      <c r="K657" s="0" t="n">
        <f aca="false">I657*50</f>
        <v>250</v>
      </c>
    </row>
    <row r="658" customFormat="false" ht="12.8" hidden="false" customHeight="false" outlineLevel="0" collapsed="false">
      <c r="A658" s="6" t="s">
        <v>680</v>
      </c>
      <c r="B658" s="6" t="s">
        <v>33</v>
      </c>
      <c r="C658" s="6" t="n">
        <v>5</v>
      </c>
      <c r="D658" s="1" t="n">
        <f aca="false">D657+C657/14707*100</f>
        <v>59.7334602570203</v>
      </c>
      <c r="E658" s="0" t="n">
        <f aca="false">C658*50</f>
        <v>250</v>
      </c>
      <c r="G658" s="6" t="s">
        <v>680</v>
      </c>
      <c r="H658" s="6" t="s">
        <v>33</v>
      </c>
      <c r="I658" s="6" t="n">
        <v>5</v>
      </c>
      <c r="J658" s="1" t="n">
        <f aca="false">J657+I657/14707*100</f>
        <v>59.7334602570203</v>
      </c>
      <c r="K658" s="0" t="n">
        <f aca="false">I658*50</f>
        <v>250</v>
      </c>
    </row>
    <row r="659" customFormat="false" ht="12.8" hidden="false" customHeight="false" outlineLevel="0" collapsed="false">
      <c r="A659" s="6" t="s">
        <v>681</v>
      </c>
      <c r="B659" s="6" t="s">
        <v>33</v>
      </c>
      <c r="C659" s="6" t="n">
        <v>5</v>
      </c>
      <c r="D659" s="1" t="n">
        <f aca="false">D658+C658/14707*100</f>
        <v>59.7674576732167</v>
      </c>
      <c r="E659" s="0" t="n">
        <f aca="false">C659*50</f>
        <v>250</v>
      </c>
      <c r="G659" s="6" t="s">
        <v>681</v>
      </c>
      <c r="H659" s="6" t="s">
        <v>33</v>
      </c>
      <c r="I659" s="6" t="n">
        <v>5</v>
      </c>
      <c r="J659" s="1" t="n">
        <f aca="false">J658+I658/14707*100</f>
        <v>59.7674576732167</v>
      </c>
      <c r="K659" s="0" t="n">
        <f aca="false">I659*50</f>
        <v>250</v>
      </c>
    </row>
    <row r="660" customFormat="false" ht="12.8" hidden="false" customHeight="false" outlineLevel="0" collapsed="false">
      <c r="A660" s="6" t="s">
        <v>682</v>
      </c>
      <c r="B660" s="6" t="s">
        <v>33</v>
      </c>
      <c r="C660" s="6" t="n">
        <v>5</v>
      </c>
      <c r="D660" s="1" t="n">
        <f aca="false">D659+C659/14707*100</f>
        <v>59.8014550894131</v>
      </c>
      <c r="E660" s="0" t="n">
        <f aca="false">C660*50</f>
        <v>250</v>
      </c>
      <c r="G660" s="6" t="s">
        <v>682</v>
      </c>
      <c r="H660" s="6" t="s">
        <v>33</v>
      </c>
      <c r="I660" s="6" t="n">
        <v>5</v>
      </c>
      <c r="J660" s="1" t="n">
        <f aca="false">J659+I659/14707*100</f>
        <v>59.8014550894131</v>
      </c>
      <c r="K660" s="0" t="n">
        <f aca="false">I660*50</f>
        <v>250</v>
      </c>
    </row>
    <row r="661" customFormat="false" ht="12.8" hidden="false" customHeight="false" outlineLevel="0" collapsed="false">
      <c r="A661" s="6" t="s">
        <v>683</v>
      </c>
      <c r="B661" s="6" t="s">
        <v>33</v>
      </c>
      <c r="C661" s="6" t="n">
        <v>5</v>
      </c>
      <c r="D661" s="1" t="n">
        <f aca="false">D660+C660/14707*100</f>
        <v>59.8354525056095</v>
      </c>
      <c r="E661" s="0" t="n">
        <f aca="false">C661*50</f>
        <v>250</v>
      </c>
      <c r="G661" s="6" t="s">
        <v>683</v>
      </c>
      <c r="H661" s="6" t="s">
        <v>33</v>
      </c>
      <c r="I661" s="6" t="n">
        <v>5</v>
      </c>
      <c r="J661" s="1" t="n">
        <f aca="false">J660+I660/14707*100</f>
        <v>59.8354525056095</v>
      </c>
      <c r="K661" s="0" t="n">
        <f aca="false">I661*50</f>
        <v>250</v>
      </c>
    </row>
    <row r="662" customFormat="false" ht="12.8" hidden="false" customHeight="false" outlineLevel="0" collapsed="false">
      <c r="A662" s="6" t="s">
        <v>526</v>
      </c>
      <c r="B662" s="6" t="s">
        <v>33</v>
      </c>
      <c r="C662" s="6" t="n">
        <v>5</v>
      </c>
      <c r="D662" s="1" t="n">
        <f aca="false">D661+C661/14707*100</f>
        <v>59.8694499218058</v>
      </c>
      <c r="E662" s="0" t="n">
        <f aca="false">C662*50</f>
        <v>250</v>
      </c>
      <c r="G662" s="6" t="s">
        <v>526</v>
      </c>
      <c r="H662" s="6" t="s">
        <v>33</v>
      </c>
      <c r="I662" s="6" t="n">
        <v>5</v>
      </c>
      <c r="J662" s="1" t="n">
        <f aca="false">J661+I661/14707*100</f>
        <v>59.8694499218058</v>
      </c>
      <c r="K662" s="0" t="n">
        <f aca="false">I662*50</f>
        <v>250</v>
      </c>
    </row>
    <row r="663" customFormat="false" ht="12.8" hidden="false" customHeight="false" outlineLevel="0" collapsed="false">
      <c r="A663" s="6" t="s">
        <v>684</v>
      </c>
      <c r="B663" s="6" t="s">
        <v>33</v>
      </c>
      <c r="C663" s="6" t="n">
        <v>5</v>
      </c>
      <c r="D663" s="1" t="n">
        <f aca="false">D662+C662/14707*100</f>
        <v>59.9034473380022</v>
      </c>
      <c r="E663" s="0" t="n">
        <f aca="false">C663*50</f>
        <v>250</v>
      </c>
      <c r="G663" s="6" t="s">
        <v>684</v>
      </c>
      <c r="H663" s="6" t="s">
        <v>33</v>
      </c>
      <c r="I663" s="6" t="n">
        <v>5</v>
      </c>
      <c r="J663" s="1" t="n">
        <f aca="false">J662+I662/14707*100</f>
        <v>59.9034473380022</v>
      </c>
      <c r="K663" s="0" t="n">
        <f aca="false">I663*50</f>
        <v>250</v>
      </c>
    </row>
    <row r="664" customFormat="false" ht="12.8" hidden="false" customHeight="false" outlineLevel="0" collapsed="false">
      <c r="A664" s="6" t="s">
        <v>685</v>
      </c>
      <c r="B664" s="6" t="s">
        <v>33</v>
      </c>
      <c r="C664" s="6" t="n">
        <v>5</v>
      </c>
      <c r="D664" s="1" t="n">
        <f aca="false">D663+C663/14707*100</f>
        <v>59.9374447541986</v>
      </c>
      <c r="E664" s="0" t="n">
        <f aca="false">C664*50</f>
        <v>250</v>
      </c>
      <c r="G664" s="6" t="s">
        <v>685</v>
      </c>
      <c r="H664" s="6" t="s">
        <v>33</v>
      </c>
      <c r="I664" s="6" t="n">
        <v>5</v>
      </c>
      <c r="J664" s="1" t="n">
        <f aca="false">J663+I663/14707*100</f>
        <v>59.9374447541986</v>
      </c>
      <c r="K664" s="0" t="n">
        <f aca="false">I664*50</f>
        <v>250</v>
      </c>
    </row>
    <row r="665" customFormat="false" ht="12.8" hidden="false" customHeight="false" outlineLevel="0" collapsed="false">
      <c r="A665" s="6" t="s">
        <v>686</v>
      </c>
      <c r="B665" s="6" t="s">
        <v>33</v>
      </c>
      <c r="C665" s="6" t="n">
        <v>5</v>
      </c>
      <c r="D665" s="1" t="n">
        <f aca="false">D664+C664/14707*100</f>
        <v>59.9714421703949</v>
      </c>
      <c r="E665" s="0" t="n">
        <f aca="false">C665*50</f>
        <v>250</v>
      </c>
      <c r="G665" s="6" t="s">
        <v>686</v>
      </c>
      <c r="H665" s="6" t="s">
        <v>33</v>
      </c>
      <c r="I665" s="6" t="n">
        <v>5</v>
      </c>
      <c r="J665" s="1" t="n">
        <f aca="false">J664+I664/14707*100</f>
        <v>59.9714421703949</v>
      </c>
      <c r="K665" s="0" t="n">
        <f aca="false">I665*50</f>
        <v>250</v>
      </c>
    </row>
    <row r="666" customFormat="false" ht="12.8" hidden="false" customHeight="false" outlineLevel="0" collapsed="false">
      <c r="A666" s="6" t="s">
        <v>687</v>
      </c>
      <c r="B666" s="6" t="s">
        <v>33</v>
      </c>
      <c r="C666" s="6" t="n">
        <v>5</v>
      </c>
      <c r="D666" s="1" t="n">
        <f aca="false">D665+C665/14707*100</f>
        <v>60.0054395865913</v>
      </c>
      <c r="E666" s="0" t="n">
        <f aca="false">C666*50</f>
        <v>250</v>
      </c>
      <c r="G666" s="6" t="s">
        <v>687</v>
      </c>
      <c r="H666" s="6" t="s">
        <v>33</v>
      </c>
      <c r="I666" s="6" t="n">
        <v>5</v>
      </c>
      <c r="J666" s="1" t="n">
        <f aca="false">J665+I665/14707*100</f>
        <v>60.0054395865913</v>
      </c>
      <c r="K666" s="0" t="n">
        <f aca="false">I666*50</f>
        <v>250</v>
      </c>
    </row>
    <row r="667" customFormat="false" ht="12.8" hidden="false" customHeight="false" outlineLevel="0" collapsed="false">
      <c r="A667" s="6" t="s">
        <v>688</v>
      </c>
      <c r="B667" s="6" t="s">
        <v>33</v>
      </c>
      <c r="C667" s="6" t="n">
        <v>5</v>
      </c>
      <c r="D667" s="1" t="n">
        <f aca="false">D666+C666/14707*100</f>
        <v>60.0394370027877</v>
      </c>
      <c r="E667" s="0" t="n">
        <f aca="false">C667*50</f>
        <v>250</v>
      </c>
      <c r="G667" s="6" t="s">
        <v>688</v>
      </c>
      <c r="H667" s="6" t="s">
        <v>33</v>
      </c>
      <c r="I667" s="6" t="n">
        <v>5</v>
      </c>
      <c r="J667" s="1" t="n">
        <f aca="false">J666+I666/14707*100</f>
        <v>60.0394370027877</v>
      </c>
      <c r="K667" s="0" t="n">
        <f aca="false">I667*50</f>
        <v>250</v>
      </c>
    </row>
    <row r="668" customFormat="false" ht="12.8" hidden="false" customHeight="false" outlineLevel="0" collapsed="false">
      <c r="A668" s="6" t="s">
        <v>689</v>
      </c>
      <c r="B668" s="6" t="s">
        <v>71</v>
      </c>
      <c r="C668" s="6" t="n">
        <v>5</v>
      </c>
      <c r="D668" s="1" t="n">
        <f aca="false">D667+C667/14707*100</f>
        <v>60.073434418984</v>
      </c>
      <c r="E668" s="0" t="n">
        <f aca="false">C668*50</f>
        <v>250</v>
      </c>
      <c r="G668" s="6" t="s">
        <v>689</v>
      </c>
      <c r="H668" s="6" t="s">
        <v>71</v>
      </c>
      <c r="I668" s="6" t="n">
        <v>5</v>
      </c>
      <c r="J668" s="1" t="n">
        <f aca="false">J667+I667/14707*100</f>
        <v>60.073434418984</v>
      </c>
      <c r="K668" s="0" t="n">
        <f aca="false">I668*50</f>
        <v>250</v>
      </c>
    </row>
    <row r="669" customFormat="false" ht="12.8" hidden="false" customHeight="false" outlineLevel="0" collapsed="false">
      <c r="A669" s="6" t="s">
        <v>690</v>
      </c>
      <c r="B669" s="6" t="s">
        <v>71</v>
      </c>
      <c r="C669" s="6" t="n">
        <v>5</v>
      </c>
      <c r="D669" s="1" t="n">
        <f aca="false">D668+C668/14707*100</f>
        <v>60.1074318351804</v>
      </c>
      <c r="E669" s="0" t="n">
        <f aca="false">C669*50</f>
        <v>250</v>
      </c>
      <c r="G669" s="6" t="s">
        <v>690</v>
      </c>
      <c r="H669" s="6" t="s">
        <v>71</v>
      </c>
      <c r="I669" s="6" t="n">
        <v>5</v>
      </c>
      <c r="J669" s="1" t="n">
        <f aca="false">J668+I668/14707*100</f>
        <v>60.1074318351804</v>
      </c>
      <c r="K669" s="0" t="n">
        <f aca="false">I669*50</f>
        <v>250</v>
      </c>
    </row>
    <row r="670" customFormat="false" ht="12.8" hidden="false" customHeight="false" outlineLevel="0" collapsed="false">
      <c r="A670" s="6" t="s">
        <v>691</v>
      </c>
      <c r="B670" s="6" t="s">
        <v>71</v>
      </c>
      <c r="C670" s="6" t="n">
        <v>5</v>
      </c>
      <c r="D670" s="1" t="n">
        <f aca="false">D669+C669/14707*100</f>
        <v>60.1414292513768</v>
      </c>
      <c r="E670" s="0" t="n">
        <f aca="false">C670*50</f>
        <v>250</v>
      </c>
      <c r="G670" s="6" t="s">
        <v>691</v>
      </c>
      <c r="H670" s="6" t="s">
        <v>71</v>
      </c>
      <c r="I670" s="6" t="n">
        <v>5</v>
      </c>
      <c r="J670" s="1" t="n">
        <f aca="false">J669+I669/14707*100</f>
        <v>60.1414292513768</v>
      </c>
      <c r="K670" s="0" t="n">
        <f aca="false">I670*50</f>
        <v>250</v>
      </c>
    </row>
    <row r="671" customFormat="false" ht="12.8" hidden="false" customHeight="false" outlineLevel="0" collapsed="false">
      <c r="A671" s="6" t="s">
        <v>692</v>
      </c>
      <c r="B671" s="6" t="s">
        <v>71</v>
      </c>
      <c r="C671" s="6" t="n">
        <v>5</v>
      </c>
      <c r="D671" s="1" t="n">
        <f aca="false">D670+C670/14707*100</f>
        <v>60.1754266675732</v>
      </c>
      <c r="E671" s="0" t="n">
        <f aca="false">C671*50</f>
        <v>250</v>
      </c>
      <c r="G671" s="6" t="s">
        <v>692</v>
      </c>
      <c r="H671" s="6" t="s">
        <v>71</v>
      </c>
      <c r="I671" s="6" t="n">
        <v>5</v>
      </c>
      <c r="J671" s="1" t="n">
        <f aca="false">J670+I670/14707*100</f>
        <v>60.1754266675732</v>
      </c>
      <c r="K671" s="0" t="n">
        <f aca="false">I671*50</f>
        <v>250</v>
      </c>
    </row>
    <row r="672" customFormat="false" ht="12.8" hidden="false" customHeight="false" outlineLevel="0" collapsed="false">
      <c r="A672" s="6" t="s">
        <v>693</v>
      </c>
      <c r="B672" s="6" t="s">
        <v>71</v>
      </c>
      <c r="C672" s="6" t="n">
        <v>5</v>
      </c>
      <c r="D672" s="1" t="n">
        <f aca="false">D671+C671/14707*100</f>
        <v>60.2094240837695</v>
      </c>
      <c r="E672" s="0" t="n">
        <f aca="false">C672*50</f>
        <v>250</v>
      </c>
      <c r="G672" s="6" t="s">
        <v>693</v>
      </c>
      <c r="H672" s="6" t="s">
        <v>71</v>
      </c>
      <c r="I672" s="6" t="n">
        <v>5</v>
      </c>
      <c r="J672" s="1" t="n">
        <f aca="false">J671+I671/14707*100</f>
        <v>60.2094240837695</v>
      </c>
      <c r="K672" s="0" t="n">
        <f aca="false">I672*50</f>
        <v>250</v>
      </c>
    </row>
    <row r="673" customFormat="false" ht="12.8" hidden="false" customHeight="false" outlineLevel="0" collapsed="false">
      <c r="A673" s="6" t="s">
        <v>694</v>
      </c>
      <c r="B673" s="6" t="s">
        <v>71</v>
      </c>
      <c r="C673" s="6" t="n">
        <v>5</v>
      </c>
      <c r="D673" s="1" t="n">
        <f aca="false">D672+C672/14707*100</f>
        <v>60.2434214999659</v>
      </c>
      <c r="E673" s="0" t="n">
        <f aca="false">C673*50</f>
        <v>250</v>
      </c>
      <c r="G673" s="6" t="s">
        <v>694</v>
      </c>
      <c r="H673" s="6" t="s">
        <v>71</v>
      </c>
      <c r="I673" s="6" t="n">
        <v>5</v>
      </c>
      <c r="J673" s="1" t="n">
        <f aca="false">J672+I672/14707*100</f>
        <v>60.2434214999659</v>
      </c>
      <c r="K673" s="0" t="n">
        <f aca="false">I673*50</f>
        <v>250</v>
      </c>
    </row>
    <row r="674" customFormat="false" ht="12.8" hidden="false" customHeight="false" outlineLevel="0" collapsed="false">
      <c r="A674" s="6" t="s">
        <v>695</v>
      </c>
      <c r="B674" s="6" t="s">
        <v>71</v>
      </c>
      <c r="C674" s="6" t="n">
        <v>5</v>
      </c>
      <c r="D674" s="1" t="n">
        <f aca="false">D673+C673/14707*100</f>
        <v>60.2774189161623</v>
      </c>
      <c r="E674" s="0" t="n">
        <f aca="false">C674*50</f>
        <v>250</v>
      </c>
      <c r="G674" s="6" t="s">
        <v>695</v>
      </c>
      <c r="H674" s="6" t="s">
        <v>71</v>
      </c>
      <c r="I674" s="6" t="n">
        <v>5</v>
      </c>
      <c r="J674" s="1" t="n">
        <f aca="false">J673+I673/14707*100</f>
        <v>60.2774189161623</v>
      </c>
      <c r="K674" s="0" t="n">
        <f aca="false">I674*50</f>
        <v>250</v>
      </c>
    </row>
    <row r="675" customFormat="false" ht="12.8" hidden="false" customHeight="false" outlineLevel="0" collapsed="false">
      <c r="A675" s="6" t="s">
        <v>696</v>
      </c>
      <c r="B675" s="6" t="s">
        <v>71</v>
      </c>
      <c r="C675" s="6" t="n">
        <v>5</v>
      </c>
      <c r="D675" s="1" t="n">
        <f aca="false">D674+C674/14707*100</f>
        <v>60.3114163323586</v>
      </c>
      <c r="E675" s="0" t="n">
        <f aca="false">C675*50</f>
        <v>250</v>
      </c>
      <c r="G675" s="6" t="s">
        <v>696</v>
      </c>
      <c r="H675" s="6" t="s">
        <v>71</v>
      </c>
      <c r="I675" s="6" t="n">
        <v>5</v>
      </c>
      <c r="J675" s="1" t="n">
        <f aca="false">J674+I674/14707*100</f>
        <v>60.3114163323586</v>
      </c>
      <c r="K675" s="0" t="n">
        <f aca="false">I675*50</f>
        <v>250</v>
      </c>
    </row>
    <row r="676" customFormat="false" ht="12.8" hidden="false" customHeight="false" outlineLevel="0" collapsed="false">
      <c r="A676" s="6" t="s">
        <v>697</v>
      </c>
      <c r="B676" s="6" t="s">
        <v>71</v>
      </c>
      <c r="C676" s="6" t="n">
        <v>5</v>
      </c>
      <c r="D676" s="1" t="n">
        <f aca="false">D675+C675/14707*100</f>
        <v>60.345413748555</v>
      </c>
      <c r="E676" s="0" t="n">
        <f aca="false">C676*50</f>
        <v>250</v>
      </c>
      <c r="G676" s="6" t="s">
        <v>697</v>
      </c>
      <c r="H676" s="6" t="s">
        <v>71</v>
      </c>
      <c r="I676" s="6" t="n">
        <v>5</v>
      </c>
      <c r="J676" s="1" t="n">
        <f aca="false">J675+I675/14707*100</f>
        <v>60.345413748555</v>
      </c>
      <c r="K676" s="0" t="n">
        <f aca="false">I676*50</f>
        <v>250</v>
      </c>
    </row>
    <row r="677" customFormat="false" ht="12.8" hidden="false" customHeight="false" outlineLevel="0" collapsed="false">
      <c r="A677" s="6" t="s">
        <v>698</v>
      </c>
      <c r="B677" s="6" t="s">
        <v>71</v>
      </c>
      <c r="C677" s="6" t="n">
        <v>5</v>
      </c>
      <c r="D677" s="1" t="n">
        <f aca="false">D676+C676/14707*100</f>
        <v>60.3794111647514</v>
      </c>
      <c r="E677" s="0" t="n">
        <f aca="false">C677*50</f>
        <v>250</v>
      </c>
      <c r="G677" s="6" t="s">
        <v>698</v>
      </c>
      <c r="H677" s="6" t="s">
        <v>71</v>
      </c>
      <c r="I677" s="6" t="n">
        <v>5</v>
      </c>
      <c r="J677" s="1" t="n">
        <f aca="false">J676+I676/14707*100</f>
        <v>60.3794111647514</v>
      </c>
      <c r="K677" s="0" t="n">
        <f aca="false">I677*50</f>
        <v>250</v>
      </c>
    </row>
    <row r="678" customFormat="false" ht="12.8" hidden="false" customHeight="false" outlineLevel="0" collapsed="false">
      <c r="A678" s="6" t="s">
        <v>699</v>
      </c>
      <c r="B678" s="6" t="s">
        <v>71</v>
      </c>
      <c r="C678" s="6" t="n">
        <v>5</v>
      </c>
      <c r="D678" s="1" t="n">
        <f aca="false">D677+C677/14707*100</f>
        <v>60.4134085809478</v>
      </c>
      <c r="E678" s="0" t="n">
        <f aca="false">C678*50</f>
        <v>250</v>
      </c>
      <c r="G678" s="6" t="s">
        <v>699</v>
      </c>
      <c r="H678" s="6" t="s">
        <v>71</v>
      </c>
      <c r="I678" s="6" t="n">
        <v>5</v>
      </c>
      <c r="J678" s="1" t="n">
        <f aca="false">J677+I677/14707*100</f>
        <v>60.4134085809478</v>
      </c>
      <c r="K678" s="0" t="n">
        <f aca="false">I678*50</f>
        <v>250</v>
      </c>
    </row>
    <row r="679" customFormat="false" ht="12.8" hidden="false" customHeight="false" outlineLevel="0" collapsed="false">
      <c r="A679" s="6" t="s">
        <v>700</v>
      </c>
      <c r="B679" s="6" t="s">
        <v>71</v>
      </c>
      <c r="C679" s="6" t="n">
        <v>5</v>
      </c>
      <c r="D679" s="1" t="n">
        <f aca="false">D678+C678/14707*100</f>
        <v>60.4474059971441</v>
      </c>
      <c r="E679" s="0" t="n">
        <f aca="false">C679*50</f>
        <v>250</v>
      </c>
      <c r="G679" s="6" t="s">
        <v>700</v>
      </c>
      <c r="H679" s="6" t="s">
        <v>71</v>
      </c>
      <c r="I679" s="6" t="n">
        <v>5</v>
      </c>
      <c r="J679" s="1" t="n">
        <f aca="false">J678+I678/14707*100</f>
        <v>60.4474059971441</v>
      </c>
      <c r="K679" s="0" t="n">
        <f aca="false">I679*50</f>
        <v>250</v>
      </c>
    </row>
    <row r="680" customFormat="false" ht="12.8" hidden="false" customHeight="false" outlineLevel="0" collapsed="false">
      <c r="A680" s="6" t="s">
        <v>701</v>
      </c>
      <c r="B680" s="6" t="s">
        <v>71</v>
      </c>
      <c r="C680" s="6" t="n">
        <v>5</v>
      </c>
      <c r="D680" s="1" t="n">
        <f aca="false">D679+C679/14707*100</f>
        <v>60.4814034133405</v>
      </c>
      <c r="E680" s="0" t="n">
        <f aca="false">C680*50</f>
        <v>250</v>
      </c>
      <c r="G680" s="6" t="s">
        <v>701</v>
      </c>
      <c r="H680" s="6" t="s">
        <v>71</v>
      </c>
      <c r="I680" s="6" t="n">
        <v>5</v>
      </c>
      <c r="J680" s="1" t="n">
        <f aca="false">J679+I679/14707*100</f>
        <v>60.4814034133405</v>
      </c>
      <c r="K680" s="0" t="n">
        <f aca="false">I680*50</f>
        <v>250</v>
      </c>
    </row>
    <row r="681" customFormat="false" ht="12.8" hidden="false" customHeight="false" outlineLevel="0" collapsed="false">
      <c r="A681" s="6" t="s">
        <v>702</v>
      </c>
      <c r="B681" s="6" t="s">
        <v>414</v>
      </c>
      <c r="C681" s="6" t="n">
        <v>5</v>
      </c>
      <c r="D681" s="1" t="n">
        <f aca="false">D680+C680/14707*100</f>
        <v>60.5154008295369</v>
      </c>
      <c r="E681" s="0" t="n">
        <f aca="false">C681*50</f>
        <v>250</v>
      </c>
      <c r="G681" s="6" t="s">
        <v>702</v>
      </c>
      <c r="H681" s="6" t="s">
        <v>414</v>
      </c>
      <c r="I681" s="6" t="n">
        <v>5</v>
      </c>
      <c r="J681" s="1" t="n">
        <f aca="false">J680+I680/14707*100</f>
        <v>60.5154008295369</v>
      </c>
      <c r="K681" s="0" t="n">
        <f aca="false">I681*50</f>
        <v>250</v>
      </c>
    </row>
    <row r="682" customFormat="false" ht="12.8" hidden="false" customHeight="false" outlineLevel="0" collapsed="false">
      <c r="A682" s="6" t="s">
        <v>703</v>
      </c>
      <c r="B682" s="6" t="s">
        <v>15</v>
      </c>
      <c r="C682" s="6" t="n">
        <v>5</v>
      </c>
      <c r="D682" s="1" t="n">
        <f aca="false">D681+C681/14707*100</f>
        <v>60.5493982457332</v>
      </c>
      <c r="E682" s="0" t="n">
        <f aca="false">C682*50</f>
        <v>250</v>
      </c>
      <c r="G682" s="6" t="s">
        <v>703</v>
      </c>
      <c r="H682" s="6" t="s">
        <v>15</v>
      </c>
      <c r="I682" s="6" t="n">
        <v>5</v>
      </c>
      <c r="J682" s="1" t="n">
        <f aca="false">J681+I681/14707*100</f>
        <v>60.5493982457332</v>
      </c>
      <c r="K682" s="0" t="n">
        <f aca="false">I682*50</f>
        <v>250</v>
      </c>
    </row>
    <row r="683" customFormat="false" ht="12.8" hidden="false" customHeight="false" outlineLevel="0" collapsed="false">
      <c r="A683" s="6" t="s">
        <v>704</v>
      </c>
      <c r="B683" s="6" t="s">
        <v>15</v>
      </c>
      <c r="C683" s="6" t="n">
        <v>5</v>
      </c>
      <c r="D683" s="1" t="n">
        <f aca="false">D682+C682/14707*100</f>
        <v>60.5833956619296</v>
      </c>
      <c r="E683" s="0" t="n">
        <f aca="false">C683*50</f>
        <v>250</v>
      </c>
      <c r="G683" s="6" t="s">
        <v>704</v>
      </c>
      <c r="H683" s="6" t="s">
        <v>15</v>
      </c>
      <c r="I683" s="6" t="n">
        <v>5</v>
      </c>
      <c r="J683" s="1" t="n">
        <f aca="false">J682+I682/14707*100</f>
        <v>60.5833956619296</v>
      </c>
      <c r="K683" s="0" t="n">
        <f aca="false">I683*50</f>
        <v>250</v>
      </c>
    </row>
    <row r="684" customFormat="false" ht="12.8" hidden="false" customHeight="false" outlineLevel="0" collapsed="false">
      <c r="A684" s="6" t="s">
        <v>705</v>
      </c>
      <c r="B684" s="6" t="s">
        <v>15</v>
      </c>
      <c r="C684" s="6" t="n">
        <v>5</v>
      </c>
      <c r="D684" s="1" t="n">
        <f aca="false">D683+C683/14707*100</f>
        <v>60.617393078126</v>
      </c>
      <c r="E684" s="0" t="n">
        <f aca="false">C684*50</f>
        <v>250</v>
      </c>
      <c r="G684" s="6" t="s">
        <v>705</v>
      </c>
      <c r="H684" s="6" t="s">
        <v>15</v>
      </c>
      <c r="I684" s="6" t="n">
        <v>5</v>
      </c>
      <c r="J684" s="1" t="n">
        <f aca="false">J683+I683/14707*100</f>
        <v>60.617393078126</v>
      </c>
      <c r="K684" s="0" t="n">
        <f aca="false">I684*50</f>
        <v>250</v>
      </c>
    </row>
    <row r="685" customFormat="false" ht="12.8" hidden="false" customHeight="false" outlineLevel="0" collapsed="false">
      <c r="A685" s="6" t="s">
        <v>706</v>
      </c>
      <c r="B685" s="6" t="s">
        <v>15</v>
      </c>
      <c r="C685" s="6" t="n">
        <v>5</v>
      </c>
      <c r="D685" s="1" t="n">
        <f aca="false">D684+C684/14707*100</f>
        <v>60.6513904943224</v>
      </c>
      <c r="E685" s="0" t="n">
        <f aca="false">C685*50</f>
        <v>250</v>
      </c>
      <c r="G685" s="6" t="s">
        <v>706</v>
      </c>
      <c r="H685" s="6" t="s">
        <v>15</v>
      </c>
      <c r="I685" s="6" t="n">
        <v>5</v>
      </c>
      <c r="J685" s="1" t="n">
        <f aca="false">J684+I684/14707*100</f>
        <v>60.6513904943224</v>
      </c>
      <c r="K685" s="0" t="n">
        <f aca="false">I685*50</f>
        <v>250</v>
      </c>
    </row>
    <row r="686" customFormat="false" ht="12.8" hidden="false" customHeight="false" outlineLevel="0" collapsed="false">
      <c r="A686" s="6" t="s">
        <v>707</v>
      </c>
      <c r="B686" s="6" t="s">
        <v>15</v>
      </c>
      <c r="C686" s="6" t="n">
        <v>5</v>
      </c>
      <c r="D686" s="1" t="n">
        <f aca="false">D685+C685/14707*100</f>
        <v>60.6853879105187</v>
      </c>
      <c r="E686" s="0" t="n">
        <f aca="false">C686*50</f>
        <v>250</v>
      </c>
      <c r="G686" s="6" t="s">
        <v>707</v>
      </c>
      <c r="H686" s="6" t="s">
        <v>15</v>
      </c>
      <c r="I686" s="6" t="n">
        <v>5</v>
      </c>
      <c r="J686" s="1" t="n">
        <f aca="false">J685+I685/14707*100</f>
        <v>60.6853879105187</v>
      </c>
      <c r="K686" s="0" t="n">
        <f aca="false">I686*50</f>
        <v>250</v>
      </c>
    </row>
    <row r="687" customFormat="false" ht="12.8" hidden="false" customHeight="false" outlineLevel="0" collapsed="false">
      <c r="A687" s="6" t="s">
        <v>708</v>
      </c>
      <c r="B687" s="6" t="s">
        <v>15</v>
      </c>
      <c r="C687" s="6" t="n">
        <v>5</v>
      </c>
      <c r="D687" s="1" t="n">
        <f aca="false">D686+C686/14707*100</f>
        <v>60.7193853267151</v>
      </c>
      <c r="E687" s="0" t="n">
        <f aca="false">C687*50</f>
        <v>250</v>
      </c>
      <c r="G687" s="6" t="s">
        <v>708</v>
      </c>
      <c r="H687" s="6" t="s">
        <v>15</v>
      </c>
      <c r="I687" s="6" t="n">
        <v>5</v>
      </c>
      <c r="J687" s="1" t="n">
        <f aca="false">J686+I686/14707*100</f>
        <v>60.7193853267151</v>
      </c>
      <c r="K687" s="0" t="n">
        <f aca="false">I687*50</f>
        <v>250</v>
      </c>
    </row>
    <row r="688" customFormat="false" ht="12.8" hidden="false" customHeight="false" outlineLevel="0" collapsed="false">
      <c r="A688" s="6" t="s">
        <v>709</v>
      </c>
      <c r="B688" s="6" t="s">
        <v>15</v>
      </c>
      <c r="C688" s="6" t="n">
        <v>5</v>
      </c>
      <c r="D688" s="1" t="n">
        <f aca="false">D687+C687/14707*100</f>
        <v>60.7533827429115</v>
      </c>
      <c r="E688" s="0" t="n">
        <f aca="false">C688*50</f>
        <v>250</v>
      </c>
      <c r="G688" s="6" t="s">
        <v>709</v>
      </c>
      <c r="H688" s="6" t="s">
        <v>15</v>
      </c>
      <c r="I688" s="6" t="n">
        <v>5</v>
      </c>
      <c r="J688" s="1" t="n">
        <f aca="false">J687+I687/14707*100</f>
        <v>60.7533827429115</v>
      </c>
      <c r="K688" s="0" t="n">
        <f aca="false">I688*50</f>
        <v>250</v>
      </c>
    </row>
    <row r="689" customFormat="false" ht="12.8" hidden="false" customHeight="false" outlineLevel="0" collapsed="false">
      <c r="A689" s="6" t="s">
        <v>710</v>
      </c>
      <c r="B689" s="6" t="s">
        <v>15</v>
      </c>
      <c r="C689" s="6" t="n">
        <v>5</v>
      </c>
      <c r="D689" s="1" t="n">
        <f aca="false">D688+C688/14707*100</f>
        <v>60.7873801591078</v>
      </c>
      <c r="E689" s="0" t="n">
        <f aca="false">C689*50</f>
        <v>250</v>
      </c>
      <c r="G689" s="6" t="s">
        <v>710</v>
      </c>
      <c r="H689" s="6" t="s">
        <v>15</v>
      </c>
      <c r="I689" s="6" t="n">
        <v>5</v>
      </c>
      <c r="J689" s="1" t="n">
        <f aca="false">J688+I688/14707*100</f>
        <v>60.7873801591078</v>
      </c>
      <c r="K689" s="0" t="n">
        <f aca="false">I689*50</f>
        <v>250</v>
      </c>
    </row>
    <row r="690" customFormat="false" ht="12.8" hidden="false" customHeight="false" outlineLevel="0" collapsed="false">
      <c r="A690" s="6" t="s">
        <v>711</v>
      </c>
      <c r="B690" s="6" t="s">
        <v>15</v>
      </c>
      <c r="C690" s="6" t="n">
        <v>5</v>
      </c>
      <c r="D690" s="1" t="n">
        <f aca="false">D689+C689/14707*100</f>
        <v>60.8213775753042</v>
      </c>
      <c r="E690" s="0" t="n">
        <f aca="false">C690*50</f>
        <v>250</v>
      </c>
      <c r="G690" s="6" t="s">
        <v>711</v>
      </c>
      <c r="H690" s="6" t="s">
        <v>15</v>
      </c>
      <c r="I690" s="6" t="n">
        <v>5</v>
      </c>
      <c r="J690" s="1" t="n">
        <f aca="false">J689+I689/14707*100</f>
        <v>60.8213775753042</v>
      </c>
      <c r="K690" s="0" t="n">
        <f aca="false">I690*50</f>
        <v>250</v>
      </c>
    </row>
    <row r="691" customFormat="false" ht="12.8" hidden="false" customHeight="false" outlineLevel="0" collapsed="false">
      <c r="A691" s="6" t="s">
        <v>712</v>
      </c>
      <c r="B691" s="6" t="s">
        <v>15</v>
      </c>
      <c r="C691" s="6" t="n">
        <v>5</v>
      </c>
      <c r="D691" s="1" t="n">
        <f aca="false">D690+C690/14707*100</f>
        <v>60.8553749915006</v>
      </c>
      <c r="E691" s="0" t="n">
        <f aca="false">C691*50</f>
        <v>250</v>
      </c>
      <c r="G691" s="6" t="s">
        <v>712</v>
      </c>
      <c r="H691" s="6" t="s">
        <v>15</v>
      </c>
      <c r="I691" s="6" t="n">
        <v>5</v>
      </c>
      <c r="J691" s="1" t="n">
        <f aca="false">J690+I690/14707*100</f>
        <v>60.8553749915006</v>
      </c>
      <c r="K691" s="0" t="n">
        <f aca="false">I691*50</f>
        <v>250</v>
      </c>
    </row>
    <row r="692" customFormat="false" ht="12.8" hidden="false" customHeight="false" outlineLevel="0" collapsed="false">
      <c r="A692" s="6" t="s">
        <v>713</v>
      </c>
      <c r="B692" s="6" t="s">
        <v>15</v>
      </c>
      <c r="C692" s="6" t="n">
        <v>5</v>
      </c>
      <c r="D692" s="1" t="n">
        <f aca="false">D691+C691/14707*100</f>
        <v>60.889372407697</v>
      </c>
      <c r="E692" s="0" t="n">
        <f aca="false">C692*50</f>
        <v>250</v>
      </c>
      <c r="G692" s="6" t="s">
        <v>713</v>
      </c>
      <c r="H692" s="6" t="s">
        <v>15</v>
      </c>
      <c r="I692" s="6" t="n">
        <v>5</v>
      </c>
      <c r="J692" s="1" t="n">
        <f aca="false">J691+I691/14707*100</f>
        <v>60.889372407697</v>
      </c>
      <c r="K692" s="0" t="n">
        <f aca="false">I692*50</f>
        <v>250</v>
      </c>
    </row>
    <row r="693" customFormat="false" ht="12.8" hidden="false" customHeight="false" outlineLevel="0" collapsed="false">
      <c r="A693" s="6" t="s">
        <v>714</v>
      </c>
      <c r="B693" s="6" t="s">
        <v>15</v>
      </c>
      <c r="C693" s="6" t="n">
        <v>5</v>
      </c>
      <c r="D693" s="1" t="n">
        <f aca="false">D692+C692/14707*100</f>
        <v>60.9233698238933</v>
      </c>
      <c r="E693" s="0" t="n">
        <f aca="false">C693*50</f>
        <v>250</v>
      </c>
      <c r="G693" s="6" t="s">
        <v>714</v>
      </c>
      <c r="H693" s="6" t="s">
        <v>15</v>
      </c>
      <c r="I693" s="6" t="n">
        <v>5</v>
      </c>
      <c r="J693" s="1" t="n">
        <f aca="false">J692+I692/14707*100</f>
        <v>60.9233698238933</v>
      </c>
      <c r="K693" s="0" t="n">
        <f aca="false">I693*50</f>
        <v>250</v>
      </c>
    </row>
    <row r="694" customFormat="false" ht="12.8" hidden="false" customHeight="false" outlineLevel="0" collapsed="false">
      <c r="A694" s="6" t="s">
        <v>715</v>
      </c>
      <c r="B694" s="6" t="s">
        <v>15</v>
      </c>
      <c r="C694" s="6" t="n">
        <v>5</v>
      </c>
      <c r="D694" s="1" t="n">
        <f aca="false">D693+C693/14707*100</f>
        <v>60.9573672400897</v>
      </c>
      <c r="E694" s="0" t="n">
        <f aca="false">C694*50</f>
        <v>250</v>
      </c>
      <c r="G694" s="6" t="s">
        <v>715</v>
      </c>
      <c r="H694" s="6" t="s">
        <v>15</v>
      </c>
      <c r="I694" s="6" t="n">
        <v>5</v>
      </c>
      <c r="J694" s="1" t="n">
        <f aca="false">J693+I693/14707*100</f>
        <v>60.9573672400897</v>
      </c>
      <c r="K694" s="0" t="n">
        <f aca="false">I694*50</f>
        <v>250</v>
      </c>
    </row>
    <row r="695" customFormat="false" ht="12.8" hidden="false" customHeight="false" outlineLevel="0" collapsed="false">
      <c r="A695" s="6" t="s">
        <v>716</v>
      </c>
      <c r="B695" s="6" t="s">
        <v>15</v>
      </c>
      <c r="C695" s="6" t="n">
        <v>5</v>
      </c>
      <c r="D695" s="1" t="n">
        <f aca="false">D694+C694/14707*100</f>
        <v>60.9913646562861</v>
      </c>
      <c r="E695" s="0" t="n">
        <f aca="false">C695*50</f>
        <v>250</v>
      </c>
      <c r="G695" s="6" t="s">
        <v>716</v>
      </c>
      <c r="H695" s="6" t="s">
        <v>15</v>
      </c>
      <c r="I695" s="6" t="n">
        <v>5</v>
      </c>
      <c r="J695" s="1" t="n">
        <f aca="false">J694+I694/14707*100</f>
        <v>60.9913646562861</v>
      </c>
      <c r="K695" s="0" t="n">
        <f aca="false">I695*50</f>
        <v>250</v>
      </c>
    </row>
    <row r="696" customFormat="false" ht="12.8" hidden="false" customHeight="false" outlineLevel="0" collapsed="false">
      <c r="A696" s="6" t="s">
        <v>717</v>
      </c>
      <c r="B696" s="6" t="s">
        <v>15</v>
      </c>
      <c r="C696" s="6" t="n">
        <v>5</v>
      </c>
      <c r="D696" s="1" t="n">
        <f aca="false">D695+C695/14707*100</f>
        <v>61.0253620724824</v>
      </c>
      <c r="E696" s="0" t="n">
        <f aca="false">C696*50</f>
        <v>250</v>
      </c>
      <c r="G696" s="6" t="s">
        <v>717</v>
      </c>
      <c r="H696" s="6" t="s">
        <v>15</v>
      </c>
      <c r="I696" s="6" t="n">
        <v>5</v>
      </c>
      <c r="J696" s="1" t="n">
        <f aca="false">J695+I695/14707*100</f>
        <v>61.0253620724824</v>
      </c>
      <c r="K696" s="0" t="n">
        <f aca="false">I696*50</f>
        <v>250</v>
      </c>
    </row>
    <row r="697" customFormat="false" ht="12.8" hidden="false" customHeight="false" outlineLevel="0" collapsed="false">
      <c r="A697" s="6" t="s">
        <v>718</v>
      </c>
      <c r="B697" s="6" t="s">
        <v>15</v>
      </c>
      <c r="C697" s="6" t="n">
        <v>5</v>
      </c>
      <c r="D697" s="1" t="n">
        <f aca="false">D696+C696/14707*100</f>
        <v>61.0593594886788</v>
      </c>
      <c r="E697" s="0" t="n">
        <f aca="false">C697*50</f>
        <v>250</v>
      </c>
      <c r="G697" s="6" t="s">
        <v>718</v>
      </c>
      <c r="H697" s="6" t="s">
        <v>15</v>
      </c>
      <c r="I697" s="6" t="n">
        <v>5</v>
      </c>
      <c r="J697" s="1" t="n">
        <f aca="false">J696+I696/14707*100</f>
        <v>61.0593594886788</v>
      </c>
      <c r="K697" s="0" t="n">
        <f aca="false">I697*50</f>
        <v>250</v>
      </c>
    </row>
    <row r="698" customFormat="false" ht="12.8" hidden="false" customHeight="false" outlineLevel="0" collapsed="false">
      <c r="A698" s="6" t="s">
        <v>719</v>
      </c>
      <c r="B698" s="6" t="s">
        <v>15</v>
      </c>
      <c r="C698" s="6" t="n">
        <v>5</v>
      </c>
      <c r="D698" s="1" t="n">
        <f aca="false">D697+C697/14707*100</f>
        <v>61.0933569048752</v>
      </c>
      <c r="E698" s="0" t="n">
        <f aca="false">C698*50</f>
        <v>250</v>
      </c>
      <c r="G698" s="6" t="s">
        <v>719</v>
      </c>
      <c r="H698" s="6" t="s">
        <v>15</v>
      </c>
      <c r="I698" s="6" t="n">
        <v>5</v>
      </c>
      <c r="J698" s="1" t="n">
        <f aca="false">J697+I697/14707*100</f>
        <v>61.0933569048752</v>
      </c>
      <c r="K698" s="0" t="n">
        <f aca="false">I698*50</f>
        <v>250</v>
      </c>
    </row>
    <row r="699" customFormat="false" ht="12.8" hidden="false" customHeight="false" outlineLevel="0" collapsed="false">
      <c r="A699" s="6" t="s">
        <v>720</v>
      </c>
      <c r="B699" s="6" t="s">
        <v>15</v>
      </c>
      <c r="C699" s="6" t="n">
        <v>5</v>
      </c>
      <c r="D699" s="1" t="n">
        <f aca="false">D698+C698/14707*100</f>
        <v>61.1273543210716</v>
      </c>
      <c r="E699" s="0" t="n">
        <f aca="false">C699*50</f>
        <v>250</v>
      </c>
      <c r="G699" s="6" t="s">
        <v>720</v>
      </c>
      <c r="H699" s="6" t="s">
        <v>15</v>
      </c>
      <c r="I699" s="6" t="n">
        <v>5</v>
      </c>
      <c r="J699" s="1" t="n">
        <f aca="false">J698+I698/14707*100</f>
        <v>61.1273543210716</v>
      </c>
      <c r="K699" s="0" t="n">
        <f aca="false">I699*50</f>
        <v>250</v>
      </c>
    </row>
    <row r="700" customFormat="false" ht="12.8" hidden="false" customHeight="false" outlineLevel="0" collapsed="false">
      <c r="A700" s="6" t="s">
        <v>721</v>
      </c>
      <c r="B700" s="6" t="s">
        <v>15</v>
      </c>
      <c r="C700" s="6" t="n">
        <v>5</v>
      </c>
      <c r="D700" s="1" t="n">
        <f aca="false">D699+C699/14707*100</f>
        <v>61.1613517372679</v>
      </c>
      <c r="E700" s="0" t="n">
        <f aca="false">C700*50</f>
        <v>250</v>
      </c>
      <c r="G700" s="6" t="s">
        <v>721</v>
      </c>
      <c r="H700" s="6" t="s">
        <v>15</v>
      </c>
      <c r="I700" s="6" t="n">
        <v>5</v>
      </c>
      <c r="J700" s="1" t="n">
        <f aca="false">J699+I699/14707*100</f>
        <v>61.1613517372679</v>
      </c>
      <c r="K700" s="0" t="n">
        <f aca="false">I700*50</f>
        <v>250</v>
      </c>
    </row>
    <row r="701" customFormat="false" ht="12.8" hidden="false" customHeight="false" outlineLevel="0" collapsed="false">
      <c r="A701" s="6" t="s">
        <v>378</v>
      </c>
      <c r="B701" s="6" t="s">
        <v>15</v>
      </c>
      <c r="C701" s="6" t="n">
        <v>5</v>
      </c>
      <c r="D701" s="1" t="n">
        <f aca="false">D700+C700/14707*100</f>
        <v>61.1953491534643</v>
      </c>
      <c r="E701" s="0" t="n">
        <f aca="false">C701*50</f>
        <v>250</v>
      </c>
      <c r="G701" s="6" t="s">
        <v>378</v>
      </c>
      <c r="H701" s="6" t="s">
        <v>15</v>
      </c>
      <c r="I701" s="6" t="n">
        <v>5</v>
      </c>
      <c r="J701" s="1" t="n">
        <f aca="false">J700+I700/14707*100</f>
        <v>61.1953491534643</v>
      </c>
      <c r="K701" s="0" t="n">
        <f aca="false">I701*50</f>
        <v>250</v>
      </c>
    </row>
    <row r="702" customFormat="false" ht="12.8" hidden="false" customHeight="false" outlineLevel="0" collapsed="false">
      <c r="A702" s="6" t="s">
        <v>722</v>
      </c>
      <c r="B702" s="6" t="s">
        <v>15</v>
      </c>
      <c r="C702" s="6" t="n">
        <v>5</v>
      </c>
      <c r="D702" s="1" t="n">
        <f aca="false">D701+C701/14707*100</f>
        <v>61.2293465696607</v>
      </c>
      <c r="E702" s="0" t="n">
        <f aca="false">C702*50</f>
        <v>250</v>
      </c>
      <c r="G702" s="6" t="s">
        <v>722</v>
      </c>
      <c r="H702" s="6" t="s">
        <v>15</v>
      </c>
      <c r="I702" s="6" t="n">
        <v>5</v>
      </c>
      <c r="J702" s="1" t="n">
        <f aca="false">J701+I701/14707*100</f>
        <v>61.2293465696607</v>
      </c>
      <c r="K702" s="0" t="n">
        <f aca="false">I702*50</f>
        <v>250</v>
      </c>
    </row>
    <row r="703" customFormat="false" ht="12.8" hidden="false" customHeight="false" outlineLevel="0" collapsed="false">
      <c r="A703" s="6" t="s">
        <v>723</v>
      </c>
      <c r="B703" s="6" t="s">
        <v>15</v>
      </c>
      <c r="C703" s="6" t="n">
        <v>5</v>
      </c>
      <c r="D703" s="1" t="n">
        <f aca="false">D702+C702/14707*100</f>
        <v>61.263343985857</v>
      </c>
      <c r="E703" s="0" t="n">
        <f aca="false">C703*50</f>
        <v>250</v>
      </c>
      <c r="G703" s="6" t="s">
        <v>723</v>
      </c>
      <c r="H703" s="6" t="s">
        <v>15</v>
      </c>
      <c r="I703" s="6" t="n">
        <v>5</v>
      </c>
      <c r="J703" s="1" t="n">
        <f aca="false">J702+I702/14707*100</f>
        <v>61.263343985857</v>
      </c>
      <c r="K703" s="0" t="n">
        <f aca="false">I703*50</f>
        <v>250</v>
      </c>
    </row>
    <row r="704" customFormat="false" ht="12.8" hidden="false" customHeight="false" outlineLevel="0" collapsed="false">
      <c r="A704" s="6" t="s">
        <v>724</v>
      </c>
      <c r="B704" s="6" t="s">
        <v>15</v>
      </c>
      <c r="C704" s="6" t="n">
        <v>5</v>
      </c>
      <c r="D704" s="1" t="n">
        <f aca="false">D703+C703/14707*100</f>
        <v>61.2973414020534</v>
      </c>
      <c r="E704" s="0" t="n">
        <f aca="false">C704*50</f>
        <v>250</v>
      </c>
      <c r="G704" s="6" t="s">
        <v>724</v>
      </c>
      <c r="H704" s="6" t="s">
        <v>15</v>
      </c>
      <c r="I704" s="6" t="n">
        <v>5</v>
      </c>
      <c r="J704" s="1" t="n">
        <f aca="false">J703+I703/14707*100</f>
        <v>61.2973414020534</v>
      </c>
      <c r="K704" s="0" t="n">
        <f aca="false">I704*50</f>
        <v>250</v>
      </c>
    </row>
    <row r="705" customFormat="false" ht="12.8" hidden="false" customHeight="false" outlineLevel="0" collapsed="false">
      <c r="A705" s="6" t="s">
        <v>725</v>
      </c>
      <c r="B705" s="6" t="s">
        <v>15</v>
      </c>
      <c r="C705" s="6" t="n">
        <v>5</v>
      </c>
      <c r="D705" s="1" t="n">
        <f aca="false">D704+C704/14707*100</f>
        <v>61.3313388182498</v>
      </c>
      <c r="E705" s="0" t="n">
        <f aca="false">C705*50</f>
        <v>250</v>
      </c>
      <c r="G705" s="6" t="s">
        <v>725</v>
      </c>
      <c r="H705" s="6" t="s">
        <v>15</v>
      </c>
      <c r="I705" s="6" t="n">
        <v>5</v>
      </c>
      <c r="J705" s="1" t="n">
        <f aca="false">J704+I704/14707*100</f>
        <v>61.3313388182498</v>
      </c>
      <c r="K705" s="0" t="n">
        <f aca="false">I705*50</f>
        <v>250</v>
      </c>
    </row>
    <row r="706" customFormat="false" ht="12.8" hidden="false" customHeight="false" outlineLevel="0" collapsed="false">
      <c r="A706" s="6" t="s">
        <v>726</v>
      </c>
      <c r="B706" s="6" t="s">
        <v>15</v>
      </c>
      <c r="C706" s="6" t="n">
        <v>5</v>
      </c>
      <c r="D706" s="1" t="n">
        <f aca="false">D705+C705/14707*100</f>
        <v>61.3653362344462</v>
      </c>
      <c r="E706" s="0" t="n">
        <f aca="false">C706*50</f>
        <v>250</v>
      </c>
      <c r="G706" s="6" t="s">
        <v>726</v>
      </c>
      <c r="H706" s="6" t="s">
        <v>15</v>
      </c>
      <c r="I706" s="6" t="n">
        <v>5</v>
      </c>
      <c r="J706" s="1" t="n">
        <f aca="false">J705+I705/14707*100</f>
        <v>61.3653362344462</v>
      </c>
      <c r="K706" s="0" t="n">
        <f aca="false">I706*50</f>
        <v>250</v>
      </c>
    </row>
    <row r="707" customFormat="false" ht="12.8" hidden="false" customHeight="false" outlineLevel="0" collapsed="false">
      <c r="A707" s="6" t="s">
        <v>727</v>
      </c>
      <c r="B707" s="6" t="s">
        <v>15</v>
      </c>
      <c r="C707" s="6" t="n">
        <v>5</v>
      </c>
      <c r="D707" s="1" t="n">
        <f aca="false">D706+C706/14707*100</f>
        <v>61.3993336506425</v>
      </c>
      <c r="E707" s="0" t="n">
        <f aca="false">C707*50</f>
        <v>250</v>
      </c>
      <c r="G707" s="6" t="s">
        <v>727</v>
      </c>
      <c r="H707" s="6" t="s">
        <v>15</v>
      </c>
      <c r="I707" s="6" t="n">
        <v>5</v>
      </c>
      <c r="J707" s="1" t="n">
        <f aca="false">J706+I706/14707*100</f>
        <v>61.3993336506425</v>
      </c>
      <c r="K707" s="0" t="n">
        <f aca="false">I707*50</f>
        <v>250</v>
      </c>
    </row>
    <row r="708" customFormat="false" ht="12.8" hidden="false" customHeight="false" outlineLevel="0" collapsed="false">
      <c r="A708" s="6" t="s">
        <v>728</v>
      </c>
      <c r="B708" s="6" t="s">
        <v>15</v>
      </c>
      <c r="C708" s="6" t="n">
        <v>5</v>
      </c>
      <c r="D708" s="1" t="n">
        <f aca="false">D707+C707/14707*100</f>
        <v>61.4333310668389</v>
      </c>
      <c r="E708" s="0" t="n">
        <f aca="false">C708*50</f>
        <v>250</v>
      </c>
      <c r="G708" s="6" t="s">
        <v>728</v>
      </c>
      <c r="H708" s="6" t="s">
        <v>15</v>
      </c>
      <c r="I708" s="6" t="n">
        <v>5</v>
      </c>
      <c r="J708" s="1" t="n">
        <f aca="false">J707+I707/14707*100</f>
        <v>61.4333310668389</v>
      </c>
      <c r="K708" s="0" t="n">
        <f aca="false">I708*50</f>
        <v>250</v>
      </c>
    </row>
    <row r="709" customFormat="false" ht="12.8" hidden="false" customHeight="false" outlineLevel="0" collapsed="false">
      <c r="A709" s="6" t="s">
        <v>729</v>
      </c>
      <c r="B709" s="6" t="s">
        <v>15</v>
      </c>
      <c r="C709" s="6" t="n">
        <v>5</v>
      </c>
      <c r="D709" s="1" t="n">
        <f aca="false">D708+C708/14707*100</f>
        <v>61.4673284830353</v>
      </c>
      <c r="E709" s="0" t="n">
        <f aca="false">C709*50</f>
        <v>250</v>
      </c>
      <c r="G709" s="6" t="s">
        <v>729</v>
      </c>
      <c r="H709" s="6" t="s">
        <v>15</v>
      </c>
      <c r="I709" s="6" t="n">
        <v>5</v>
      </c>
      <c r="J709" s="1" t="n">
        <f aca="false">J708+I708/14707*100</f>
        <v>61.4673284830353</v>
      </c>
      <c r="K709" s="0" t="n">
        <f aca="false">I709*50</f>
        <v>250</v>
      </c>
    </row>
    <row r="710" customFormat="false" ht="12.8" hidden="false" customHeight="false" outlineLevel="0" collapsed="false">
      <c r="A710" s="6" t="s">
        <v>730</v>
      </c>
      <c r="B710" s="6" t="s">
        <v>15</v>
      </c>
      <c r="C710" s="6" t="n">
        <v>5</v>
      </c>
      <c r="D710" s="1" t="n">
        <f aca="false">D709+C709/14707*100</f>
        <v>61.5013258992316</v>
      </c>
      <c r="E710" s="0" t="n">
        <f aca="false">C710*50</f>
        <v>250</v>
      </c>
      <c r="G710" s="6" t="s">
        <v>730</v>
      </c>
      <c r="H710" s="6" t="s">
        <v>15</v>
      </c>
      <c r="I710" s="6" t="n">
        <v>5</v>
      </c>
      <c r="J710" s="1" t="n">
        <f aca="false">J709+I709/14707*100</f>
        <v>61.5013258992316</v>
      </c>
      <c r="K710" s="0" t="n">
        <f aca="false">I710*50</f>
        <v>250</v>
      </c>
    </row>
    <row r="711" customFormat="false" ht="12.8" hidden="false" customHeight="false" outlineLevel="0" collapsed="false">
      <c r="A711" s="6" t="s">
        <v>731</v>
      </c>
      <c r="B711" s="6" t="s">
        <v>15</v>
      </c>
      <c r="C711" s="6" t="n">
        <v>5</v>
      </c>
      <c r="D711" s="1" t="n">
        <f aca="false">D710+C710/14707*100</f>
        <v>61.535323315428</v>
      </c>
      <c r="E711" s="0" t="n">
        <f aca="false">C711*50</f>
        <v>250</v>
      </c>
      <c r="G711" s="6" t="s">
        <v>731</v>
      </c>
      <c r="H711" s="6" t="s">
        <v>15</v>
      </c>
      <c r="I711" s="6" t="n">
        <v>5</v>
      </c>
      <c r="J711" s="1" t="n">
        <f aca="false">J710+I710/14707*100</f>
        <v>61.535323315428</v>
      </c>
      <c r="K711" s="0" t="n">
        <f aca="false">I711*50</f>
        <v>250</v>
      </c>
    </row>
    <row r="712" customFormat="false" ht="12.8" hidden="false" customHeight="false" outlineLevel="0" collapsed="false">
      <c r="A712" s="6" t="s">
        <v>732</v>
      </c>
      <c r="B712" s="6" t="s">
        <v>15</v>
      </c>
      <c r="C712" s="6" t="n">
        <v>5</v>
      </c>
      <c r="D712" s="1" t="n">
        <f aca="false">D711+C711/14707*100</f>
        <v>61.5693207316244</v>
      </c>
      <c r="E712" s="0" t="n">
        <f aca="false">C712*50</f>
        <v>250</v>
      </c>
      <c r="G712" s="6" t="s">
        <v>732</v>
      </c>
      <c r="H712" s="6" t="s">
        <v>15</v>
      </c>
      <c r="I712" s="6" t="n">
        <v>5</v>
      </c>
      <c r="J712" s="1" t="n">
        <f aca="false">J711+I711/14707*100</f>
        <v>61.5693207316244</v>
      </c>
      <c r="K712" s="0" t="n">
        <f aca="false">I712*50</f>
        <v>250</v>
      </c>
    </row>
    <row r="713" customFormat="false" ht="12.8" hidden="false" customHeight="false" outlineLevel="0" collapsed="false">
      <c r="A713" s="6" t="s">
        <v>733</v>
      </c>
      <c r="B713" s="6" t="s">
        <v>15</v>
      </c>
      <c r="C713" s="6" t="n">
        <v>5</v>
      </c>
      <c r="D713" s="1" t="n">
        <f aca="false">D712+C712/14707*100</f>
        <v>61.6033181478207</v>
      </c>
      <c r="E713" s="0" t="n">
        <f aca="false">C713*50</f>
        <v>250</v>
      </c>
      <c r="G713" s="6" t="s">
        <v>733</v>
      </c>
      <c r="H713" s="6" t="s">
        <v>15</v>
      </c>
      <c r="I713" s="6" t="n">
        <v>5</v>
      </c>
      <c r="J713" s="1" t="n">
        <f aca="false">J712+I712/14707*100</f>
        <v>61.6033181478207</v>
      </c>
      <c r="K713" s="0" t="n">
        <f aca="false">I713*50</f>
        <v>250</v>
      </c>
    </row>
    <row r="714" customFormat="false" ht="12.8" hidden="false" customHeight="false" outlineLevel="0" collapsed="false">
      <c r="A714" s="6" t="s">
        <v>734</v>
      </c>
      <c r="B714" s="6" t="s">
        <v>15</v>
      </c>
      <c r="C714" s="6" t="n">
        <v>5</v>
      </c>
      <c r="D714" s="1" t="n">
        <f aca="false">D713+C713/14707*100</f>
        <v>61.6373155640171</v>
      </c>
      <c r="E714" s="0" t="n">
        <f aca="false">C714*50</f>
        <v>250</v>
      </c>
      <c r="G714" s="6" t="s">
        <v>734</v>
      </c>
      <c r="H714" s="6" t="s">
        <v>15</v>
      </c>
      <c r="I714" s="6" t="n">
        <v>5</v>
      </c>
      <c r="J714" s="1" t="n">
        <f aca="false">J713+I713/14707*100</f>
        <v>61.6373155640171</v>
      </c>
      <c r="K714" s="0" t="n">
        <f aca="false">I714*50</f>
        <v>250</v>
      </c>
    </row>
    <row r="715" customFormat="false" ht="12.8" hidden="false" customHeight="false" outlineLevel="0" collapsed="false">
      <c r="A715" s="6" t="s">
        <v>735</v>
      </c>
      <c r="B715" s="6" t="s">
        <v>15</v>
      </c>
      <c r="C715" s="6" t="n">
        <v>5</v>
      </c>
      <c r="D715" s="1" t="n">
        <f aca="false">D714+C714/14707*100</f>
        <v>61.6713129802135</v>
      </c>
      <c r="E715" s="0" t="n">
        <f aca="false">C715*50</f>
        <v>250</v>
      </c>
      <c r="G715" s="6" t="s">
        <v>735</v>
      </c>
      <c r="H715" s="6" t="s">
        <v>15</v>
      </c>
      <c r="I715" s="6" t="n">
        <v>5</v>
      </c>
      <c r="J715" s="1" t="n">
        <f aca="false">J714+I714/14707*100</f>
        <v>61.6713129802135</v>
      </c>
      <c r="K715" s="0" t="n">
        <f aca="false">I715*50</f>
        <v>250</v>
      </c>
    </row>
    <row r="716" customFormat="false" ht="12.8" hidden="false" customHeight="false" outlineLevel="0" collapsed="false">
      <c r="A716" s="6" t="s">
        <v>736</v>
      </c>
      <c r="B716" s="6" t="s">
        <v>15</v>
      </c>
      <c r="C716" s="6" t="n">
        <v>5</v>
      </c>
      <c r="D716" s="1" t="n">
        <f aca="false">D715+C715/14707*100</f>
        <v>61.7053103964099</v>
      </c>
      <c r="E716" s="0" t="n">
        <f aca="false">C716*50</f>
        <v>250</v>
      </c>
      <c r="G716" s="6" t="s">
        <v>736</v>
      </c>
      <c r="H716" s="6" t="s">
        <v>15</v>
      </c>
      <c r="I716" s="6" t="n">
        <v>5</v>
      </c>
      <c r="J716" s="1" t="n">
        <f aca="false">J715+I715/14707*100</f>
        <v>61.7053103964099</v>
      </c>
      <c r="K716" s="0" t="n">
        <f aca="false">I716*50</f>
        <v>250</v>
      </c>
    </row>
    <row r="717" customFormat="false" ht="12.8" hidden="false" customHeight="false" outlineLevel="0" collapsed="false">
      <c r="A717" s="6" t="s">
        <v>737</v>
      </c>
      <c r="B717" s="6" t="s">
        <v>15</v>
      </c>
      <c r="C717" s="6" t="n">
        <v>5</v>
      </c>
      <c r="D717" s="1" t="n">
        <f aca="false">D716+C716/14707*100</f>
        <v>61.7393078126062</v>
      </c>
      <c r="E717" s="0" t="n">
        <f aca="false">C717*50</f>
        <v>250</v>
      </c>
      <c r="G717" s="6" t="s">
        <v>737</v>
      </c>
      <c r="H717" s="6" t="s">
        <v>15</v>
      </c>
      <c r="I717" s="6" t="n">
        <v>5</v>
      </c>
      <c r="J717" s="1" t="n">
        <f aca="false">J716+I716/14707*100</f>
        <v>61.7393078126062</v>
      </c>
      <c r="K717" s="0" t="n">
        <f aca="false">I717*50</f>
        <v>250</v>
      </c>
    </row>
    <row r="718" customFormat="false" ht="12.8" hidden="false" customHeight="false" outlineLevel="0" collapsed="false">
      <c r="A718" s="6" t="s">
        <v>738</v>
      </c>
      <c r="B718" s="6" t="s">
        <v>15</v>
      </c>
      <c r="C718" s="6" t="n">
        <v>5</v>
      </c>
      <c r="D718" s="1" t="n">
        <f aca="false">D717+C717/14707*100</f>
        <v>61.7733052288026</v>
      </c>
      <c r="E718" s="0" t="n">
        <f aca="false">C718*50</f>
        <v>250</v>
      </c>
      <c r="G718" s="6" t="s">
        <v>738</v>
      </c>
      <c r="H718" s="6" t="s">
        <v>15</v>
      </c>
      <c r="I718" s="6" t="n">
        <v>5</v>
      </c>
      <c r="J718" s="1" t="n">
        <f aca="false">J717+I717/14707*100</f>
        <v>61.7733052288026</v>
      </c>
      <c r="K718" s="0" t="n">
        <f aca="false">I718*50</f>
        <v>250</v>
      </c>
    </row>
    <row r="719" customFormat="false" ht="12.8" hidden="false" customHeight="false" outlineLevel="0" collapsed="false">
      <c r="A719" s="6" t="s">
        <v>739</v>
      </c>
      <c r="B719" s="6" t="s">
        <v>15</v>
      </c>
      <c r="C719" s="6" t="n">
        <v>5</v>
      </c>
      <c r="D719" s="1" t="n">
        <f aca="false">D718+C718/14707*100</f>
        <v>61.807302644999</v>
      </c>
      <c r="E719" s="0" t="n">
        <f aca="false">C719*50</f>
        <v>250</v>
      </c>
      <c r="G719" s="6" t="s">
        <v>739</v>
      </c>
      <c r="H719" s="6" t="s">
        <v>15</v>
      </c>
      <c r="I719" s="6" t="n">
        <v>5</v>
      </c>
      <c r="J719" s="1" t="n">
        <f aca="false">J718+I718/14707*100</f>
        <v>61.807302644999</v>
      </c>
      <c r="K719" s="0" t="n">
        <f aca="false">I719*50</f>
        <v>250</v>
      </c>
    </row>
    <row r="720" customFormat="false" ht="12.8" hidden="false" customHeight="false" outlineLevel="0" collapsed="false">
      <c r="A720" s="6" t="s">
        <v>740</v>
      </c>
      <c r="B720" s="6" t="s">
        <v>15</v>
      </c>
      <c r="C720" s="6" t="n">
        <v>5</v>
      </c>
      <c r="D720" s="1" t="n">
        <f aca="false">D719+C719/14707*100</f>
        <v>61.8413000611953</v>
      </c>
      <c r="E720" s="0" t="n">
        <f aca="false">C720*50</f>
        <v>250</v>
      </c>
      <c r="G720" s="6" t="s">
        <v>740</v>
      </c>
      <c r="H720" s="6" t="s">
        <v>15</v>
      </c>
      <c r="I720" s="6" t="n">
        <v>5</v>
      </c>
      <c r="J720" s="1" t="n">
        <f aca="false">J719+I719/14707*100</f>
        <v>61.8413000611953</v>
      </c>
      <c r="K720" s="0" t="n">
        <f aca="false">I720*50</f>
        <v>250</v>
      </c>
    </row>
    <row r="721" customFormat="false" ht="12.8" hidden="false" customHeight="false" outlineLevel="0" collapsed="false">
      <c r="A721" s="6" t="s">
        <v>741</v>
      </c>
      <c r="B721" s="6" t="s">
        <v>52</v>
      </c>
      <c r="C721" s="6" t="n">
        <v>5</v>
      </c>
      <c r="D721" s="1" t="n">
        <f aca="false">D720+C720/14707*100</f>
        <v>61.8752974773917</v>
      </c>
      <c r="E721" s="0" t="n">
        <f aca="false">C721*50</f>
        <v>250</v>
      </c>
      <c r="G721" s="6" t="s">
        <v>741</v>
      </c>
      <c r="H721" s="6" t="s">
        <v>52</v>
      </c>
      <c r="I721" s="6" t="n">
        <v>5</v>
      </c>
      <c r="J721" s="1" t="n">
        <f aca="false">J720+I720/14707*100</f>
        <v>61.8752974773917</v>
      </c>
      <c r="K721" s="0" t="n">
        <f aca="false">I721*50</f>
        <v>250</v>
      </c>
    </row>
    <row r="722" customFormat="false" ht="12.8" hidden="false" customHeight="false" outlineLevel="0" collapsed="false">
      <c r="A722" s="6" t="s">
        <v>742</v>
      </c>
      <c r="B722" s="6" t="s">
        <v>52</v>
      </c>
      <c r="C722" s="6" t="n">
        <v>5</v>
      </c>
      <c r="D722" s="1" t="n">
        <f aca="false">D721+C721/14707*100</f>
        <v>61.9092948935881</v>
      </c>
      <c r="E722" s="0" t="n">
        <f aca="false">C722*50</f>
        <v>250</v>
      </c>
      <c r="G722" s="6" t="s">
        <v>742</v>
      </c>
      <c r="H722" s="6" t="s">
        <v>52</v>
      </c>
      <c r="I722" s="6" t="n">
        <v>5</v>
      </c>
      <c r="J722" s="1" t="n">
        <f aca="false">J721+I721/14707*100</f>
        <v>61.9092948935881</v>
      </c>
      <c r="K722" s="0" t="n">
        <f aca="false">I722*50</f>
        <v>250</v>
      </c>
    </row>
    <row r="723" customFormat="false" ht="12.8" hidden="false" customHeight="false" outlineLevel="0" collapsed="false">
      <c r="A723" s="6" t="s">
        <v>743</v>
      </c>
      <c r="B723" s="6" t="s">
        <v>430</v>
      </c>
      <c r="C723" s="6" t="n">
        <v>5</v>
      </c>
      <c r="D723" s="1" t="n">
        <f aca="false">D722+C722/14707*100</f>
        <v>61.9432923097845</v>
      </c>
      <c r="E723" s="0" t="n">
        <f aca="false">C723*50</f>
        <v>250</v>
      </c>
      <c r="G723" s="6" t="s">
        <v>743</v>
      </c>
      <c r="H723" s="6" t="s">
        <v>430</v>
      </c>
      <c r="I723" s="6" t="n">
        <v>5</v>
      </c>
      <c r="J723" s="1" t="n">
        <f aca="false">J722+I722/14707*100</f>
        <v>61.9432923097845</v>
      </c>
      <c r="K723" s="0" t="n">
        <f aca="false">I723*50</f>
        <v>250</v>
      </c>
    </row>
    <row r="724" customFormat="false" ht="12.8" hidden="false" customHeight="false" outlineLevel="0" collapsed="false">
      <c r="A724" s="6" t="s">
        <v>744</v>
      </c>
      <c r="B724" s="6" t="s">
        <v>430</v>
      </c>
      <c r="C724" s="6" t="n">
        <v>5</v>
      </c>
      <c r="D724" s="1" t="n">
        <f aca="false">D723+C723/14707*100</f>
        <v>61.9772897259808</v>
      </c>
      <c r="E724" s="0" t="n">
        <f aca="false">C724*50</f>
        <v>250</v>
      </c>
      <c r="G724" s="6" t="s">
        <v>744</v>
      </c>
      <c r="H724" s="6" t="s">
        <v>430</v>
      </c>
      <c r="I724" s="6" t="n">
        <v>5</v>
      </c>
      <c r="J724" s="1" t="n">
        <f aca="false">J723+I723/14707*100</f>
        <v>61.9772897259808</v>
      </c>
      <c r="K724" s="0" t="n">
        <f aca="false">I724*50</f>
        <v>250</v>
      </c>
    </row>
    <row r="725" customFormat="false" ht="12.8" hidden="false" customHeight="false" outlineLevel="0" collapsed="false">
      <c r="A725" s="6" t="s">
        <v>745</v>
      </c>
      <c r="B725" s="6" t="s">
        <v>17</v>
      </c>
      <c r="C725" s="6" t="n">
        <v>5</v>
      </c>
      <c r="D725" s="1" t="n">
        <f aca="false">D724+C724/14707*100</f>
        <v>62.0112871421772</v>
      </c>
      <c r="E725" s="0" t="n">
        <f aca="false">C725*50</f>
        <v>250</v>
      </c>
      <c r="G725" s="6" t="s">
        <v>745</v>
      </c>
      <c r="H725" s="6" t="s">
        <v>17</v>
      </c>
      <c r="I725" s="6" t="n">
        <v>5</v>
      </c>
      <c r="J725" s="1" t="n">
        <f aca="false">J724+I724/14707*100</f>
        <v>62.0112871421772</v>
      </c>
      <c r="K725" s="0" t="n">
        <f aca="false">I725*50</f>
        <v>250</v>
      </c>
    </row>
    <row r="726" customFormat="false" ht="12.8" hidden="false" customHeight="false" outlineLevel="0" collapsed="false">
      <c r="A726" s="6" t="s">
        <v>746</v>
      </c>
      <c r="B726" s="6" t="s">
        <v>17</v>
      </c>
      <c r="C726" s="6" t="n">
        <v>5</v>
      </c>
      <c r="D726" s="1" t="n">
        <f aca="false">D725+C725/14707*100</f>
        <v>62.0452845583736</v>
      </c>
      <c r="E726" s="0" t="n">
        <f aca="false">C726*50</f>
        <v>250</v>
      </c>
      <c r="G726" s="6" t="s">
        <v>746</v>
      </c>
      <c r="H726" s="6" t="s">
        <v>17</v>
      </c>
      <c r="I726" s="6" t="n">
        <v>5</v>
      </c>
      <c r="J726" s="1" t="n">
        <f aca="false">J725+I725/14707*100</f>
        <v>62.0452845583736</v>
      </c>
      <c r="K726" s="0" t="n">
        <f aca="false">I726*50</f>
        <v>250</v>
      </c>
    </row>
    <row r="727" customFormat="false" ht="12.8" hidden="false" customHeight="false" outlineLevel="0" collapsed="false">
      <c r="A727" s="6" t="s">
        <v>747</v>
      </c>
      <c r="B727" s="6" t="s">
        <v>17</v>
      </c>
      <c r="C727" s="6" t="n">
        <v>5</v>
      </c>
      <c r="D727" s="1" t="n">
        <f aca="false">D726+C726/14707*100</f>
        <v>62.0792819745699</v>
      </c>
      <c r="E727" s="0" t="n">
        <f aca="false">C727*50</f>
        <v>250</v>
      </c>
      <c r="G727" s="6" t="s">
        <v>747</v>
      </c>
      <c r="H727" s="6" t="s">
        <v>17</v>
      </c>
      <c r="I727" s="6" t="n">
        <v>5</v>
      </c>
      <c r="J727" s="1" t="n">
        <f aca="false">J726+I726/14707*100</f>
        <v>62.0792819745699</v>
      </c>
      <c r="K727" s="0" t="n">
        <f aca="false">I727*50</f>
        <v>250</v>
      </c>
    </row>
    <row r="728" customFormat="false" ht="12.8" hidden="false" customHeight="false" outlineLevel="0" collapsed="false">
      <c r="A728" s="6" t="s">
        <v>748</v>
      </c>
      <c r="B728" s="6" t="s">
        <v>17</v>
      </c>
      <c r="C728" s="6" t="n">
        <v>5</v>
      </c>
      <c r="D728" s="1" t="n">
        <f aca="false">D727+C727/14707*100</f>
        <v>62.1132793907663</v>
      </c>
      <c r="E728" s="0" t="n">
        <f aca="false">C728*50</f>
        <v>250</v>
      </c>
      <c r="G728" s="6" t="s">
        <v>748</v>
      </c>
      <c r="H728" s="6" t="s">
        <v>17</v>
      </c>
      <c r="I728" s="6" t="n">
        <v>5</v>
      </c>
      <c r="J728" s="1" t="n">
        <f aca="false">J727+I727/14707*100</f>
        <v>62.1132793907663</v>
      </c>
      <c r="K728" s="0" t="n">
        <f aca="false">I728*50</f>
        <v>250</v>
      </c>
    </row>
    <row r="729" customFormat="false" ht="12.8" hidden="false" customHeight="false" outlineLevel="0" collapsed="false">
      <c r="A729" s="6" t="s">
        <v>749</v>
      </c>
      <c r="B729" s="6" t="s">
        <v>17</v>
      </c>
      <c r="C729" s="6" t="n">
        <v>5</v>
      </c>
      <c r="D729" s="1" t="n">
        <f aca="false">D728+C728/14707*100</f>
        <v>62.1472768069627</v>
      </c>
      <c r="E729" s="0" t="n">
        <f aca="false">C729*50</f>
        <v>250</v>
      </c>
      <c r="G729" s="6" t="s">
        <v>749</v>
      </c>
      <c r="H729" s="6" t="s">
        <v>17</v>
      </c>
      <c r="I729" s="6" t="n">
        <v>5</v>
      </c>
      <c r="J729" s="1" t="n">
        <f aca="false">J728+I728/14707*100</f>
        <v>62.1472768069627</v>
      </c>
      <c r="K729" s="0" t="n">
        <f aca="false">I729*50</f>
        <v>250</v>
      </c>
    </row>
    <row r="730" customFormat="false" ht="12.8" hidden="false" customHeight="false" outlineLevel="0" collapsed="false">
      <c r="A730" s="6" t="s">
        <v>750</v>
      </c>
      <c r="B730" s="6" t="s">
        <v>17</v>
      </c>
      <c r="C730" s="6" t="n">
        <v>5</v>
      </c>
      <c r="D730" s="1" t="n">
        <f aca="false">D729+C729/14707*100</f>
        <v>62.1812742231591</v>
      </c>
      <c r="E730" s="0" t="n">
        <f aca="false">C730*50</f>
        <v>250</v>
      </c>
      <c r="G730" s="6" t="s">
        <v>750</v>
      </c>
      <c r="H730" s="6" t="s">
        <v>17</v>
      </c>
      <c r="I730" s="6" t="n">
        <v>5</v>
      </c>
      <c r="J730" s="1" t="n">
        <f aca="false">J729+I729/14707*100</f>
        <v>62.1812742231591</v>
      </c>
      <c r="K730" s="0" t="n">
        <f aca="false">I730*50</f>
        <v>250</v>
      </c>
    </row>
    <row r="731" customFormat="false" ht="12.8" hidden="false" customHeight="false" outlineLevel="0" collapsed="false">
      <c r="A731" s="6" t="s">
        <v>751</v>
      </c>
      <c r="B731" s="6" t="s">
        <v>17</v>
      </c>
      <c r="C731" s="6" t="n">
        <v>5</v>
      </c>
      <c r="D731" s="1" t="n">
        <f aca="false">D730+C730/14707*100</f>
        <v>62.2152716393554</v>
      </c>
      <c r="E731" s="0" t="n">
        <f aca="false">C731*50</f>
        <v>250</v>
      </c>
      <c r="G731" s="6" t="s">
        <v>751</v>
      </c>
      <c r="H731" s="6" t="s">
        <v>17</v>
      </c>
      <c r="I731" s="6" t="n">
        <v>5</v>
      </c>
      <c r="J731" s="1" t="n">
        <f aca="false">J730+I730/14707*100</f>
        <v>62.2152716393554</v>
      </c>
      <c r="K731" s="0" t="n">
        <f aca="false">I731*50</f>
        <v>250</v>
      </c>
    </row>
    <row r="732" customFormat="false" ht="12.8" hidden="false" customHeight="false" outlineLevel="0" collapsed="false">
      <c r="A732" s="6" t="s">
        <v>752</v>
      </c>
      <c r="B732" s="6" t="s">
        <v>17</v>
      </c>
      <c r="C732" s="6" t="n">
        <v>5</v>
      </c>
      <c r="D732" s="1" t="n">
        <f aca="false">D731+C731/14707*100</f>
        <v>62.2492690555518</v>
      </c>
      <c r="E732" s="0" t="n">
        <f aca="false">C732*50</f>
        <v>250</v>
      </c>
      <c r="G732" s="6" t="s">
        <v>752</v>
      </c>
      <c r="H732" s="6" t="s">
        <v>17</v>
      </c>
      <c r="I732" s="6" t="n">
        <v>5</v>
      </c>
      <c r="J732" s="1" t="n">
        <f aca="false">J731+I731/14707*100</f>
        <v>62.2492690555518</v>
      </c>
      <c r="K732" s="0" t="n">
        <f aca="false">I732*50</f>
        <v>250</v>
      </c>
    </row>
    <row r="733" customFormat="false" ht="12.8" hidden="false" customHeight="false" outlineLevel="0" collapsed="false">
      <c r="A733" s="6" t="s">
        <v>753</v>
      </c>
      <c r="B733" s="6" t="s">
        <v>17</v>
      </c>
      <c r="C733" s="6" t="n">
        <v>5</v>
      </c>
      <c r="D733" s="1" t="n">
        <f aca="false">D732+C732/14707*100</f>
        <v>62.2832664717482</v>
      </c>
      <c r="E733" s="0" t="n">
        <f aca="false">C733*50</f>
        <v>250</v>
      </c>
      <c r="G733" s="6" t="s">
        <v>753</v>
      </c>
      <c r="H733" s="6" t="s">
        <v>17</v>
      </c>
      <c r="I733" s="6" t="n">
        <v>5</v>
      </c>
      <c r="J733" s="1" t="n">
        <f aca="false">J732+I732/14707*100</f>
        <v>62.2832664717482</v>
      </c>
      <c r="K733" s="0" t="n">
        <f aca="false">I733*50</f>
        <v>250</v>
      </c>
    </row>
    <row r="734" customFormat="false" ht="12.8" hidden="false" customHeight="false" outlineLevel="0" collapsed="false">
      <c r="A734" s="6" t="s">
        <v>754</v>
      </c>
      <c r="B734" s="6" t="s">
        <v>27</v>
      </c>
      <c r="C734" s="6" t="n">
        <v>5</v>
      </c>
      <c r="D734" s="1" t="n">
        <f aca="false">D733+C733/14707*100</f>
        <v>62.3172638879445</v>
      </c>
      <c r="E734" s="0" t="n">
        <f aca="false">C734*50</f>
        <v>250</v>
      </c>
      <c r="G734" s="6" t="s">
        <v>754</v>
      </c>
      <c r="H734" s="6" t="s">
        <v>27</v>
      </c>
      <c r="I734" s="6" t="n">
        <v>5</v>
      </c>
      <c r="J734" s="1" t="n">
        <f aca="false">J733+I733/14707*100</f>
        <v>62.3172638879445</v>
      </c>
      <c r="K734" s="0" t="n">
        <f aca="false">I734*50</f>
        <v>250</v>
      </c>
    </row>
    <row r="735" customFormat="false" ht="12.8" hidden="false" customHeight="false" outlineLevel="0" collapsed="false">
      <c r="A735" s="6" t="s">
        <v>755</v>
      </c>
      <c r="B735" s="6" t="s">
        <v>27</v>
      </c>
      <c r="C735" s="6" t="n">
        <v>5</v>
      </c>
      <c r="D735" s="1" t="n">
        <f aca="false">D734+C734/14707*100</f>
        <v>62.3512613041409</v>
      </c>
      <c r="E735" s="0" t="n">
        <f aca="false">C735*50</f>
        <v>250</v>
      </c>
      <c r="G735" s="6" t="s">
        <v>755</v>
      </c>
      <c r="H735" s="6" t="s">
        <v>27</v>
      </c>
      <c r="I735" s="6" t="n">
        <v>5</v>
      </c>
      <c r="J735" s="1" t="n">
        <f aca="false">J734+I734/14707*100</f>
        <v>62.3512613041409</v>
      </c>
      <c r="K735" s="0" t="n">
        <f aca="false">I735*50</f>
        <v>250</v>
      </c>
    </row>
    <row r="736" customFormat="false" ht="12.8" hidden="false" customHeight="false" outlineLevel="0" collapsed="false">
      <c r="A736" s="6" t="s">
        <v>756</v>
      </c>
      <c r="B736" s="6" t="s">
        <v>27</v>
      </c>
      <c r="C736" s="6" t="n">
        <v>5</v>
      </c>
      <c r="D736" s="1" t="n">
        <f aca="false">D735+C735/14707*100</f>
        <v>62.3852587203373</v>
      </c>
      <c r="E736" s="0" t="n">
        <f aca="false">C736*50</f>
        <v>250</v>
      </c>
      <c r="G736" s="6" t="s">
        <v>756</v>
      </c>
      <c r="H736" s="6" t="s">
        <v>27</v>
      </c>
      <c r="I736" s="6" t="n">
        <v>5</v>
      </c>
      <c r="J736" s="1" t="n">
        <f aca="false">J735+I735/14707*100</f>
        <v>62.3852587203373</v>
      </c>
      <c r="K736" s="0" t="n">
        <f aca="false">I736*50</f>
        <v>250</v>
      </c>
    </row>
    <row r="737" customFormat="false" ht="12.8" hidden="false" customHeight="false" outlineLevel="0" collapsed="false">
      <c r="A737" s="6" t="s">
        <v>757</v>
      </c>
      <c r="B737" s="6" t="s">
        <v>27</v>
      </c>
      <c r="C737" s="6" t="n">
        <v>5</v>
      </c>
      <c r="D737" s="1" t="n">
        <f aca="false">D736+C736/14707*100</f>
        <v>62.4192561365337</v>
      </c>
      <c r="E737" s="0" t="n">
        <f aca="false">C737*50</f>
        <v>250</v>
      </c>
      <c r="G737" s="6" t="s">
        <v>757</v>
      </c>
      <c r="H737" s="6" t="s">
        <v>27</v>
      </c>
      <c r="I737" s="6" t="n">
        <v>5</v>
      </c>
      <c r="J737" s="1" t="n">
        <f aca="false">J736+I736/14707*100</f>
        <v>62.4192561365337</v>
      </c>
      <c r="K737" s="0" t="n">
        <f aca="false">I737*50</f>
        <v>250</v>
      </c>
    </row>
    <row r="738" customFormat="false" ht="12.8" hidden="false" customHeight="false" outlineLevel="0" collapsed="false">
      <c r="A738" s="6" t="s">
        <v>758</v>
      </c>
      <c r="B738" s="6" t="s">
        <v>27</v>
      </c>
      <c r="C738" s="6" t="n">
        <v>5</v>
      </c>
      <c r="D738" s="1" t="n">
        <f aca="false">D737+C737/14707*100</f>
        <v>62.45325355273</v>
      </c>
      <c r="E738" s="0" t="n">
        <f aca="false">C738*50</f>
        <v>250</v>
      </c>
      <c r="G738" s="6" t="s">
        <v>758</v>
      </c>
      <c r="H738" s="6" t="s">
        <v>27</v>
      </c>
      <c r="I738" s="6" t="n">
        <v>5</v>
      </c>
      <c r="J738" s="1" t="n">
        <f aca="false">J737+I737/14707*100</f>
        <v>62.45325355273</v>
      </c>
      <c r="K738" s="0" t="n">
        <f aca="false">I738*50</f>
        <v>250</v>
      </c>
    </row>
    <row r="739" customFormat="false" ht="12.8" hidden="false" customHeight="false" outlineLevel="0" collapsed="false">
      <c r="A739" s="6" t="s">
        <v>759</v>
      </c>
      <c r="B739" s="6" t="s">
        <v>27</v>
      </c>
      <c r="C739" s="6" t="n">
        <v>5</v>
      </c>
      <c r="D739" s="1" t="n">
        <f aca="false">D738+C738/14707*100</f>
        <v>62.4872509689264</v>
      </c>
      <c r="E739" s="0" t="n">
        <f aca="false">C739*50</f>
        <v>250</v>
      </c>
      <c r="G739" s="6" t="s">
        <v>759</v>
      </c>
      <c r="H739" s="6" t="s">
        <v>27</v>
      </c>
      <c r="I739" s="6" t="n">
        <v>5</v>
      </c>
      <c r="J739" s="1" t="n">
        <f aca="false">J738+I738/14707*100</f>
        <v>62.4872509689264</v>
      </c>
      <c r="K739" s="0" t="n">
        <f aca="false">I739*50</f>
        <v>250</v>
      </c>
    </row>
    <row r="740" customFormat="false" ht="12.8" hidden="false" customHeight="false" outlineLevel="0" collapsed="false">
      <c r="A740" s="6" t="s">
        <v>760</v>
      </c>
      <c r="B740" s="6" t="s">
        <v>27</v>
      </c>
      <c r="C740" s="6" t="n">
        <v>5</v>
      </c>
      <c r="D740" s="1" t="n">
        <f aca="false">D739+C739/14707*100</f>
        <v>62.5212483851228</v>
      </c>
      <c r="E740" s="0" t="n">
        <f aca="false">C740*50</f>
        <v>250</v>
      </c>
      <c r="G740" s="6" t="s">
        <v>760</v>
      </c>
      <c r="H740" s="6" t="s">
        <v>27</v>
      </c>
      <c r="I740" s="6" t="n">
        <v>5</v>
      </c>
      <c r="J740" s="1" t="n">
        <f aca="false">J739+I739/14707*100</f>
        <v>62.5212483851228</v>
      </c>
      <c r="K740" s="0" t="n">
        <f aca="false">I740*50</f>
        <v>250</v>
      </c>
    </row>
    <row r="741" customFormat="false" ht="12.8" hidden="false" customHeight="false" outlineLevel="0" collapsed="false">
      <c r="A741" s="6" t="s">
        <v>761</v>
      </c>
      <c r="B741" s="6" t="s">
        <v>27</v>
      </c>
      <c r="C741" s="6" t="n">
        <v>5</v>
      </c>
      <c r="D741" s="1" t="n">
        <f aca="false">D740+C740/14707*100</f>
        <v>62.5552458013191</v>
      </c>
      <c r="E741" s="0" t="n">
        <f aca="false">C741*50</f>
        <v>250</v>
      </c>
      <c r="G741" s="6" t="s">
        <v>761</v>
      </c>
      <c r="H741" s="6" t="s">
        <v>27</v>
      </c>
      <c r="I741" s="6" t="n">
        <v>5</v>
      </c>
      <c r="J741" s="1" t="n">
        <f aca="false">J740+I740/14707*100</f>
        <v>62.5552458013191</v>
      </c>
      <c r="K741" s="0" t="n">
        <f aca="false">I741*50</f>
        <v>250</v>
      </c>
    </row>
    <row r="742" customFormat="false" ht="12.8" hidden="false" customHeight="false" outlineLevel="0" collapsed="false">
      <c r="A742" s="6" t="s">
        <v>762</v>
      </c>
      <c r="B742" s="6" t="s">
        <v>27</v>
      </c>
      <c r="C742" s="6" t="n">
        <v>5</v>
      </c>
      <c r="D742" s="1" t="n">
        <f aca="false">D741+C741/14707*100</f>
        <v>62.5892432175155</v>
      </c>
      <c r="E742" s="0" t="n">
        <f aca="false">C742*50</f>
        <v>250</v>
      </c>
      <c r="G742" s="6" t="s">
        <v>762</v>
      </c>
      <c r="H742" s="6" t="s">
        <v>27</v>
      </c>
      <c r="I742" s="6" t="n">
        <v>5</v>
      </c>
      <c r="J742" s="1" t="n">
        <f aca="false">J741+I741/14707*100</f>
        <v>62.5892432175155</v>
      </c>
      <c r="K742" s="0" t="n">
        <f aca="false">I742*50</f>
        <v>250</v>
      </c>
    </row>
    <row r="743" customFormat="false" ht="12.8" hidden="false" customHeight="false" outlineLevel="0" collapsed="false">
      <c r="A743" s="6" t="s">
        <v>763</v>
      </c>
      <c r="B743" s="6" t="s">
        <v>27</v>
      </c>
      <c r="C743" s="6" t="n">
        <v>5</v>
      </c>
      <c r="D743" s="1" t="n">
        <f aca="false">D742+C742/14707*100</f>
        <v>62.6232406337119</v>
      </c>
      <c r="E743" s="0" t="n">
        <f aca="false">C743*50</f>
        <v>250</v>
      </c>
      <c r="G743" s="6" t="s">
        <v>763</v>
      </c>
      <c r="H743" s="6" t="s">
        <v>27</v>
      </c>
      <c r="I743" s="6" t="n">
        <v>5</v>
      </c>
      <c r="J743" s="1" t="n">
        <f aca="false">J742+I742/14707*100</f>
        <v>62.6232406337119</v>
      </c>
      <c r="K743" s="0" t="n">
        <f aca="false">I743*50</f>
        <v>250</v>
      </c>
    </row>
    <row r="744" customFormat="false" ht="12.8" hidden="false" customHeight="false" outlineLevel="0" collapsed="false">
      <c r="A744" s="6" t="s">
        <v>764</v>
      </c>
      <c r="B744" s="6" t="s">
        <v>27</v>
      </c>
      <c r="C744" s="6" t="n">
        <v>5</v>
      </c>
      <c r="D744" s="1" t="n">
        <f aca="false">D743+C743/14707*100</f>
        <v>62.6572380499082</v>
      </c>
      <c r="E744" s="0" t="n">
        <f aca="false">C744*50</f>
        <v>250</v>
      </c>
      <c r="G744" s="6" t="s">
        <v>764</v>
      </c>
      <c r="H744" s="6" t="s">
        <v>27</v>
      </c>
      <c r="I744" s="6" t="n">
        <v>5</v>
      </c>
      <c r="J744" s="1" t="n">
        <f aca="false">J743+I743/14707*100</f>
        <v>62.6572380499082</v>
      </c>
      <c r="K744" s="0" t="n">
        <f aca="false">I744*50</f>
        <v>250</v>
      </c>
    </row>
    <row r="745" customFormat="false" ht="12.8" hidden="false" customHeight="false" outlineLevel="0" collapsed="false">
      <c r="A745" s="6" t="s">
        <v>765</v>
      </c>
      <c r="B745" s="6" t="s">
        <v>27</v>
      </c>
      <c r="C745" s="6" t="n">
        <v>5</v>
      </c>
      <c r="D745" s="1" t="n">
        <f aca="false">D744+C744/14707*100</f>
        <v>62.6912354661046</v>
      </c>
      <c r="E745" s="0" t="n">
        <f aca="false">C745*50</f>
        <v>250</v>
      </c>
      <c r="G745" s="6" t="s">
        <v>765</v>
      </c>
      <c r="H745" s="6" t="s">
        <v>27</v>
      </c>
      <c r="I745" s="6" t="n">
        <v>5</v>
      </c>
      <c r="J745" s="1" t="n">
        <f aca="false">J744+I744/14707*100</f>
        <v>62.6912354661046</v>
      </c>
      <c r="K745" s="0" t="n">
        <f aca="false">I745*50</f>
        <v>250</v>
      </c>
    </row>
    <row r="746" customFormat="false" ht="12.8" hidden="false" customHeight="false" outlineLevel="0" collapsed="false">
      <c r="A746" s="6" t="s">
        <v>766</v>
      </c>
      <c r="B746" s="6" t="s">
        <v>27</v>
      </c>
      <c r="C746" s="6" t="n">
        <v>5</v>
      </c>
      <c r="D746" s="1" t="n">
        <f aca="false">D745+C745/14707*100</f>
        <v>62.725232882301</v>
      </c>
      <c r="E746" s="0" t="n">
        <f aca="false">C746*50</f>
        <v>250</v>
      </c>
      <c r="G746" s="6" t="s">
        <v>766</v>
      </c>
      <c r="H746" s="6" t="s">
        <v>27</v>
      </c>
      <c r="I746" s="6" t="n">
        <v>5</v>
      </c>
      <c r="J746" s="1" t="n">
        <f aca="false">J745+I745/14707*100</f>
        <v>62.725232882301</v>
      </c>
      <c r="K746" s="0" t="n">
        <f aca="false">I746*50</f>
        <v>250</v>
      </c>
    </row>
    <row r="747" customFormat="false" ht="12.8" hidden="false" customHeight="false" outlineLevel="0" collapsed="false">
      <c r="A747" s="6" t="s">
        <v>767</v>
      </c>
      <c r="B747" s="6" t="s">
        <v>27</v>
      </c>
      <c r="C747" s="6" t="n">
        <v>5</v>
      </c>
      <c r="D747" s="1" t="n">
        <f aca="false">D746+C746/14707*100</f>
        <v>62.7592302984974</v>
      </c>
      <c r="E747" s="0" t="n">
        <f aca="false">C747*50</f>
        <v>250</v>
      </c>
      <c r="G747" s="6" t="s">
        <v>767</v>
      </c>
      <c r="H747" s="6" t="s">
        <v>27</v>
      </c>
      <c r="I747" s="6" t="n">
        <v>5</v>
      </c>
      <c r="J747" s="1" t="n">
        <f aca="false">J746+I746/14707*100</f>
        <v>62.7592302984974</v>
      </c>
      <c r="K747" s="0" t="n">
        <f aca="false">I747*50</f>
        <v>250</v>
      </c>
    </row>
    <row r="748" customFormat="false" ht="12.8" hidden="false" customHeight="false" outlineLevel="0" collapsed="false">
      <c r="A748" s="6" t="s">
        <v>768</v>
      </c>
      <c r="B748" s="6" t="s">
        <v>27</v>
      </c>
      <c r="C748" s="6" t="n">
        <v>5</v>
      </c>
      <c r="D748" s="1" t="n">
        <f aca="false">D747+C747/14707*100</f>
        <v>62.7932277146937</v>
      </c>
      <c r="E748" s="0" t="n">
        <f aca="false">C748*50</f>
        <v>250</v>
      </c>
      <c r="G748" s="6" t="s">
        <v>768</v>
      </c>
      <c r="H748" s="6" t="s">
        <v>27</v>
      </c>
      <c r="I748" s="6" t="n">
        <v>5</v>
      </c>
      <c r="J748" s="1" t="n">
        <f aca="false">J747+I747/14707*100</f>
        <v>62.7932277146937</v>
      </c>
      <c r="K748" s="0" t="n">
        <f aca="false">I748*50</f>
        <v>250</v>
      </c>
    </row>
    <row r="749" customFormat="false" ht="12.8" hidden="false" customHeight="false" outlineLevel="0" collapsed="false">
      <c r="A749" s="6" t="s">
        <v>769</v>
      </c>
      <c r="B749" s="6" t="s">
        <v>27</v>
      </c>
      <c r="C749" s="6" t="n">
        <v>5</v>
      </c>
      <c r="D749" s="1" t="n">
        <f aca="false">D748+C748/14707*100</f>
        <v>62.8272251308901</v>
      </c>
      <c r="E749" s="0" t="n">
        <f aca="false">C749*50</f>
        <v>250</v>
      </c>
      <c r="G749" s="6" t="s">
        <v>769</v>
      </c>
      <c r="H749" s="6" t="s">
        <v>27</v>
      </c>
      <c r="I749" s="6" t="n">
        <v>5</v>
      </c>
      <c r="J749" s="1" t="n">
        <f aca="false">J748+I748/14707*100</f>
        <v>62.8272251308901</v>
      </c>
      <c r="K749" s="0" t="n">
        <f aca="false">I749*50</f>
        <v>250</v>
      </c>
    </row>
    <row r="750" customFormat="false" ht="12.8" hidden="false" customHeight="false" outlineLevel="0" collapsed="false">
      <c r="A750" s="6" t="s">
        <v>770</v>
      </c>
      <c r="B750" s="6" t="s">
        <v>27</v>
      </c>
      <c r="C750" s="6" t="n">
        <v>5</v>
      </c>
      <c r="D750" s="1" t="n">
        <f aca="false">D749+C749/14707*100</f>
        <v>62.8612225470865</v>
      </c>
      <c r="E750" s="0" t="n">
        <f aca="false">C750*50</f>
        <v>250</v>
      </c>
      <c r="G750" s="6" t="s">
        <v>770</v>
      </c>
      <c r="H750" s="6" t="s">
        <v>27</v>
      </c>
      <c r="I750" s="6" t="n">
        <v>5</v>
      </c>
      <c r="J750" s="1" t="n">
        <f aca="false">J749+I749/14707*100</f>
        <v>62.8612225470865</v>
      </c>
      <c r="K750" s="0" t="n">
        <f aca="false">I750*50</f>
        <v>250</v>
      </c>
    </row>
    <row r="751" customFormat="false" ht="12.8" hidden="false" customHeight="false" outlineLevel="0" collapsed="false">
      <c r="A751" s="6" t="s">
        <v>771</v>
      </c>
      <c r="B751" s="6" t="s">
        <v>27</v>
      </c>
      <c r="C751" s="6" t="n">
        <v>5</v>
      </c>
      <c r="D751" s="1" t="n">
        <f aca="false">D750+C750/14707*100</f>
        <v>62.8952199632828</v>
      </c>
      <c r="E751" s="0" t="n">
        <f aca="false">C751*50</f>
        <v>250</v>
      </c>
      <c r="G751" s="6" t="s">
        <v>771</v>
      </c>
      <c r="H751" s="6" t="s">
        <v>27</v>
      </c>
      <c r="I751" s="6" t="n">
        <v>5</v>
      </c>
      <c r="J751" s="1" t="n">
        <f aca="false">J750+I750/14707*100</f>
        <v>62.8952199632828</v>
      </c>
      <c r="K751" s="0" t="n">
        <f aca="false">I751*50</f>
        <v>250</v>
      </c>
    </row>
    <row r="752" customFormat="false" ht="12.8" hidden="false" customHeight="false" outlineLevel="0" collapsed="false">
      <c r="A752" s="6" t="s">
        <v>772</v>
      </c>
      <c r="B752" s="6" t="s">
        <v>27</v>
      </c>
      <c r="C752" s="6" t="n">
        <v>5</v>
      </c>
      <c r="D752" s="1" t="n">
        <f aca="false">D751+C751/14707*100</f>
        <v>62.9292173794792</v>
      </c>
      <c r="E752" s="0" t="n">
        <f aca="false">C752*50</f>
        <v>250</v>
      </c>
      <c r="G752" s="6" t="s">
        <v>772</v>
      </c>
      <c r="H752" s="6" t="s">
        <v>27</v>
      </c>
      <c r="I752" s="6" t="n">
        <v>5</v>
      </c>
      <c r="J752" s="1" t="n">
        <f aca="false">J751+I751/14707*100</f>
        <v>62.9292173794792</v>
      </c>
      <c r="K752" s="0" t="n">
        <f aca="false">I752*50</f>
        <v>250</v>
      </c>
    </row>
    <row r="753" customFormat="false" ht="12.8" hidden="false" customHeight="false" outlineLevel="0" collapsed="false">
      <c r="A753" s="6" t="s">
        <v>773</v>
      </c>
      <c r="B753" s="6" t="s">
        <v>27</v>
      </c>
      <c r="C753" s="6" t="n">
        <v>5</v>
      </c>
      <c r="D753" s="1" t="n">
        <f aca="false">D752+C752/14707*100</f>
        <v>62.9632147956756</v>
      </c>
      <c r="E753" s="0" t="n">
        <f aca="false">C753*50</f>
        <v>250</v>
      </c>
      <c r="G753" s="6" t="s">
        <v>773</v>
      </c>
      <c r="H753" s="6" t="s">
        <v>27</v>
      </c>
      <c r="I753" s="6" t="n">
        <v>5</v>
      </c>
      <c r="J753" s="1" t="n">
        <f aca="false">J752+I752/14707*100</f>
        <v>62.9632147956756</v>
      </c>
      <c r="K753" s="0" t="n">
        <f aca="false">I753*50</f>
        <v>250</v>
      </c>
    </row>
    <row r="754" customFormat="false" ht="12.8" hidden="false" customHeight="false" outlineLevel="0" collapsed="false">
      <c r="A754" s="6" t="s">
        <v>774</v>
      </c>
      <c r="B754" s="6" t="s">
        <v>27</v>
      </c>
      <c r="C754" s="6" t="n">
        <v>5</v>
      </c>
      <c r="D754" s="1" t="n">
        <f aca="false">D753+C753/14707*100</f>
        <v>62.997212211872</v>
      </c>
      <c r="E754" s="0" t="n">
        <f aca="false">C754*50</f>
        <v>250</v>
      </c>
      <c r="G754" s="6" t="s">
        <v>774</v>
      </c>
      <c r="H754" s="6" t="s">
        <v>27</v>
      </c>
      <c r="I754" s="6" t="n">
        <v>5</v>
      </c>
      <c r="J754" s="1" t="n">
        <f aca="false">J753+I753/14707*100</f>
        <v>62.997212211872</v>
      </c>
      <c r="K754" s="0" t="n">
        <f aca="false">I754*50</f>
        <v>250</v>
      </c>
    </row>
    <row r="755" customFormat="false" ht="12.8" hidden="false" customHeight="false" outlineLevel="0" collapsed="false">
      <c r="A755" s="6" t="s">
        <v>775</v>
      </c>
      <c r="B755" s="6" t="s">
        <v>8</v>
      </c>
      <c r="C755" s="6" t="n">
        <v>4</v>
      </c>
      <c r="D755" s="1" t="n">
        <f aca="false">D754+C754/14707*100</f>
        <v>63.0312096280683</v>
      </c>
      <c r="E755" s="0" t="n">
        <f aca="false">C755*50</f>
        <v>200</v>
      </c>
      <c r="G755" s="6" t="s">
        <v>775</v>
      </c>
      <c r="H755" s="6" t="s">
        <v>8</v>
      </c>
      <c r="I755" s="6" t="n">
        <v>4</v>
      </c>
      <c r="J755" s="1" t="n">
        <f aca="false">J754+I754/14707*100</f>
        <v>63.0312096280683</v>
      </c>
      <c r="K755" s="0" t="n">
        <f aca="false">I755*50</f>
        <v>200</v>
      </c>
    </row>
    <row r="756" customFormat="false" ht="12.8" hidden="false" customHeight="false" outlineLevel="0" collapsed="false">
      <c r="A756" s="6" t="s">
        <v>776</v>
      </c>
      <c r="B756" s="6" t="s">
        <v>8</v>
      </c>
      <c r="C756" s="6" t="n">
        <v>4</v>
      </c>
      <c r="D756" s="1" t="n">
        <f aca="false">D755+C755/14707*100</f>
        <v>63.0584075610254</v>
      </c>
      <c r="E756" s="0" t="n">
        <f aca="false">C756*50</f>
        <v>200</v>
      </c>
      <c r="G756" s="6" t="s">
        <v>776</v>
      </c>
      <c r="H756" s="6" t="s">
        <v>8</v>
      </c>
      <c r="I756" s="6" t="n">
        <v>4</v>
      </c>
      <c r="J756" s="1" t="n">
        <f aca="false">J755+I755/14707*100</f>
        <v>63.0584075610254</v>
      </c>
      <c r="K756" s="0" t="n">
        <f aca="false">I756*50</f>
        <v>200</v>
      </c>
    </row>
    <row r="757" customFormat="false" ht="12.8" hidden="false" customHeight="false" outlineLevel="0" collapsed="false">
      <c r="A757" s="6" t="s">
        <v>777</v>
      </c>
      <c r="B757" s="6" t="s">
        <v>8</v>
      </c>
      <c r="C757" s="6" t="n">
        <v>4</v>
      </c>
      <c r="D757" s="1" t="n">
        <f aca="false">D756+C756/14707*100</f>
        <v>63.0856054939825</v>
      </c>
      <c r="E757" s="0" t="n">
        <f aca="false">C757*50</f>
        <v>200</v>
      </c>
      <c r="G757" s="6" t="s">
        <v>777</v>
      </c>
      <c r="H757" s="6" t="s">
        <v>8</v>
      </c>
      <c r="I757" s="6" t="n">
        <v>4</v>
      </c>
      <c r="J757" s="1" t="n">
        <f aca="false">J756+I756/14707*100</f>
        <v>63.0856054939825</v>
      </c>
      <c r="K757" s="0" t="n">
        <f aca="false">I757*50</f>
        <v>200</v>
      </c>
    </row>
    <row r="758" customFormat="false" ht="12.8" hidden="false" customHeight="false" outlineLevel="0" collapsed="false">
      <c r="A758" s="6" t="s">
        <v>778</v>
      </c>
      <c r="B758" s="6" t="s">
        <v>8</v>
      </c>
      <c r="C758" s="6" t="n">
        <v>4</v>
      </c>
      <c r="D758" s="1" t="n">
        <f aca="false">D757+C757/14707*100</f>
        <v>63.1128034269396</v>
      </c>
      <c r="E758" s="0" t="n">
        <f aca="false">C758*50</f>
        <v>200</v>
      </c>
      <c r="G758" s="6" t="s">
        <v>778</v>
      </c>
      <c r="H758" s="6" t="s">
        <v>8</v>
      </c>
      <c r="I758" s="6" t="n">
        <v>4</v>
      </c>
      <c r="J758" s="1" t="n">
        <f aca="false">J757+I757/14707*100</f>
        <v>63.1128034269396</v>
      </c>
      <c r="K758" s="0" t="n">
        <f aca="false">I758*50</f>
        <v>200</v>
      </c>
    </row>
    <row r="759" customFormat="false" ht="12.8" hidden="false" customHeight="false" outlineLevel="0" collapsed="false">
      <c r="A759" s="6" t="s">
        <v>779</v>
      </c>
      <c r="B759" s="6" t="s">
        <v>8</v>
      </c>
      <c r="C759" s="6" t="n">
        <v>4</v>
      </c>
      <c r="D759" s="1" t="n">
        <f aca="false">D758+C758/14707*100</f>
        <v>63.1400013598967</v>
      </c>
      <c r="E759" s="0" t="n">
        <f aca="false">C759*50</f>
        <v>200</v>
      </c>
      <c r="G759" s="6" t="s">
        <v>779</v>
      </c>
      <c r="H759" s="6" t="s">
        <v>8</v>
      </c>
      <c r="I759" s="6" t="n">
        <v>4</v>
      </c>
      <c r="J759" s="1" t="n">
        <f aca="false">J758+I758/14707*100</f>
        <v>63.1400013598967</v>
      </c>
      <c r="K759" s="0" t="n">
        <f aca="false">I759*50</f>
        <v>200</v>
      </c>
    </row>
    <row r="760" customFormat="false" ht="12.8" hidden="false" customHeight="false" outlineLevel="0" collapsed="false">
      <c r="A760" s="6" t="s">
        <v>780</v>
      </c>
      <c r="B760" s="6" t="s">
        <v>8</v>
      </c>
      <c r="C760" s="6" t="n">
        <v>4</v>
      </c>
      <c r="D760" s="1" t="n">
        <f aca="false">D759+C759/14707*100</f>
        <v>63.1671992928538</v>
      </c>
      <c r="E760" s="0" t="n">
        <f aca="false">C760*50</f>
        <v>200</v>
      </c>
      <c r="G760" s="6" t="s">
        <v>780</v>
      </c>
      <c r="H760" s="6" t="s">
        <v>8</v>
      </c>
      <c r="I760" s="6" t="n">
        <v>4</v>
      </c>
      <c r="J760" s="1" t="n">
        <f aca="false">J759+I759/14707*100</f>
        <v>63.1671992928538</v>
      </c>
      <c r="K760" s="0" t="n">
        <f aca="false">I760*50</f>
        <v>200</v>
      </c>
    </row>
    <row r="761" customFormat="false" ht="12.8" hidden="false" customHeight="false" outlineLevel="0" collapsed="false">
      <c r="A761" s="6" t="s">
        <v>781</v>
      </c>
      <c r="B761" s="6" t="s">
        <v>8</v>
      </c>
      <c r="C761" s="6" t="n">
        <v>4</v>
      </c>
      <c r="D761" s="1" t="n">
        <f aca="false">D760+C760/14707*100</f>
        <v>63.1943972258109</v>
      </c>
      <c r="E761" s="0" t="n">
        <f aca="false">C761*50</f>
        <v>200</v>
      </c>
      <c r="G761" s="6" t="s">
        <v>781</v>
      </c>
      <c r="H761" s="6" t="s">
        <v>8</v>
      </c>
      <c r="I761" s="6" t="n">
        <v>4</v>
      </c>
      <c r="J761" s="1" t="n">
        <f aca="false">J760+I760/14707*100</f>
        <v>63.1943972258109</v>
      </c>
      <c r="K761" s="0" t="n">
        <f aca="false">I761*50</f>
        <v>200</v>
      </c>
    </row>
    <row r="762" customFormat="false" ht="12.8" hidden="false" customHeight="false" outlineLevel="0" collapsed="false">
      <c r="A762" s="6" t="s">
        <v>782</v>
      </c>
      <c r="B762" s="6" t="s">
        <v>8</v>
      </c>
      <c r="C762" s="6" t="n">
        <v>4</v>
      </c>
      <c r="D762" s="1" t="n">
        <f aca="false">D761+C761/14707*100</f>
        <v>63.221595158768</v>
      </c>
      <c r="E762" s="0" t="n">
        <f aca="false">C762*50</f>
        <v>200</v>
      </c>
      <c r="G762" s="6" t="s">
        <v>782</v>
      </c>
      <c r="H762" s="6" t="s">
        <v>8</v>
      </c>
      <c r="I762" s="6" t="n">
        <v>4</v>
      </c>
      <c r="J762" s="1" t="n">
        <f aca="false">J761+I761/14707*100</f>
        <v>63.221595158768</v>
      </c>
      <c r="K762" s="0" t="n">
        <f aca="false">I762*50</f>
        <v>200</v>
      </c>
    </row>
    <row r="763" customFormat="false" ht="12.8" hidden="false" customHeight="false" outlineLevel="0" collapsed="false">
      <c r="A763" s="6" t="s">
        <v>783</v>
      </c>
      <c r="B763" s="6" t="s">
        <v>74</v>
      </c>
      <c r="C763" s="6" t="n">
        <v>4</v>
      </c>
      <c r="D763" s="1" t="n">
        <f aca="false">D762+C762/14707*100</f>
        <v>63.2487930917251</v>
      </c>
      <c r="E763" s="0" t="n">
        <f aca="false">C763*50</f>
        <v>200</v>
      </c>
      <c r="G763" s="6" t="s">
        <v>783</v>
      </c>
      <c r="H763" s="6" t="s">
        <v>74</v>
      </c>
      <c r="I763" s="6" t="n">
        <v>4</v>
      </c>
      <c r="J763" s="1" t="n">
        <f aca="false">J762+I762/14707*100</f>
        <v>63.2487930917251</v>
      </c>
      <c r="K763" s="0" t="n">
        <f aca="false">I763*50</f>
        <v>200</v>
      </c>
    </row>
    <row r="764" customFormat="false" ht="12.8" hidden="false" customHeight="false" outlineLevel="0" collapsed="false">
      <c r="A764" s="6" t="s">
        <v>784</v>
      </c>
      <c r="B764" s="6" t="s">
        <v>74</v>
      </c>
      <c r="C764" s="6" t="n">
        <v>4</v>
      </c>
      <c r="D764" s="1" t="n">
        <f aca="false">D763+C763/14707*100</f>
        <v>63.2759910246822</v>
      </c>
      <c r="E764" s="0" t="n">
        <f aca="false">C764*50</f>
        <v>200</v>
      </c>
      <c r="G764" s="6" t="s">
        <v>784</v>
      </c>
      <c r="H764" s="6" t="s">
        <v>74</v>
      </c>
      <c r="I764" s="6" t="n">
        <v>4</v>
      </c>
      <c r="J764" s="1" t="n">
        <f aca="false">J763+I763/14707*100</f>
        <v>63.2759910246822</v>
      </c>
      <c r="K764" s="0" t="n">
        <f aca="false">I764*50</f>
        <v>200</v>
      </c>
    </row>
    <row r="765" customFormat="false" ht="12.8" hidden="false" customHeight="false" outlineLevel="0" collapsed="false">
      <c r="A765" s="6" t="s">
        <v>785</v>
      </c>
      <c r="B765" s="6" t="s">
        <v>74</v>
      </c>
      <c r="C765" s="6" t="n">
        <v>4</v>
      </c>
      <c r="D765" s="1" t="n">
        <f aca="false">D764+C764/14707*100</f>
        <v>63.3031889576393</v>
      </c>
      <c r="E765" s="0" t="n">
        <f aca="false">C765*50</f>
        <v>200</v>
      </c>
      <c r="G765" s="6" t="s">
        <v>785</v>
      </c>
      <c r="H765" s="6" t="s">
        <v>74</v>
      </c>
      <c r="I765" s="6" t="n">
        <v>4</v>
      </c>
      <c r="J765" s="1" t="n">
        <f aca="false">J764+I764/14707*100</f>
        <v>63.3031889576393</v>
      </c>
      <c r="K765" s="0" t="n">
        <f aca="false">I765*50</f>
        <v>200</v>
      </c>
    </row>
    <row r="766" customFormat="false" ht="12.8" hidden="false" customHeight="false" outlineLevel="0" collapsed="false">
      <c r="A766" s="6" t="s">
        <v>786</v>
      </c>
      <c r="B766" s="6" t="s">
        <v>74</v>
      </c>
      <c r="C766" s="6" t="n">
        <v>4</v>
      </c>
      <c r="D766" s="1" t="n">
        <f aca="false">D765+C765/14707*100</f>
        <v>63.3303868905964</v>
      </c>
      <c r="E766" s="0" t="n">
        <f aca="false">C766*50</f>
        <v>200</v>
      </c>
      <c r="G766" s="6" t="s">
        <v>786</v>
      </c>
      <c r="H766" s="6" t="s">
        <v>74</v>
      </c>
      <c r="I766" s="6" t="n">
        <v>4</v>
      </c>
      <c r="J766" s="1" t="n">
        <f aca="false">J765+I765/14707*100</f>
        <v>63.3303868905964</v>
      </c>
      <c r="K766" s="0" t="n">
        <f aca="false">I766*50</f>
        <v>200</v>
      </c>
    </row>
    <row r="767" customFormat="false" ht="12.8" hidden="false" customHeight="false" outlineLevel="0" collapsed="false">
      <c r="A767" s="6" t="s">
        <v>787</v>
      </c>
      <c r="B767" s="6" t="s">
        <v>82</v>
      </c>
      <c r="C767" s="6" t="n">
        <v>4</v>
      </c>
      <c r="D767" s="1" t="n">
        <f aca="false">D766+C766/14707*100</f>
        <v>63.3575848235535</v>
      </c>
      <c r="E767" s="0" t="n">
        <f aca="false">C767*50</f>
        <v>200</v>
      </c>
      <c r="G767" s="6" t="s">
        <v>787</v>
      </c>
      <c r="H767" s="6" t="s">
        <v>82</v>
      </c>
      <c r="I767" s="6" t="n">
        <v>4</v>
      </c>
      <c r="J767" s="1" t="n">
        <f aca="false">J766+I766/14707*100</f>
        <v>63.3575848235535</v>
      </c>
      <c r="K767" s="0" t="n">
        <f aca="false">I767*50</f>
        <v>200</v>
      </c>
    </row>
    <row r="768" customFormat="false" ht="12.8" hidden="false" customHeight="false" outlineLevel="0" collapsed="false">
      <c r="A768" s="6" t="s">
        <v>788</v>
      </c>
      <c r="B768" s="6" t="s">
        <v>82</v>
      </c>
      <c r="C768" s="6" t="n">
        <v>4</v>
      </c>
      <c r="D768" s="1" t="n">
        <f aca="false">D767+C767/14707*100</f>
        <v>63.3847827565105</v>
      </c>
      <c r="E768" s="0" t="n">
        <f aca="false">C768*50</f>
        <v>200</v>
      </c>
      <c r="G768" s="6" t="s">
        <v>788</v>
      </c>
      <c r="H768" s="6" t="s">
        <v>82</v>
      </c>
      <c r="I768" s="6" t="n">
        <v>4</v>
      </c>
      <c r="J768" s="1" t="n">
        <f aca="false">J767+I767/14707*100</f>
        <v>63.3847827565105</v>
      </c>
      <c r="K768" s="0" t="n">
        <f aca="false">I768*50</f>
        <v>200</v>
      </c>
    </row>
    <row r="769" customFormat="false" ht="12.8" hidden="false" customHeight="false" outlineLevel="0" collapsed="false">
      <c r="A769" s="6" t="s">
        <v>789</v>
      </c>
      <c r="B769" s="6" t="s">
        <v>82</v>
      </c>
      <c r="C769" s="6" t="n">
        <v>4</v>
      </c>
      <c r="D769" s="1" t="n">
        <f aca="false">D768+C768/14707*100</f>
        <v>63.4119806894676</v>
      </c>
      <c r="E769" s="0" t="n">
        <f aca="false">C769*50</f>
        <v>200</v>
      </c>
      <c r="G769" s="6" t="s">
        <v>789</v>
      </c>
      <c r="H769" s="6" t="s">
        <v>82</v>
      </c>
      <c r="I769" s="6" t="n">
        <v>4</v>
      </c>
      <c r="J769" s="1" t="n">
        <f aca="false">J768+I768/14707*100</f>
        <v>63.4119806894676</v>
      </c>
      <c r="K769" s="0" t="n">
        <f aca="false">I769*50</f>
        <v>200</v>
      </c>
    </row>
    <row r="770" customFormat="false" ht="12.8" hidden="false" customHeight="false" outlineLevel="0" collapsed="false">
      <c r="A770" s="6" t="s">
        <v>790</v>
      </c>
      <c r="B770" s="6" t="s">
        <v>82</v>
      </c>
      <c r="C770" s="6" t="n">
        <v>4</v>
      </c>
      <c r="D770" s="1" t="n">
        <f aca="false">D769+C769/14707*100</f>
        <v>63.4391786224247</v>
      </c>
      <c r="E770" s="0" t="n">
        <f aca="false">C770*50</f>
        <v>200</v>
      </c>
      <c r="G770" s="6" t="s">
        <v>790</v>
      </c>
      <c r="H770" s="6" t="s">
        <v>82</v>
      </c>
      <c r="I770" s="6" t="n">
        <v>4</v>
      </c>
      <c r="J770" s="1" t="n">
        <f aca="false">J769+I769/14707*100</f>
        <v>63.4391786224247</v>
      </c>
      <c r="K770" s="0" t="n">
        <f aca="false">I770*50</f>
        <v>200</v>
      </c>
    </row>
    <row r="771" customFormat="false" ht="12.8" hidden="false" customHeight="false" outlineLevel="0" collapsed="false">
      <c r="A771" s="6" t="s">
        <v>791</v>
      </c>
      <c r="B771" s="6" t="s">
        <v>82</v>
      </c>
      <c r="C771" s="6" t="n">
        <v>4</v>
      </c>
      <c r="D771" s="1" t="n">
        <f aca="false">D770+C770/14707*100</f>
        <v>63.4663765553818</v>
      </c>
      <c r="E771" s="0" t="n">
        <f aca="false">C771*50</f>
        <v>200</v>
      </c>
      <c r="G771" s="6" t="s">
        <v>791</v>
      </c>
      <c r="H771" s="6" t="s">
        <v>82</v>
      </c>
      <c r="I771" s="6" t="n">
        <v>4</v>
      </c>
      <c r="J771" s="1" t="n">
        <f aca="false">J770+I770/14707*100</f>
        <v>63.4663765553818</v>
      </c>
      <c r="K771" s="0" t="n">
        <f aca="false">I771*50</f>
        <v>200</v>
      </c>
    </row>
    <row r="772" customFormat="false" ht="12.8" hidden="false" customHeight="false" outlineLevel="0" collapsed="false">
      <c r="A772" s="6" t="s">
        <v>792</v>
      </c>
      <c r="B772" s="6" t="s">
        <v>173</v>
      </c>
      <c r="C772" s="6" t="n">
        <v>4</v>
      </c>
      <c r="D772" s="1" t="n">
        <f aca="false">D771+C771/14707*100</f>
        <v>63.4935744883389</v>
      </c>
      <c r="E772" s="0" t="n">
        <f aca="false">C772*50</f>
        <v>200</v>
      </c>
      <c r="G772" s="6" t="s">
        <v>792</v>
      </c>
      <c r="H772" s="6" t="s">
        <v>173</v>
      </c>
      <c r="I772" s="6" t="n">
        <v>4</v>
      </c>
      <c r="J772" s="1" t="n">
        <f aca="false">J771+I771/14707*100</f>
        <v>63.4935744883389</v>
      </c>
      <c r="K772" s="0" t="n">
        <f aca="false">I772*50</f>
        <v>200</v>
      </c>
    </row>
    <row r="773" customFormat="false" ht="12.8" hidden="false" customHeight="false" outlineLevel="0" collapsed="false">
      <c r="A773" s="6" t="s">
        <v>793</v>
      </c>
      <c r="B773" s="6" t="s">
        <v>173</v>
      </c>
      <c r="C773" s="6" t="n">
        <v>4</v>
      </c>
      <c r="D773" s="1" t="n">
        <f aca="false">D772+C772/14707*100</f>
        <v>63.520772421296</v>
      </c>
      <c r="E773" s="0" t="n">
        <f aca="false">C773*50</f>
        <v>200</v>
      </c>
      <c r="G773" s="6" t="s">
        <v>793</v>
      </c>
      <c r="H773" s="6" t="s">
        <v>173</v>
      </c>
      <c r="I773" s="6" t="n">
        <v>4</v>
      </c>
      <c r="J773" s="1" t="n">
        <f aca="false">J772+I772/14707*100</f>
        <v>63.520772421296</v>
      </c>
      <c r="K773" s="0" t="n">
        <f aca="false">I773*50</f>
        <v>200</v>
      </c>
    </row>
    <row r="774" customFormat="false" ht="12.8" hidden="false" customHeight="false" outlineLevel="0" collapsed="false">
      <c r="A774" s="6" t="s">
        <v>794</v>
      </c>
      <c r="B774" s="6" t="s">
        <v>173</v>
      </c>
      <c r="C774" s="6" t="n">
        <v>4</v>
      </c>
      <c r="D774" s="1" t="n">
        <f aca="false">D773+C773/14707*100</f>
        <v>63.5479703542531</v>
      </c>
      <c r="E774" s="0" t="n">
        <f aca="false">C774*50</f>
        <v>200</v>
      </c>
      <c r="G774" s="6" t="s">
        <v>794</v>
      </c>
      <c r="H774" s="6" t="s">
        <v>173</v>
      </c>
      <c r="I774" s="6" t="n">
        <v>4</v>
      </c>
      <c r="J774" s="1" t="n">
        <f aca="false">J773+I773/14707*100</f>
        <v>63.5479703542531</v>
      </c>
      <c r="K774" s="0" t="n">
        <f aca="false">I774*50</f>
        <v>200</v>
      </c>
    </row>
    <row r="775" customFormat="false" ht="12.8" hidden="false" customHeight="false" outlineLevel="0" collapsed="false">
      <c r="A775" s="6" t="s">
        <v>24</v>
      </c>
      <c r="B775" s="6" t="s">
        <v>12</v>
      </c>
      <c r="C775" s="6" t="n">
        <v>4</v>
      </c>
      <c r="D775" s="1" t="n">
        <f aca="false">D774+C774/14707*100</f>
        <v>63.5751682872102</v>
      </c>
      <c r="E775" s="0" t="n">
        <f aca="false">C775*50</f>
        <v>200</v>
      </c>
      <c r="G775" s="6" t="s">
        <v>24</v>
      </c>
      <c r="H775" s="6" t="s">
        <v>12</v>
      </c>
      <c r="I775" s="6" t="n">
        <v>4</v>
      </c>
      <c r="J775" s="1" t="n">
        <f aca="false">J774+I774/14707*100</f>
        <v>63.5751682872102</v>
      </c>
      <c r="K775" s="0" t="n">
        <f aca="false">I775*50</f>
        <v>200</v>
      </c>
    </row>
    <row r="776" customFormat="false" ht="12.8" hidden="false" customHeight="false" outlineLevel="0" collapsed="false">
      <c r="A776" s="6" t="s">
        <v>795</v>
      </c>
      <c r="B776" s="6" t="s">
        <v>12</v>
      </c>
      <c r="C776" s="6" t="n">
        <v>4</v>
      </c>
      <c r="D776" s="1" t="n">
        <f aca="false">D775+C775/14707*100</f>
        <v>63.6023662201673</v>
      </c>
      <c r="E776" s="0" t="n">
        <f aca="false">C776*50</f>
        <v>200</v>
      </c>
      <c r="G776" s="6" t="s">
        <v>795</v>
      </c>
      <c r="H776" s="6" t="s">
        <v>12</v>
      </c>
      <c r="I776" s="6" t="n">
        <v>4</v>
      </c>
      <c r="J776" s="1" t="n">
        <f aca="false">J775+I775/14707*100</f>
        <v>63.6023662201673</v>
      </c>
      <c r="K776" s="0" t="n">
        <f aca="false">I776*50</f>
        <v>200</v>
      </c>
    </row>
    <row r="777" customFormat="false" ht="12.8" hidden="false" customHeight="false" outlineLevel="0" collapsed="false">
      <c r="A777" s="6" t="s">
        <v>796</v>
      </c>
      <c r="B777" s="6" t="s">
        <v>10</v>
      </c>
      <c r="C777" s="6" t="n">
        <v>4</v>
      </c>
      <c r="D777" s="1" t="n">
        <f aca="false">D776+C776/14707*100</f>
        <v>63.6295641531244</v>
      </c>
      <c r="E777" s="0" t="n">
        <f aca="false">C777*50</f>
        <v>200</v>
      </c>
      <c r="G777" s="6" t="s">
        <v>796</v>
      </c>
      <c r="H777" s="6" t="s">
        <v>10</v>
      </c>
      <c r="I777" s="6" t="n">
        <v>4</v>
      </c>
      <c r="J777" s="1" t="n">
        <f aca="false">J776+I776/14707*100</f>
        <v>63.6295641531244</v>
      </c>
      <c r="K777" s="0" t="n">
        <f aca="false">I777*50</f>
        <v>200</v>
      </c>
    </row>
    <row r="778" customFormat="false" ht="12.8" hidden="false" customHeight="false" outlineLevel="0" collapsed="false">
      <c r="A778" s="6" t="s">
        <v>797</v>
      </c>
      <c r="B778" s="6" t="s">
        <v>10</v>
      </c>
      <c r="C778" s="6" t="n">
        <v>4</v>
      </c>
      <c r="D778" s="1" t="n">
        <f aca="false">D777+C777/14707*100</f>
        <v>63.6567620860815</v>
      </c>
      <c r="E778" s="0" t="n">
        <f aca="false">C778*50</f>
        <v>200</v>
      </c>
      <c r="G778" s="6" t="s">
        <v>797</v>
      </c>
      <c r="H778" s="6" t="s">
        <v>10</v>
      </c>
      <c r="I778" s="6" t="n">
        <v>4</v>
      </c>
      <c r="J778" s="1" t="n">
        <f aca="false">J777+I777/14707*100</f>
        <v>63.6567620860815</v>
      </c>
      <c r="K778" s="0" t="n">
        <f aca="false">I778*50</f>
        <v>200</v>
      </c>
    </row>
    <row r="779" customFormat="false" ht="12.8" hidden="false" customHeight="false" outlineLevel="0" collapsed="false">
      <c r="A779" s="6" t="s">
        <v>798</v>
      </c>
      <c r="B779" s="6" t="s">
        <v>194</v>
      </c>
      <c r="C779" s="6" t="n">
        <v>4</v>
      </c>
      <c r="D779" s="1" t="n">
        <f aca="false">D778+C778/14707*100</f>
        <v>63.6839600190386</v>
      </c>
      <c r="E779" s="0" t="n">
        <f aca="false">C779*50</f>
        <v>200</v>
      </c>
      <c r="G779" s="6" t="s">
        <v>798</v>
      </c>
      <c r="H779" s="6" t="s">
        <v>194</v>
      </c>
      <c r="I779" s="6" t="n">
        <v>4</v>
      </c>
      <c r="J779" s="1" t="n">
        <f aca="false">J778+I778/14707*100</f>
        <v>63.6839600190386</v>
      </c>
      <c r="K779" s="0" t="n">
        <f aca="false">I779*50</f>
        <v>200</v>
      </c>
    </row>
    <row r="780" customFormat="false" ht="12.8" hidden="false" customHeight="false" outlineLevel="0" collapsed="false">
      <c r="A780" s="6" t="s">
        <v>799</v>
      </c>
      <c r="B780" s="6" t="s">
        <v>69</v>
      </c>
      <c r="C780" s="6" t="n">
        <v>4</v>
      </c>
      <c r="D780" s="1" t="n">
        <f aca="false">D779+C779/14707*100</f>
        <v>63.7111579519957</v>
      </c>
      <c r="E780" s="0" t="n">
        <f aca="false">C780*50</f>
        <v>200</v>
      </c>
      <c r="G780" s="6" t="s">
        <v>799</v>
      </c>
      <c r="H780" s="6" t="s">
        <v>69</v>
      </c>
      <c r="I780" s="6" t="n">
        <v>4</v>
      </c>
      <c r="J780" s="1" t="n">
        <f aca="false">J779+I779/14707*100</f>
        <v>63.7111579519957</v>
      </c>
      <c r="K780" s="0" t="n">
        <f aca="false">I780*50</f>
        <v>200</v>
      </c>
    </row>
    <row r="781" customFormat="false" ht="12.8" hidden="false" customHeight="false" outlineLevel="0" collapsed="false">
      <c r="A781" s="6" t="s">
        <v>800</v>
      </c>
      <c r="B781" s="6" t="s">
        <v>69</v>
      </c>
      <c r="C781" s="6" t="n">
        <v>4</v>
      </c>
      <c r="D781" s="1" t="n">
        <f aca="false">D780+C780/14707*100</f>
        <v>63.7383558849528</v>
      </c>
      <c r="E781" s="0" t="n">
        <f aca="false">C781*50</f>
        <v>200</v>
      </c>
      <c r="G781" s="6" t="s">
        <v>800</v>
      </c>
      <c r="H781" s="6" t="s">
        <v>69</v>
      </c>
      <c r="I781" s="6" t="n">
        <v>4</v>
      </c>
      <c r="J781" s="1" t="n">
        <f aca="false">J780+I780/14707*100</f>
        <v>63.7383558849528</v>
      </c>
      <c r="K781" s="0" t="n">
        <f aca="false">I781*50</f>
        <v>200</v>
      </c>
    </row>
    <row r="782" customFormat="false" ht="12.8" hidden="false" customHeight="false" outlineLevel="0" collapsed="false">
      <c r="A782" s="6" t="s">
        <v>801</v>
      </c>
      <c r="B782" s="6" t="s">
        <v>54</v>
      </c>
      <c r="C782" s="6" t="n">
        <v>4</v>
      </c>
      <c r="D782" s="1" t="n">
        <f aca="false">D781+C781/14707*100</f>
        <v>63.7655538179099</v>
      </c>
      <c r="E782" s="0" t="n">
        <f aca="false">C782*50</f>
        <v>200</v>
      </c>
      <c r="G782" s="6" t="s">
        <v>801</v>
      </c>
      <c r="H782" s="6" t="s">
        <v>54</v>
      </c>
      <c r="I782" s="6" t="n">
        <v>4</v>
      </c>
      <c r="J782" s="1" t="n">
        <f aca="false">J781+I781/14707*100</f>
        <v>63.7655538179099</v>
      </c>
      <c r="K782" s="0" t="n">
        <f aca="false">I782*50</f>
        <v>200</v>
      </c>
    </row>
    <row r="783" customFormat="false" ht="12.8" hidden="false" customHeight="false" outlineLevel="0" collapsed="false">
      <c r="A783" s="6" t="s">
        <v>802</v>
      </c>
      <c r="B783" s="6" t="s">
        <v>54</v>
      </c>
      <c r="C783" s="6" t="n">
        <v>4</v>
      </c>
      <c r="D783" s="1" t="n">
        <f aca="false">D782+C782/14707*100</f>
        <v>63.792751750867</v>
      </c>
      <c r="E783" s="0" t="n">
        <f aca="false">C783*50</f>
        <v>200</v>
      </c>
      <c r="G783" s="6" t="s">
        <v>802</v>
      </c>
      <c r="H783" s="6" t="s">
        <v>54</v>
      </c>
      <c r="I783" s="6" t="n">
        <v>4</v>
      </c>
      <c r="J783" s="1" t="n">
        <f aca="false">J782+I782/14707*100</f>
        <v>63.792751750867</v>
      </c>
      <c r="K783" s="0" t="n">
        <f aca="false">I783*50</f>
        <v>200</v>
      </c>
    </row>
    <row r="784" customFormat="false" ht="12.8" hidden="false" customHeight="false" outlineLevel="0" collapsed="false">
      <c r="A784" s="6" t="s">
        <v>803</v>
      </c>
      <c r="B784" s="6" t="s">
        <v>54</v>
      </c>
      <c r="C784" s="6" t="n">
        <v>4</v>
      </c>
      <c r="D784" s="1" t="n">
        <f aca="false">D783+C783/14707*100</f>
        <v>63.8199496838241</v>
      </c>
      <c r="E784" s="0" t="n">
        <f aca="false">C784*50</f>
        <v>200</v>
      </c>
      <c r="G784" s="6" t="s">
        <v>803</v>
      </c>
      <c r="H784" s="6" t="s">
        <v>54</v>
      </c>
      <c r="I784" s="6" t="n">
        <v>4</v>
      </c>
      <c r="J784" s="1" t="n">
        <f aca="false">J783+I783/14707*100</f>
        <v>63.8199496838241</v>
      </c>
      <c r="K784" s="0" t="n">
        <f aca="false">I784*50</f>
        <v>200</v>
      </c>
    </row>
    <row r="785" customFormat="false" ht="12.8" hidden="false" customHeight="false" outlineLevel="0" collapsed="false">
      <c r="A785" s="6" t="s">
        <v>804</v>
      </c>
      <c r="B785" s="6" t="s">
        <v>54</v>
      </c>
      <c r="C785" s="6" t="n">
        <v>4</v>
      </c>
      <c r="D785" s="1" t="n">
        <f aca="false">D784+C784/14707*100</f>
        <v>63.8471476167811</v>
      </c>
      <c r="E785" s="0" t="n">
        <f aca="false">C785*50</f>
        <v>200</v>
      </c>
      <c r="G785" s="6" t="s">
        <v>804</v>
      </c>
      <c r="H785" s="6" t="s">
        <v>54</v>
      </c>
      <c r="I785" s="6" t="n">
        <v>4</v>
      </c>
      <c r="J785" s="1" t="n">
        <f aca="false">J784+I784/14707*100</f>
        <v>63.8471476167811</v>
      </c>
      <c r="K785" s="0" t="n">
        <f aca="false">I785*50</f>
        <v>200</v>
      </c>
    </row>
    <row r="786" customFormat="false" ht="12.8" hidden="false" customHeight="false" outlineLevel="0" collapsed="false">
      <c r="A786" s="6" t="s">
        <v>805</v>
      </c>
      <c r="B786" s="6" t="s">
        <v>54</v>
      </c>
      <c r="C786" s="6" t="n">
        <v>4</v>
      </c>
      <c r="D786" s="1" t="n">
        <f aca="false">D785+C785/14707*100</f>
        <v>63.8743455497382</v>
      </c>
      <c r="E786" s="0" t="n">
        <f aca="false">C786*50</f>
        <v>200</v>
      </c>
      <c r="G786" s="6" t="s">
        <v>805</v>
      </c>
      <c r="H786" s="6" t="s">
        <v>54</v>
      </c>
      <c r="I786" s="6" t="n">
        <v>4</v>
      </c>
      <c r="J786" s="1" t="n">
        <f aca="false">J785+I785/14707*100</f>
        <v>63.8743455497382</v>
      </c>
      <c r="K786" s="0" t="n">
        <f aca="false">I786*50</f>
        <v>200</v>
      </c>
    </row>
    <row r="787" customFormat="false" ht="12.8" hidden="false" customHeight="false" outlineLevel="0" collapsed="false">
      <c r="A787" s="6" t="s">
        <v>806</v>
      </c>
      <c r="B787" s="6" t="s">
        <v>54</v>
      </c>
      <c r="C787" s="6" t="n">
        <v>4</v>
      </c>
      <c r="D787" s="1" t="n">
        <f aca="false">D786+C786/14707*100</f>
        <v>63.9015434826953</v>
      </c>
      <c r="E787" s="0" t="n">
        <f aca="false">C787*50</f>
        <v>200</v>
      </c>
      <c r="G787" s="6" t="s">
        <v>806</v>
      </c>
      <c r="H787" s="6" t="s">
        <v>54</v>
      </c>
      <c r="I787" s="6" t="n">
        <v>4</v>
      </c>
      <c r="J787" s="1" t="n">
        <f aca="false">J786+I786/14707*100</f>
        <v>63.9015434826953</v>
      </c>
      <c r="K787" s="0" t="n">
        <f aca="false">I787*50</f>
        <v>200</v>
      </c>
    </row>
    <row r="788" customFormat="false" ht="12.8" hidden="false" customHeight="false" outlineLevel="0" collapsed="false">
      <c r="A788" s="6" t="s">
        <v>807</v>
      </c>
      <c r="B788" s="6" t="s">
        <v>50</v>
      </c>
      <c r="C788" s="6" t="n">
        <v>4</v>
      </c>
      <c r="D788" s="1" t="n">
        <f aca="false">D787+C787/14707*100</f>
        <v>63.9287414156524</v>
      </c>
      <c r="E788" s="0" t="n">
        <f aca="false">C788*50</f>
        <v>200</v>
      </c>
      <c r="G788" s="6" t="s">
        <v>807</v>
      </c>
      <c r="H788" s="6" t="s">
        <v>50</v>
      </c>
      <c r="I788" s="6" t="n">
        <v>4</v>
      </c>
      <c r="J788" s="1" t="n">
        <f aca="false">J787+I787/14707*100</f>
        <v>63.9287414156524</v>
      </c>
      <c r="K788" s="0" t="n">
        <f aca="false">I788*50</f>
        <v>200</v>
      </c>
    </row>
    <row r="789" customFormat="false" ht="12.8" hidden="false" customHeight="false" outlineLevel="0" collapsed="false">
      <c r="A789" s="6" t="s">
        <v>808</v>
      </c>
      <c r="B789" s="6" t="s">
        <v>50</v>
      </c>
      <c r="C789" s="6" t="n">
        <v>4</v>
      </c>
      <c r="D789" s="1" t="n">
        <f aca="false">D788+C788/14707*100</f>
        <v>63.9559393486095</v>
      </c>
      <c r="E789" s="0" t="n">
        <f aca="false">C789*50</f>
        <v>200</v>
      </c>
      <c r="G789" s="6" t="s">
        <v>808</v>
      </c>
      <c r="H789" s="6" t="s">
        <v>50</v>
      </c>
      <c r="I789" s="6" t="n">
        <v>4</v>
      </c>
      <c r="J789" s="1" t="n">
        <f aca="false">J788+I788/14707*100</f>
        <v>63.9559393486095</v>
      </c>
      <c r="K789" s="0" t="n">
        <f aca="false">I789*50</f>
        <v>200</v>
      </c>
    </row>
    <row r="790" customFormat="false" ht="12.8" hidden="false" customHeight="false" outlineLevel="0" collapsed="false">
      <c r="A790" s="6" t="s">
        <v>809</v>
      </c>
      <c r="B790" s="6" t="s">
        <v>25</v>
      </c>
      <c r="C790" s="6" t="n">
        <v>4</v>
      </c>
      <c r="D790" s="1" t="n">
        <f aca="false">D789+C789/14707*100</f>
        <v>63.9831372815666</v>
      </c>
      <c r="E790" s="0" t="n">
        <f aca="false">C790*50</f>
        <v>200</v>
      </c>
      <c r="G790" s="6" t="s">
        <v>809</v>
      </c>
      <c r="H790" s="6" t="s">
        <v>25</v>
      </c>
      <c r="I790" s="6" t="n">
        <v>4</v>
      </c>
      <c r="J790" s="1" t="n">
        <f aca="false">J789+I789/14707*100</f>
        <v>63.9831372815666</v>
      </c>
      <c r="K790" s="0" t="n">
        <f aca="false">I790*50</f>
        <v>200</v>
      </c>
    </row>
    <row r="791" customFormat="false" ht="12.8" hidden="false" customHeight="false" outlineLevel="0" collapsed="false">
      <c r="A791" s="6" t="s">
        <v>810</v>
      </c>
      <c r="B791" s="6" t="s">
        <v>25</v>
      </c>
      <c r="C791" s="6" t="n">
        <v>4</v>
      </c>
      <c r="D791" s="1" t="n">
        <f aca="false">D790+C790/14707*100</f>
        <v>64.0103352145237</v>
      </c>
      <c r="E791" s="0" t="n">
        <f aca="false">C791*50</f>
        <v>200</v>
      </c>
      <c r="G791" s="6" t="s">
        <v>810</v>
      </c>
      <c r="H791" s="6" t="s">
        <v>25</v>
      </c>
      <c r="I791" s="6" t="n">
        <v>4</v>
      </c>
      <c r="J791" s="1" t="n">
        <f aca="false">J790+I790/14707*100</f>
        <v>64.0103352145237</v>
      </c>
      <c r="K791" s="0" t="n">
        <f aca="false">I791*50</f>
        <v>200</v>
      </c>
    </row>
    <row r="792" customFormat="false" ht="12.8" hidden="false" customHeight="false" outlineLevel="0" collapsed="false">
      <c r="A792" s="6" t="s">
        <v>811</v>
      </c>
      <c r="B792" s="6" t="s">
        <v>25</v>
      </c>
      <c r="C792" s="6" t="n">
        <v>4</v>
      </c>
      <c r="D792" s="1" t="n">
        <f aca="false">D791+C791/14707*100</f>
        <v>64.0375331474808</v>
      </c>
      <c r="E792" s="0" t="n">
        <f aca="false">C792*50</f>
        <v>200</v>
      </c>
      <c r="G792" s="6" t="s">
        <v>811</v>
      </c>
      <c r="H792" s="6" t="s">
        <v>25</v>
      </c>
      <c r="I792" s="6" t="n">
        <v>4</v>
      </c>
      <c r="J792" s="1" t="n">
        <f aca="false">J791+I791/14707*100</f>
        <v>64.0375331474808</v>
      </c>
      <c r="K792" s="0" t="n">
        <f aca="false">I792*50</f>
        <v>200</v>
      </c>
    </row>
    <row r="793" customFormat="false" ht="12.8" hidden="false" customHeight="false" outlineLevel="0" collapsed="false">
      <c r="A793" s="6" t="s">
        <v>812</v>
      </c>
      <c r="B793" s="6" t="s">
        <v>38</v>
      </c>
      <c r="C793" s="6" t="n">
        <v>4</v>
      </c>
      <c r="D793" s="1" t="n">
        <f aca="false">D792+C792/14707*100</f>
        <v>64.0647310804379</v>
      </c>
      <c r="E793" s="0" t="n">
        <f aca="false">C793*50</f>
        <v>200</v>
      </c>
      <c r="G793" s="6" t="s">
        <v>812</v>
      </c>
      <c r="H793" s="6" t="s">
        <v>38</v>
      </c>
      <c r="I793" s="6" t="n">
        <v>4</v>
      </c>
      <c r="J793" s="1" t="n">
        <f aca="false">J792+I792/14707*100</f>
        <v>64.0647310804379</v>
      </c>
      <c r="K793" s="0" t="n">
        <f aca="false">I793*50</f>
        <v>200</v>
      </c>
    </row>
    <row r="794" customFormat="false" ht="12.8" hidden="false" customHeight="false" outlineLevel="0" collapsed="false">
      <c r="A794" s="6" t="s">
        <v>813</v>
      </c>
      <c r="B794" s="6" t="s">
        <v>38</v>
      </c>
      <c r="C794" s="6" t="n">
        <v>4</v>
      </c>
      <c r="D794" s="1" t="n">
        <f aca="false">D793+C793/14707*100</f>
        <v>64.091929013395</v>
      </c>
      <c r="E794" s="0" t="n">
        <f aca="false">C794*50</f>
        <v>200</v>
      </c>
      <c r="G794" s="6" t="s">
        <v>813</v>
      </c>
      <c r="H794" s="6" t="s">
        <v>38</v>
      </c>
      <c r="I794" s="6" t="n">
        <v>4</v>
      </c>
      <c r="J794" s="1" t="n">
        <f aca="false">J793+I793/14707*100</f>
        <v>64.091929013395</v>
      </c>
      <c r="K794" s="0" t="n">
        <f aca="false">I794*50</f>
        <v>200</v>
      </c>
    </row>
    <row r="795" customFormat="false" ht="12.8" hidden="false" customHeight="false" outlineLevel="0" collapsed="false">
      <c r="A795" s="6" t="s">
        <v>814</v>
      </c>
      <c r="B795" s="6" t="s">
        <v>660</v>
      </c>
      <c r="C795" s="6" t="n">
        <v>4</v>
      </c>
      <c r="D795" s="1" t="n">
        <f aca="false">D794+C794/14707*100</f>
        <v>64.1191269463521</v>
      </c>
      <c r="E795" s="0" t="n">
        <f aca="false">C795*50</f>
        <v>200</v>
      </c>
      <c r="G795" s="6" t="s">
        <v>814</v>
      </c>
      <c r="H795" s="6" t="s">
        <v>660</v>
      </c>
      <c r="I795" s="6" t="n">
        <v>4</v>
      </c>
      <c r="J795" s="1" t="n">
        <f aca="false">J794+I794/14707*100</f>
        <v>64.1191269463521</v>
      </c>
      <c r="K795" s="0" t="n">
        <f aca="false">I795*50</f>
        <v>200</v>
      </c>
    </row>
    <row r="796" customFormat="false" ht="12.8" hidden="false" customHeight="false" outlineLevel="0" collapsed="false">
      <c r="A796" s="6" t="s">
        <v>815</v>
      </c>
      <c r="B796" s="6" t="s">
        <v>660</v>
      </c>
      <c r="C796" s="6" t="n">
        <v>4</v>
      </c>
      <c r="D796" s="1" t="n">
        <f aca="false">D795+C795/14707*100</f>
        <v>64.1463248793092</v>
      </c>
      <c r="E796" s="0" t="n">
        <f aca="false">C796*50</f>
        <v>200</v>
      </c>
      <c r="G796" s="6" t="s">
        <v>815</v>
      </c>
      <c r="H796" s="6" t="s">
        <v>660</v>
      </c>
      <c r="I796" s="6" t="n">
        <v>4</v>
      </c>
      <c r="J796" s="1" t="n">
        <f aca="false">J795+I795/14707*100</f>
        <v>64.1463248793092</v>
      </c>
      <c r="K796" s="0" t="n">
        <f aca="false">I796*50</f>
        <v>200</v>
      </c>
    </row>
    <row r="797" customFormat="false" ht="12.8" hidden="false" customHeight="false" outlineLevel="0" collapsed="false">
      <c r="A797" s="6" t="s">
        <v>816</v>
      </c>
      <c r="B797" s="6" t="s">
        <v>225</v>
      </c>
      <c r="C797" s="6" t="n">
        <v>4</v>
      </c>
      <c r="D797" s="1" t="n">
        <f aca="false">D796+C796/14707*100</f>
        <v>64.1735228122663</v>
      </c>
      <c r="E797" s="0" t="n">
        <f aca="false">C797*50</f>
        <v>200</v>
      </c>
      <c r="G797" s="6" t="s">
        <v>816</v>
      </c>
      <c r="H797" s="6" t="s">
        <v>225</v>
      </c>
      <c r="I797" s="6" t="n">
        <v>4</v>
      </c>
      <c r="J797" s="1" t="n">
        <f aca="false">J796+I796/14707*100</f>
        <v>64.1735228122663</v>
      </c>
      <c r="K797" s="0" t="n">
        <f aca="false">I797*50</f>
        <v>200</v>
      </c>
    </row>
    <row r="798" customFormat="false" ht="12.8" hidden="false" customHeight="false" outlineLevel="0" collapsed="false">
      <c r="A798" s="6" t="s">
        <v>817</v>
      </c>
      <c r="B798" s="6" t="s">
        <v>662</v>
      </c>
      <c r="C798" s="6" t="n">
        <v>4</v>
      </c>
      <c r="D798" s="1" t="n">
        <f aca="false">D797+C797/14707*100</f>
        <v>64.2007207452234</v>
      </c>
      <c r="E798" s="0" t="n">
        <f aca="false">C798*50</f>
        <v>200</v>
      </c>
      <c r="G798" s="6" t="s">
        <v>817</v>
      </c>
      <c r="H798" s="6" t="s">
        <v>662</v>
      </c>
      <c r="I798" s="6" t="n">
        <v>4</v>
      </c>
      <c r="J798" s="1" t="n">
        <f aca="false">J797+I797/14707*100</f>
        <v>64.2007207452234</v>
      </c>
      <c r="K798" s="0" t="n">
        <f aca="false">I798*50</f>
        <v>200</v>
      </c>
    </row>
    <row r="799" customFormat="false" ht="12.8" hidden="false" customHeight="false" outlineLevel="0" collapsed="false">
      <c r="A799" s="6" t="s">
        <v>818</v>
      </c>
      <c r="B799" s="6" t="s">
        <v>276</v>
      </c>
      <c r="C799" s="6" t="n">
        <v>4</v>
      </c>
      <c r="D799" s="1" t="n">
        <f aca="false">D798+C798/14707*100</f>
        <v>64.2279186781805</v>
      </c>
      <c r="E799" s="0" t="n">
        <f aca="false">C799*50</f>
        <v>200</v>
      </c>
      <c r="G799" s="6" t="s">
        <v>818</v>
      </c>
      <c r="H799" s="6" t="s">
        <v>276</v>
      </c>
      <c r="I799" s="6" t="n">
        <v>4</v>
      </c>
      <c r="J799" s="1" t="n">
        <f aca="false">J798+I798/14707*100</f>
        <v>64.2279186781805</v>
      </c>
      <c r="K799" s="0" t="n">
        <f aca="false">I799*50</f>
        <v>200</v>
      </c>
    </row>
    <row r="800" customFormat="false" ht="12.8" hidden="false" customHeight="false" outlineLevel="0" collapsed="false">
      <c r="A800" s="6" t="s">
        <v>819</v>
      </c>
      <c r="B800" s="6" t="s">
        <v>33</v>
      </c>
      <c r="C800" s="6" t="n">
        <v>4</v>
      </c>
      <c r="D800" s="1" t="n">
        <f aca="false">D799+C799/14707*100</f>
        <v>64.2551166111376</v>
      </c>
      <c r="E800" s="0" t="n">
        <f aca="false">C800*50</f>
        <v>200</v>
      </c>
      <c r="G800" s="6" t="s">
        <v>819</v>
      </c>
      <c r="H800" s="6" t="s">
        <v>33</v>
      </c>
      <c r="I800" s="6" t="n">
        <v>4</v>
      </c>
      <c r="J800" s="1" t="n">
        <f aca="false">J799+I799/14707*100</f>
        <v>64.2551166111376</v>
      </c>
      <c r="K800" s="0" t="n">
        <f aca="false">I800*50</f>
        <v>200</v>
      </c>
    </row>
    <row r="801" customFormat="false" ht="12.8" hidden="false" customHeight="false" outlineLevel="0" collapsed="false">
      <c r="A801" s="6" t="s">
        <v>820</v>
      </c>
      <c r="B801" s="6" t="s">
        <v>33</v>
      </c>
      <c r="C801" s="6" t="n">
        <v>4</v>
      </c>
      <c r="D801" s="1" t="n">
        <f aca="false">D800+C800/14707*100</f>
        <v>64.2823145440947</v>
      </c>
      <c r="E801" s="0" t="n">
        <f aca="false">C801*50</f>
        <v>200</v>
      </c>
      <c r="G801" s="6" t="s">
        <v>820</v>
      </c>
      <c r="H801" s="6" t="s">
        <v>33</v>
      </c>
      <c r="I801" s="6" t="n">
        <v>4</v>
      </c>
      <c r="J801" s="1" t="n">
        <f aca="false">J800+I800/14707*100</f>
        <v>64.2823145440947</v>
      </c>
      <c r="K801" s="0" t="n">
        <f aca="false">I801*50</f>
        <v>200</v>
      </c>
    </row>
    <row r="802" customFormat="false" ht="12.8" hidden="false" customHeight="false" outlineLevel="0" collapsed="false">
      <c r="A802" s="6" t="s">
        <v>821</v>
      </c>
      <c r="B802" s="6" t="s">
        <v>33</v>
      </c>
      <c r="C802" s="6" t="n">
        <v>4</v>
      </c>
      <c r="D802" s="1" t="n">
        <f aca="false">D801+C801/14707*100</f>
        <v>64.3095124770517</v>
      </c>
      <c r="E802" s="0" t="n">
        <f aca="false">C802*50</f>
        <v>200</v>
      </c>
      <c r="G802" s="6" t="s">
        <v>821</v>
      </c>
      <c r="H802" s="6" t="s">
        <v>33</v>
      </c>
      <c r="I802" s="6" t="n">
        <v>4</v>
      </c>
      <c r="J802" s="1" t="n">
        <f aca="false">J801+I801/14707*100</f>
        <v>64.3095124770517</v>
      </c>
      <c r="K802" s="0" t="n">
        <f aca="false">I802*50</f>
        <v>200</v>
      </c>
    </row>
    <row r="803" customFormat="false" ht="12.8" hidden="false" customHeight="false" outlineLevel="0" collapsed="false">
      <c r="A803" s="6" t="s">
        <v>822</v>
      </c>
      <c r="B803" s="6" t="s">
        <v>33</v>
      </c>
      <c r="C803" s="6" t="n">
        <v>4</v>
      </c>
      <c r="D803" s="1" t="n">
        <f aca="false">D802+C802/14707*100</f>
        <v>64.3367104100088</v>
      </c>
      <c r="E803" s="0" t="n">
        <f aca="false">C803*50</f>
        <v>200</v>
      </c>
      <c r="G803" s="6" t="s">
        <v>822</v>
      </c>
      <c r="H803" s="6" t="s">
        <v>33</v>
      </c>
      <c r="I803" s="6" t="n">
        <v>4</v>
      </c>
      <c r="J803" s="1" t="n">
        <f aca="false">J802+I802/14707*100</f>
        <v>64.3367104100088</v>
      </c>
      <c r="K803" s="0" t="n">
        <f aca="false">I803*50</f>
        <v>200</v>
      </c>
    </row>
    <row r="804" customFormat="false" ht="12.8" hidden="false" customHeight="false" outlineLevel="0" collapsed="false">
      <c r="A804" s="6" t="s">
        <v>823</v>
      </c>
      <c r="B804" s="6" t="s">
        <v>33</v>
      </c>
      <c r="C804" s="6" t="n">
        <v>4</v>
      </c>
      <c r="D804" s="1" t="n">
        <f aca="false">D803+C803/14707*100</f>
        <v>64.3639083429659</v>
      </c>
      <c r="E804" s="0" t="n">
        <f aca="false">C804*50</f>
        <v>200</v>
      </c>
      <c r="G804" s="6" t="s">
        <v>823</v>
      </c>
      <c r="H804" s="6" t="s">
        <v>33</v>
      </c>
      <c r="I804" s="6" t="n">
        <v>4</v>
      </c>
      <c r="J804" s="1" t="n">
        <f aca="false">J803+I803/14707*100</f>
        <v>64.3639083429659</v>
      </c>
      <c r="K804" s="0" t="n">
        <f aca="false">I804*50</f>
        <v>200</v>
      </c>
    </row>
    <row r="805" customFormat="false" ht="12.8" hidden="false" customHeight="false" outlineLevel="0" collapsed="false">
      <c r="A805" s="6" t="s">
        <v>824</v>
      </c>
      <c r="B805" s="6" t="s">
        <v>33</v>
      </c>
      <c r="C805" s="6" t="n">
        <v>4</v>
      </c>
      <c r="D805" s="1" t="n">
        <f aca="false">D804+C804/14707*100</f>
        <v>64.391106275923</v>
      </c>
      <c r="E805" s="0" t="n">
        <f aca="false">C805*50</f>
        <v>200</v>
      </c>
      <c r="G805" s="6" t="s">
        <v>824</v>
      </c>
      <c r="H805" s="6" t="s">
        <v>33</v>
      </c>
      <c r="I805" s="6" t="n">
        <v>4</v>
      </c>
      <c r="J805" s="1" t="n">
        <f aca="false">J804+I804/14707*100</f>
        <v>64.391106275923</v>
      </c>
      <c r="K805" s="0" t="n">
        <f aca="false">I805*50</f>
        <v>200</v>
      </c>
    </row>
    <row r="806" customFormat="false" ht="12.8" hidden="false" customHeight="false" outlineLevel="0" collapsed="false">
      <c r="A806" s="6" t="s">
        <v>825</v>
      </c>
      <c r="B806" s="6" t="s">
        <v>33</v>
      </c>
      <c r="C806" s="6" t="n">
        <v>4</v>
      </c>
      <c r="D806" s="1" t="n">
        <f aca="false">D805+C805/14707*100</f>
        <v>64.4183042088801</v>
      </c>
      <c r="E806" s="0" t="n">
        <f aca="false">C806*50</f>
        <v>200</v>
      </c>
      <c r="G806" s="6" t="s">
        <v>825</v>
      </c>
      <c r="H806" s="6" t="s">
        <v>33</v>
      </c>
      <c r="I806" s="6" t="n">
        <v>4</v>
      </c>
      <c r="J806" s="1" t="n">
        <f aca="false">J805+I805/14707*100</f>
        <v>64.4183042088801</v>
      </c>
      <c r="K806" s="0" t="n">
        <f aca="false">I806*50</f>
        <v>200</v>
      </c>
    </row>
    <row r="807" customFormat="false" ht="12.8" hidden="false" customHeight="false" outlineLevel="0" collapsed="false">
      <c r="A807" s="6" t="s">
        <v>160</v>
      </c>
      <c r="B807" s="6" t="s">
        <v>33</v>
      </c>
      <c r="C807" s="6" t="n">
        <v>4</v>
      </c>
      <c r="D807" s="1" t="n">
        <f aca="false">D806+C806/14707*100</f>
        <v>64.4455021418372</v>
      </c>
      <c r="E807" s="0" t="n">
        <f aca="false">C807*50</f>
        <v>200</v>
      </c>
      <c r="G807" s="6" t="s">
        <v>160</v>
      </c>
      <c r="H807" s="6" t="s">
        <v>33</v>
      </c>
      <c r="I807" s="6" t="n">
        <v>4</v>
      </c>
      <c r="J807" s="1" t="n">
        <f aca="false">J806+I806/14707*100</f>
        <v>64.4455021418372</v>
      </c>
      <c r="K807" s="0" t="n">
        <f aca="false">I807*50</f>
        <v>200</v>
      </c>
    </row>
    <row r="808" customFormat="false" ht="12.8" hidden="false" customHeight="false" outlineLevel="0" collapsed="false">
      <c r="A808" s="6" t="s">
        <v>826</v>
      </c>
      <c r="B808" s="6" t="s">
        <v>33</v>
      </c>
      <c r="C808" s="6" t="n">
        <v>4</v>
      </c>
      <c r="D808" s="1" t="n">
        <f aca="false">D807+C807/14707*100</f>
        <v>64.4727000747943</v>
      </c>
      <c r="E808" s="0" t="n">
        <f aca="false">C808*50</f>
        <v>200</v>
      </c>
      <c r="G808" s="6" t="s">
        <v>826</v>
      </c>
      <c r="H808" s="6" t="s">
        <v>33</v>
      </c>
      <c r="I808" s="6" t="n">
        <v>4</v>
      </c>
      <c r="J808" s="1" t="n">
        <f aca="false">J807+I807/14707*100</f>
        <v>64.4727000747943</v>
      </c>
      <c r="K808" s="0" t="n">
        <f aca="false">I808*50</f>
        <v>200</v>
      </c>
    </row>
    <row r="809" customFormat="false" ht="12.8" hidden="false" customHeight="false" outlineLevel="0" collapsed="false">
      <c r="A809" s="6" t="s">
        <v>827</v>
      </c>
      <c r="B809" s="6" t="s">
        <v>33</v>
      </c>
      <c r="C809" s="6" t="n">
        <v>4</v>
      </c>
      <c r="D809" s="1" t="n">
        <f aca="false">D808+C808/14707*100</f>
        <v>64.4998980077514</v>
      </c>
      <c r="E809" s="0" t="n">
        <f aca="false">C809*50</f>
        <v>200</v>
      </c>
      <c r="G809" s="6" t="s">
        <v>827</v>
      </c>
      <c r="H809" s="6" t="s">
        <v>33</v>
      </c>
      <c r="I809" s="6" t="n">
        <v>4</v>
      </c>
      <c r="J809" s="1" t="n">
        <f aca="false">J808+I808/14707*100</f>
        <v>64.4998980077514</v>
      </c>
      <c r="K809" s="0" t="n">
        <f aca="false">I809*50</f>
        <v>200</v>
      </c>
    </row>
    <row r="810" customFormat="false" ht="12.8" hidden="false" customHeight="false" outlineLevel="0" collapsed="false">
      <c r="A810" s="6" t="s">
        <v>828</v>
      </c>
      <c r="B810" s="6" t="s">
        <v>33</v>
      </c>
      <c r="C810" s="6" t="n">
        <v>4</v>
      </c>
      <c r="D810" s="1" t="n">
        <f aca="false">D809+C809/14707*100</f>
        <v>64.5270959407085</v>
      </c>
      <c r="E810" s="0" t="n">
        <f aca="false">C810*50</f>
        <v>200</v>
      </c>
      <c r="G810" s="6" t="s">
        <v>828</v>
      </c>
      <c r="H810" s="6" t="s">
        <v>33</v>
      </c>
      <c r="I810" s="6" t="n">
        <v>4</v>
      </c>
      <c r="J810" s="1" t="n">
        <f aca="false">J809+I809/14707*100</f>
        <v>64.5270959407085</v>
      </c>
      <c r="K810" s="0" t="n">
        <f aca="false">I810*50</f>
        <v>200</v>
      </c>
    </row>
    <row r="811" customFormat="false" ht="12.8" hidden="false" customHeight="false" outlineLevel="0" collapsed="false">
      <c r="A811" s="6" t="s">
        <v>771</v>
      </c>
      <c r="B811" s="6" t="s">
        <v>33</v>
      </c>
      <c r="C811" s="6" t="n">
        <v>4</v>
      </c>
      <c r="D811" s="1" t="n">
        <f aca="false">D810+C810/14707*100</f>
        <v>64.5542938736656</v>
      </c>
      <c r="E811" s="0" t="n">
        <f aca="false">C811*50</f>
        <v>200</v>
      </c>
      <c r="G811" s="6" t="s">
        <v>771</v>
      </c>
      <c r="H811" s="6" t="s">
        <v>33</v>
      </c>
      <c r="I811" s="6" t="n">
        <v>4</v>
      </c>
      <c r="J811" s="1" t="n">
        <f aca="false">J810+I810/14707*100</f>
        <v>64.5542938736656</v>
      </c>
      <c r="K811" s="0" t="n">
        <f aca="false">I811*50</f>
        <v>200</v>
      </c>
    </row>
    <row r="812" customFormat="false" ht="12.8" hidden="false" customHeight="false" outlineLevel="0" collapsed="false">
      <c r="A812" s="6" t="s">
        <v>37</v>
      </c>
      <c r="B812" s="6" t="s">
        <v>33</v>
      </c>
      <c r="C812" s="6" t="n">
        <v>4</v>
      </c>
      <c r="D812" s="1" t="n">
        <f aca="false">D811+C811/14707*100</f>
        <v>64.5814918066227</v>
      </c>
      <c r="E812" s="0" t="n">
        <f aca="false">C812*50</f>
        <v>200</v>
      </c>
      <c r="G812" s="6" t="s">
        <v>37</v>
      </c>
      <c r="H812" s="6" t="s">
        <v>33</v>
      </c>
      <c r="I812" s="6" t="n">
        <v>4</v>
      </c>
      <c r="J812" s="1" t="n">
        <f aca="false">J811+I811/14707*100</f>
        <v>64.5814918066227</v>
      </c>
      <c r="K812" s="0" t="n">
        <f aca="false">I812*50</f>
        <v>200</v>
      </c>
    </row>
    <row r="813" customFormat="false" ht="12.8" hidden="false" customHeight="false" outlineLevel="0" collapsed="false">
      <c r="A813" s="6" t="s">
        <v>829</v>
      </c>
      <c r="B813" s="6" t="s">
        <v>33</v>
      </c>
      <c r="C813" s="6" t="n">
        <v>4</v>
      </c>
      <c r="D813" s="1" t="n">
        <f aca="false">D812+C812/14707*100</f>
        <v>64.6086897395798</v>
      </c>
      <c r="E813" s="0" t="n">
        <f aca="false">C813*50</f>
        <v>200</v>
      </c>
      <c r="G813" s="6" t="s">
        <v>829</v>
      </c>
      <c r="H813" s="6" t="s">
        <v>33</v>
      </c>
      <c r="I813" s="6" t="n">
        <v>4</v>
      </c>
      <c r="J813" s="1" t="n">
        <f aca="false">J812+I812/14707*100</f>
        <v>64.6086897395798</v>
      </c>
      <c r="K813" s="0" t="n">
        <f aca="false">I813*50</f>
        <v>200</v>
      </c>
    </row>
    <row r="814" customFormat="false" ht="12.8" hidden="false" customHeight="false" outlineLevel="0" collapsed="false">
      <c r="A814" s="6" t="s">
        <v>830</v>
      </c>
      <c r="B814" s="6" t="s">
        <v>33</v>
      </c>
      <c r="C814" s="6" t="n">
        <v>4</v>
      </c>
      <c r="D814" s="1" t="n">
        <f aca="false">D813+C813/14707*100</f>
        <v>64.6358876725369</v>
      </c>
      <c r="E814" s="0" t="n">
        <f aca="false">C814*50</f>
        <v>200</v>
      </c>
      <c r="G814" s="6" t="s">
        <v>830</v>
      </c>
      <c r="H814" s="6" t="s">
        <v>33</v>
      </c>
      <c r="I814" s="6" t="n">
        <v>4</v>
      </c>
      <c r="J814" s="1" t="n">
        <f aca="false">J813+I813/14707*100</f>
        <v>64.6358876725369</v>
      </c>
      <c r="K814" s="0" t="n">
        <f aca="false">I814*50</f>
        <v>200</v>
      </c>
    </row>
    <row r="815" customFormat="false" ht="12.8" hidden="false" customHeight="false" outlineLevel="0" collapsed="false">
      <c r="A815" s="6" t="s">
        <v>831</v>
      </c>
      <c r="B815" s="6" t="s">
        <v>33</v>
      </c>
      <c r="C815" s="6" t="n">
        <v>4</v>
      </c>
      <c r="D815" s="1" t="n">
        <f aca="false">D814+C814/14707*100</f>
        <v>64.663085605494</v>
      </c>
      <c r="E815" s="0" t="n">
        <f aca="false">C815*50</f>
        <v>200</v>
      </c>
      <c r="G815" s="6" t="s">
        <v>831</v>
      </c>
      <c r="H815" s="6" t="s">
        <v>33</v>
      </c>
      <c r="I815" s="6" t="n">
        <v>4</v>
      </c>
      <c r="J815" s="1" t="n">
        <f aca="false">J814+I814/14707*100</f>
        <v>64.663085605494</v>
      </c>
      <c r="K815" s="0" t="n">
        <f aca="false">I815*50</f>
        <v>200</v>
      </c>
    </row>
    <row r="816" customFormat="false" ht="12.8" hidden="false" customHeight="false" outlineLevel="0" collapsed="false">
      <c r="A816" s="6" t="s">
        <v>832</v>
      </c>
      <c r="B816" s="6" t="s">
        <v>33</v>
      </c>
      <c r="C816" s="6" t="n">
        <v>4</v>
      </c>
      <c r="D816" s="1" t="n">
        <f aca="false">D815+C815/14707*100</f>
        <v>64.6902835384511</v>
      </c>
      <c r="E816" s="0" t="n">
        <f aca="false">C816*50</f>
        <v>200</v>
      </c>
      <c r="G816" s="6" t="s">
        <v>832</v>
      </c>
      <c r="H816" s="6" t="s">
        <v>33</v>
      </c>
      <c r="I816" s="6" t="n">
        <v>4</v>
      </c>
      <c r="J816" s="1" t="n">
        <f aca="false">J815+I815/14707*100</f>
        <v>64.6902835384511</v>
      </c>
      <c r="K816" s="0" t="n">
        <f aca="false">I816*50</f>
        <v>200</v>
      </c>
    </row>
    <row r="817" customFormat="false" ht="12.8" hidden="false" customHeight="false" outlineLevel="0" collapsed="false">
      <c r="A817" s="6" t="s">
        <v>833</v>
      </c>
      <c r="B817" s="6" t="s">
        <v>33</v>
      </c>
      <c r="C817" s="6" t="n">
        <v>4</v>
      </c>
      <c r="D817" s="1" t="n">
        <f aca="false">D816+C816/14707*100</f>
        <v>64.7174814714082</v>
      </c>
      <c r="E817" s="0" t="n">
        <f aca="false">C817*50</f>
        <v>200</v>
      </c>
      <c r="G817" s="6" t="s">
        <v>833</v>
      </c>
      <c r="H817" s="6" t="s">
        <v>33</v>
      </c>
      <c r="I817" s="6" t="n">
        <v>4</v>
      </c>
      <c r="J817" s="1" t="n">
        <f aca="false">J816+I816/14707*100</f>
        <v>64.7174814714082</v>
      </c>
      <c r="K817" s="0" t="n">
        <f aca="false">I817*50</f>
        <v>200</v>
      </c>
    </row>
    <row r="818" customFormat="false" ht="12.8" hidden="false" customHeight="false" outlineLevel="0" collapsed="false">
      <c r="A818" s="6" t="s">
        <v>834</v>
      </c>
      <c r="B818" s="6" t="s">
        <v>33</v>
      </c>
      <c r="C818" s="6" t="n">
        <v>4</v>
      </c>
      <c r="D818" s="1" t="n">
        <f aca="false">D817+C817/14707*100</f>
        <v>64.7446794043652</v>
      </c>
      <c r="E818" s="0" t="n">
        <f aca="false">C818*50</f>
        <v>200</v>
      </c>
      <c r="G818" s="6" t="s">
        <v>834</v>
      </c>
      <c r="H818" s="6" t="s">
        <v>33</v>
      </c>
      <c r="I818" s="6" t="n">
        <v>4</v>
      </c>
      <c r="J818" s="1" t="n">
        <f aca="false">J817+I817/14707*100</f>
        <v>64.7446794043652</v>
      </c>
      <c r="K818" s="0" t="n">
        <f aca="false">I818*50</f>
        <v>200</v>
      </c>
    </row>
    <row r="819" customFormat="false" ht="12.8" hidden="false" customHeight="false" outlineLevel="0" collapsed="false">
      <c r="A819" s="6" t="s">
        <v>835</v>
      </c>
      <c r="B819" s="6" t="s">
        <v>33</v>
      </c>
      <c r="C819" s="6" t="n">
        <v>4</v>
      </c>
      <c r="D819" s="1" t="n">
        <f aca="false">D818+C818/14707*100</f>
        <v>64.7718773373223</v>
      </c>
      <c r="E819" s="0" t="n">
        <f aca="false">C819*50</f>
        <v>200</v>
      </c>
      <c r="G819" s="6" t="s">
        <v>835</v>
      </c>
      <c r="H819" s="6" t="s">
        <v>33</v>
      </c>
      <c r="I819" s="6" t="n">
        <v>4</v>
      </c>
      <c r="J819" s="1" t="n">
        <f aca="false">J818+I818/14707*100</f>
        <v>64.7718773373223</v>
      </c>
      <c r="K819" s="0" t="n">
        <f aca="false">I819*50</f>
        <v>200</v>
      </c>
    </row>
    <row r="820" customFormat="false" ht="12.8" hidden="false" customHeight="false" outlineLevel="0" collapsed="false">
      <c r="A820" s="6" t="s">
        <v>836</v>
      </c>
      <c r="B820" s="6" t="s">
        <v>33</v>
      </c>
      <c r="C820" s="6" t="n">
        <v>4</v>
      </c>
      <c r="D820" s="1" t="n">
        <f aca="false">D819+C819/14707*100</f>
        <v>64.7990752702794</v>
      </c>
      <c r="E820" s="0" t="n">
        <f aca="false">C820*50</f>
        <v>200</v>
      </c>
      <c r="G820" s="6" t="s">
        <v>836</v>
      </c>
      <c r="H820" s="6" t="s">
        <v>33</v>
      </c>
      <c r="I820" s="6" t="n">
        <v>4</v>
      </c>
      <c r="J820" s="1" t="n">
        <f aca="false">J819+I819/14707*100</f>
        <v>64.7990752702794</v>
      </c>
      <c r="K820" s="0" t="n">
        <f aca="false">I820*50</f>
        <v>200</v>
      </c>
    </row>
    <row r="821" customFormat="false" ht="12.8" hidden="false" customHeight="false" outlineLevel="0" collapsed="false">
      <c r="A821" s="6" t="s">
        <v>291</v>
      </c>
      <c r="B821" s="6" t="s">
        <v>33</v>
      </c>
      <c r="C821" s="6" t="n">
        <v>4</v>
      </c>
      <c r="D821" s="1" t="n">
        <f aca="false">D820+C820/14707*100</f>
        <v>64.8262732032365</v>
      </c>
      <c r="E821" s="0" t="n">
        <f aca="false">C821*50</f>
        <v>200</v>
      </c>
      <c r="G821" s="6" t="s">
        <v>291</v>
      </c>
      <c r="H821" s="6" t="s">
        <v>33</v>
      </c>
      <c r="I821" s="6" t="n">
        <v>4</v>
      </c>
      <c r="J821" s="1" t="n">
        <f aca="false">J820+I820/14707*100</f>
        <v>64.8262732032365</v>
      </c>
      <c r="K821" s="0" t="n">
        <f aca="false">I821*50</f>
        <v>200</v>
      </c>
    </row>
    <row r="822" customFormat="false" ht="12.8" hidden="false" customHeight="false" outlineLevel="0" collapsed="false">
      <c r="A822" s="6" t="s">
        <v>837</v>
      </c>
      <c r="B822" s="6" t="s">
        <v>33</v>
      </c>
      <c r="C822" s="6" t="n">
        <v>4</v>
      </c>
      <c r="D822" s="1" t="n">
        <f aca="false">D821+C821/14707*100</f>
        <v>64.8534711361936</v>
      </c>
      <c r="E822" s="0" t="n">
        <f aca="false">C822*50</f>
        <v>200</v>
      </c>
      <c r="G822" s="6" t="s">
        <v>837</v>
      </c>
      <c r="H822" s="6" t="s">
        <v>33</v>
      </c>
      <c r="I822" s="6" t="n">
        <v>4</v>
      </c>
      <c r="J822" s="1" t="n">
        <f aca="false">J821+I821/14707*100</f>
        <v>64.8534711361936</v>
      </c>
      <c r="K822" s="0" t="n">
        <f aca="false">I822*50</f>
        <v>200</v>
      </c>
    </row>
    <row r="823" customFormat="false" ht="12.8" hidden="false" customHeight="false" outlineLevel="0" collapsed="false">
      <c r="A823" s="6" t="s">
        <v>838</v>
      </c>
      <c r="B823" s="6" t="s">
        <v>33</v>
      </c>
      <c r="C823" s="6" t="n">
        <v>4</v>
      </c>
      <c r="D823" s="1" t="n">
        <f aca="false">D822+C822/14707*100</f>
        <v>64.8806690691507</v>
      </c>
      <c r="E823" s="0" t="n">
        <f aca="false">C823*50</f>
        <v>200</v>
      </c>
      <c r="G823" s="6" t="s">
        <v>838</v>
      </c>
      <c r="H823" s="6" t="s">
        <v>33</v>
      </c>
      <c r="I823" s="6" t="n">
        <v>4</v>
      </c>
      <c r="J823" s="1" t="n">
        <f aca="false">J822+I822/14707*100</f>
        <v>64.8806690691507</v>
      </c>
      <c r="K823" s="0" t="n">
        <f aca="false">I823*50</f>
        <v>200</v>
      </c>
    </row>
    <row r="824" customFormat="false" ht="12.8" hidden="false" customHeight="false" outlineLevel="0" collapsed="false">
      <c r="A824" s="6" t="s">
        <v>839</v>
      </c>
      <c r="B824" s="6" t="s">
        <v>33</v>
      </c>
      <c r="C824" s="6" t="n">
        <v>4</v>
      </c>
      <c r="D824" s="1" t="n">
        <f aca="false">D823+C823/14707*100</f>
        <v>64.9078670021078</v>
      </c>
      <c r="E824" s="0" t="n">
        <f aca="false">C824*50</f>
        <v>200</v>
      </c>
      <c r="G824" s="6" t="s">
        <v>839</v>
      </c>
      <c r="H824" s="6" t="s">
        <v>33</v>
      </c>
      <c r="I824" s="6" t="n">
        <v>4</v>
      </c>
      <c r="J824" s="1" t="n">
        <f aca="false">J823+I823/14707*100</f>
        <v>64.9078670021078</v>
      </c>
      <c r="K824" s="0" t="n">
        <f aca="false">I824*50</f>
        <v>200</v>
      </c>
    </row>
    <row r="825" customFormat="false" ht="12.8" hidden="false" customHeight="false" outlineLevel="0" collapsed="false">
      <c r="A825" s="6" t="s">
        <v>840</v>
      </c>
      <c r="B825" s="6" t="s">
        <v>33</v>
      </c>
      <c r="C825" s="6" t="n">
        <v>4</v>
      </c>
      <c r="D825" s="1" t="n">
        <f aca="false">D824+C824/14707*100</f>
        <v>64.9350649350649</v>
      </c>
      <c r="E825" s="0" t="n">
        <f aca="false">C825*50</f>
        <v>200</v>
      </c>
      <c r="G825" s="6" t="s">
        <v>840</v>
      </c>
      <c r="H825" s="6" t="s">
        <v>33</v>
      </c>
      <c r="I825" s="6" t="n">
        <v>4</v>
      </c>
      <c r="J825" s="1" t="n">
        <f aca="false">J824+I824/14707*100</f>
        <v>64.9350649350649</v>
      </c>
      <c r="K825" s="0" t="n">
        <f aca="false">I825*50</f>
        <v>200</v>
      </c>
    </row>
    <row r="826" customFormat="false" ht="12.8" hidden="false" customHeight="false" outlineLevel="0" collapsed="false">
      <c r="A826" s="6" t="s">
        <v>841</v>
      </c>
      <c r="B826" s="6" t="s">
        <v>33</v>
      </c>
      <c r="C826" s="6" t="n">
        <v>4</v>
      </c>
      <c r="D826" s="1" t="n">
        <f aca="false">D825+C825/14707*100</f>
        <v>64.962262868022</v>
      </c>
      <c r="E826" s="0" t="n">
        <f aca="false">C826*50</f>
        <v>200</v>
      </c>
      <c r="G826" s="6" t="s">
        <v>841</v>
      </c>
      <c r="H826" s="6" t="s">
        <v>33</v>
      </c>
      <c r="I826" s="6" t="n">
        <v>4</v>
      </c>
      <c r="J826" s="1" t="n">
        <f aca="false">J825+I825/14707*100</f>
        <v>64.962262868022</v>
      </c>
      <c r="K826" s="0" t="n">
        <f aca="false">I826*50</f>
        <v>200</v>
      </c>
    </row>
    <row r="827" customFormat="false" ht="12.8" hidden="false" customHeight="false" outlineLevel="0" collapsed="false">
      <c r="A827" s="6" t="s">
        <v>842</v>
      </c>
      <c r="B827" s="6" t="s">
        <v>33</v>
      </c>
      <c r="C827" s="6" t="n">
        <v>4</v>
      </c>
      <c r="D827" s="1" t="n">
        <f aca="false">D826+C826/14707*100</f>
        <v>64.9894608009791</v>
      </c>
      <c r="E827" s="0" t="n">
        <f aca="false">C827*50</f>
        <v>200</v>
      </c>
      <c r="G827" s="6" t="s">
        <v>842</v>
      </c>
      <c r="H827" s="6" t="s">
        <v>33</v>
      </c>
      <c r="I827" s="6" t="n">
        <v>4</v>
      </c>
      <c r="J827" s="1" t="n">
        <f aca="false">J826+I826/14707*100</f>
        <v>64.9894608009791</v>
      </c>
      <c r="K827" s="0" t="n">
        <f aca="false">I827*50</f>
        <v>200</v>
      </c>
    </row>
    <row r="828" customFormat="false" ht="12.8" hidden="false" customHeight="false" outlineLevel="0" collapsed="false">
      <c r="A828" s="6" t="s">
        <v>843</v>
      </c>
      <c r="B828" s="6" t="s">
        <v>33</v>
      </c>
      <c r="C828" s="6" t="n">
        <v>4</v>
      </c>
      <c r="D828" s="1" t="n">
        <f aca="false">D827+C827/14707*100</f>
        <v>65.0166587339362</v>
      </c>
      <c r="E828" s="0" t="n">
        <f aca="false">C828*50</f>
        <v>200</v>
      </c>
      <c r="G828" s="6" t="s">
        <v>843</v>
      </c>
      <c r="H828" s="6" t="s">
        <v>33</v>
      </c>
      <c r="I828" s="6" t="n">
        <v>4</v>
      </c>
      <c r="J828" s="1" t="n">
        <f aca="false">J827+I827/14707*100</f>
        <v>65.0166587339362</v>
      </c>
      <c r="K828" s="0" t="n">
        <f aca="false">I828*50</f>
        <v>200</v>
      </c>
    </row>
    <row r="829" customFormat="false" ht="12.8" hidden="false" customHeight="false" outlineLevel="0" collapsed="false">
      <c r="A829" s="6" t="s">
        <v>844</v>
      </c>
      <c r="B829" s="6" t="s">
        <v>33</v>
      </c>
      <c r="C829" s="6" t="n">
        <v>4</v>
      </c>
      <c r="D829" s="1" t="n">
        <f aca="false">D828+C828/14707*100</f>
        <v>65.0438566668933</v>
      </c>
      <c r="E829" s="0" t="n">
        <f aca="false">C829*50</f>
        <v>200</v>
      </c>
      <c r="G829" s="6" t="s">
        <v>844</v>
      </c>
      <c r="H829" s="6" t="s">
        <v>33</v>
      </c>
      <c r="I829" s="6" t="n">
        <v>4</v>
      </c>
      <c r="J829" s="1" t="n">
        <f aca="false">J828+I828/14707*100</f>
        <v>65.0438566668933</v>
      </c>
      <c r="K829" s="0" t="n">
        <f aca="false">I829*50</f>
        <v>200</v>
      </c>
    </row>
    <row r="830" customFormat="false" ht="12.8" hidden="false" customHeight="false" outlineLevel="0" collapsed="false">
      <c r="A830" s="6" t="s">
        <v>845</v>
      </c>
      <c r="B830" s="6" t="s">
        <v>33</v>
      </c>
      <c r="C830" s="6" t="n">
        <v>4</v>
      </c>
      <c r="D830" s="1" t="n">
        <f aca="false">D829+C829/14707*100</f>
        <v>65.0710545998504</v>
      </c>
      <c r="E830" s="0" t="n">
        <f aca="false">C830*50</f>
        <v>200</v>
      </c>
      <c r="G830" s="6" t="s">
        <v>845</v>
      </c>
      <c r="H830" s="6" t="s">
        <v>33</v>
      </c>
      <c r="I830" s="6" t="n">
        <v>4</v>
      </c>
      <c r="J830" s="1" t="n">
        <f aca="false">J829+I829/14707*100</f>
        <v>65.0710545998504</v>
      </c>
      <c r="K830" s="0" t="n">
        <f aca="false">I830*50</f>
        <v>200</v>
      </c>
    </row>
    <row r="831" customFormat="false" ht="12.8" hidden="false" customHeight="false" outlineLevel="0" collapsed="false">
      <c r="A831" s="6" t="s">
        <v>846</v>
      </c>
      <c r="B831" s="6" t="s">
        <v>33</v>
      </c>
      <c r="C831" s="6" t="n">
        <v>4</v>
      </c>
      <c r="D831" s="1" t="n">
        <f aca="false">D830+C830/14707*100</f>
        <v>65.0982525328075</v>
      </c>
      <c r="E831" s="0" t="n">
        <f aca="false">C831*50</f>
        <v>200</v>
      </c>
      <c r="G831" s="6" t="s">
        <v>846</v>
      </c>
      <c r="H831" s="6" t="s">
        <v>33</v>
      </c>
      <c r="I831" s="6" t="n">
        <v>4</v>
      </c>
      <c r="J831" s="1" t="n">
        <f aca="false">J830+I830/14707*100</f>
        <v>65.0982525328075</v>
      </c>
      <c r="K831" s="0" t="n">
        <f aca="false">I831*50</f>
        <v>200</v>
      </c>
    </row>
    <row r="832" customFormat="false" ht="12.8" hidden="false" customHeight="false" outlineLevel="0" collapsed="false">
      <c r="A832" s="6" t="s">
        <v>847</v>
      </c>
      <c r="B832" s="6" t="s">
        <v>33</v>
      </c>
      <c r="C832" s="6" t="n">
        <v>4</v>
      </c>
      <c r="D832" s="1" t="n">
        <f aca="false">D831+C831/14707*100</f>
        <v>65.1254504657646</v>
      </c>
      <c r="E832" s="0" t="n">
        <f aca="false">C832*50</f>
        <v>200</v>
      </c>
      <c r="G832" s="6" t="s">
        <v>847</v>
      </c>
      <c r="H832" s="6" t="s">
        <v>33</v>
      </c>
      <c r="I832" s="6" t="n">
        <v>4</v>
      </c>
      <c r="J832" s="1" t="n">
        <f aca="false">J831+I831/14707*100</f>
        <v>65.1254504657646</v>
      </c>
      <c r="K832" s="0" t="n">
        <f aca="false">I832*50</f>
        <v>200</v>
      </c>
    </row>
    <row r="833" customFormat="false" ht="12.8" hidden="false" customHeight="false" outlineLevel="0" collapsed="false">
      <c r="A833" s="6" t="s">
        <v>848</v>
      </c>
      <c r="B833" s="6" t="s">
        <v>33</v>
      </c>
      <c r="C833" s="6" t="n">
        <v>4</v>
      </c>
      <c r="D833" s="1" t="n">
        <f aca="false">D832+C832/14707*100</f>
        <v>65.1526483987217</v>
      </c>
      <c r="E833" s="0" t="n">
        <f aca="false">C833*50</f>
        <v>200</v>
      </c>
      <c r="G833" s="6" t="s">
        <v>848</v>
      </c>
      <c r="H833" s="6" t="s">
        <v>33</v>
      </c>
      <c r="I833" s="6" t="n">
        <v>4</v>
      </c>
      <c r="J833" s="1" t="n">
        <f aca="false">J832+I832/14707*100</f>
        <v>65.1526483987217</v>
      </c>
      <c r="K833" s="0" t="n">
        <f aca="false">I833*50</f>
        <v>200</v>
      </c>
    </row>
    <row r="834" customFormat="false" ht="12.8" hidden="false" customHeight="false" outlineLevel="0" collapsed="false">
      <c r="A834" s="6" t="s">
        <v>849</v>
      </c>
      <c r="B834" s="6" t="s">
        <v>33</v>
      </c>
      <c r="C834" s="6" t="n">
        <v>4</v>
      </c>
      <c r="D834" s="1" t="n">
        <f aca="false">D833+C833/14707*100</f>
        <v>65.1798463316788</v>
      </c>
      <c r="E834" s="0" t="n">
        <f aca="false">C834*50</f>
        <v>200</v>
      </c>
      <c r="G834" s="6" t="s">
        <v>849</v>
      </c>
      <c r="H834" s="6" t="s">
        <v>33</v>
      </c>
      <c r="I834" s="6" t="n">
        <v>4</v>
      </c>
      <c r="J834" s="1" t="n">
        <f aca="false">J833+I833/14707*100</f>
        <v>65.1798463316788</v>
      </c>
      <c r="K834" s="0" t="n">
        <f aca="false">I834*50</f>
        <v>200</v>
      </c>
    </row>
    <row r="835" customFormat="false" ht="12.8" hidden="false" customHeight="false" outlineLevel="0" collapsed="false">
      <c r="A835" s="6" t="s">
        <v>850</v>
      </c>
      <c r="B835" s="6" t="s">
        <v>33</v>
      </c>
      <c r="C835" s="6" t="n">
        <v>4</v>
      </c>
      <c r="D835" s="1" t="n">
        <f aca="false">D834+C834/14707*100</f>
        <v>65.2070442646358</v>
      </c>
      <c r="E835" s="0" t="n">
        <f aca="false">C835*50</f>
        <v>200</v>
      </c>
      <c r="G835" s="6" t="s">
        <v>850</v>
      </c>
      <c r="H835" s="6" t="s">
        <v>33</v>
      </c>
      <c r="I835" s="6" t="n">
        <v>4</v>
      </c>
      <c r="J835" s="1" t="n">
        <f aca="false">J834+I834/14707*100</f>
        <v>65.2070442646358</v>
      </c>
      <c r="K835" s="0" t="n">
        <f aca="false">I835*50</f>
        <v>200</v>
      </c>
    </row>
    <row r="836" customFormat="false" ht="12.8" hidden="false" customHeight="false" outlineLevel="0" collapsed="false">
      <c r="A836" s="6" t="s">
        <v>851</v>
      </c>
      <c r="B836" s="6" t="s">
        <v>33</v>
      </c>
      <c r="C836" s="6" t="n">
        <v>4</v>
      </c>
      <c r="D836" s="1" t="n">
        <f aca="false">D835+C835/14707*100</f>
        <v>65.2342421975929</v>
      </c>
      <c r="E836" s="0" t="n">
        <f aca="false">C836*50</f>
        <v>200</v>
      </c>
      <c r="G836" s="6" t="s">
        <v>851</v>
      </c>
      <c r="H836" s="6" t="s">
        <v>33</v>
      </c>
      <c r="I836" s="6" t="n">
        <v>4</v>
      </c>
      <c r="J836" s="1" t="n">
        <f aca="false">J835+I835/14707*100</f>
        <v>65.2342421975929</v>
      </c>
      <c r="K836" s="0" t="n">
        <f aca="false">I836*50</f>
        <v>200</v>
      </c>
    </row>
    <row r="837" customFormat="false" ht="12.8" hidden="false" customHeight="false" outlineLevel="0" collapsed="false">
      <c r="A837" s="6" t="s">
        <v>852</v>
      </c>
      <c r="B837" s="6" t="s">
        <v>33</v>
      </c>
      <c r="C837" s="6" t="n">
        <v>4</v>
      </c>
      <c r="D837" s="1" t="n">
        <f aca="false">D836+C836/14707*100</f>
        <v>65.26144013055</v>
      </c>
      <c r="E837" s="0" t="n">
        <f aca="false">C837*50</f>
        <v>200</v>
      </c>
      <c r="G837" s="6" t="s">
        <v>852</v>
      </c>
      <c r="H837" s="6" t="s">
        <v>33</v>
      </c>
      <c r="I837" s="6" t="n">
        <v>4</v>
      </c>
      <c r="J837" s="1" t="n">
        <f aca="false">J836+I836/14707*100</f>
        <v>65.26144013055</v>
      </c>
      <c r="K837" s="0" t="n">
        <f aca="false">I837*50</f>
        <v>200</v>
      </c>
    </row>
    <row r="838" customFormat="false" ht="12.8" hidden="false" customHeight="false" outlineLevel="0" collapsed="false">
      <c r="A838" s="6" t="s">
        <v>853</v>
      </c>
      <c r="B838" s="6" t="s">
        <v>33</v>
      </c>
      <c r="C838" s="6" t="n">
        <v>4</v>
      </c>
      <c r="D838" s="1" t="n">
        <f aca="false">D837+C837/14707*100</f>
        <v>65.2886380635071</v>
      </c>
      <c r="E838" s="0" t="n">
        <f aca="false">C838*50</f>
        <v>200</v>
      </c>
      <c r="G838" s="6" t="s">
        <v>853</v>
      </c>
      <c r="H838" s="6" t="s">
        <v>33</v>
      </c>
      <c r="I838" s="6" t="n">
        <v>4</v>
      </c>
      <c r="J838" s="1" t="n">
        <f aca="false">J837+I837/14707*100</f>
        <v>65.2886380635071</v>
      </c>
      <c r="K838" s="0" t="n">
        <f aca="false">I838*50</f>
        <v>200</v>
      </c>
    </row>
    <row r="839" customFormat="false" ht="12.8" hidden="false" customHeight="false" outlineLevel="0" collapsed="false">
      <c r="A839" s="6" t="s">
        <v>854</v>
      </c>
      <c r="B839" s="6" t="s">
        <v>71</v>
      </c>
      <c r="C839" s="6" t="n">
        <v>4</v>
      </c>
      <c r="D839" s="1" t="n">
        <f aca="false">D838+C838/14707*100</f>
        <v>65.3158359964642</v>
      </c>
      <c r="E839" s="0" t="n">
        <f aca="false">C839*50</f>
        <v>200</v>
      </c>
      <c r="G839" s="6" t="s">
        <v>854</v>
      </c>
      <c r="H839" s="6" t="s">
        <v>71</v>
      </c>
      <c r="I839" s="6" t="n">
        <v>4</v>
      </c>
      <c r="J839" s="1" t="n">
        <f aca="false">J838+I838/14707*100</f>
        <v>65.3158359964642</v>
      </c>
      <c r="K839" s="0" t="n">
        <f aca="false">I839*50</f>
        <v>200</v>
      </c>
    </row>
    <row r="840" customFormat="false" ht="12.8" hidden="false" customHeight="false" outlineLevel="0" collapsed="false">
      <c r="A840" s="6" t="s">
        <v>855</v>
      </c>
      <c r="B840" s="6" t="s">
        <v>71</v>
      </c>
      <c r="C840" s="6" t="n">
        <v>4</v>
      </c>
      <c r="D840" s="1" t="n">
        <f aca="false">D839+C839/14707*100</f>
        <v>65.3430339294213</v>
      </c>
      <c r="E840" s="0" t="n">
        <f aca="false">C840*50</f>
        <v>200</v>
      </c>
      <c r="G840" s="6" t="s">
        <v>855</v>
      </c>
      <c r="H840" s="6" t="s">
        <v>71</v>
      </c>
      <c r="I840" s="6" t="n">
        <v>4</v>
      </c>
      <c r="J840" s="1" t="n">
        <f aca="false">J839+I839/14707*100</f>
        <v>65.3430339294213</v>
      </c>
      <c r="K840" s="0" t="n">
        <f aca="false">I840*50</f>
        <v>200</v>
      </c>
    </row>
    <row r="841" customFormat="false" ht="12.8" hidden="false" customHeight="false" outlineLevel="0" collapsed="false">
      <c r="A841" s="6" t="s">
        <v>856</v>
      </c>
      <c r="B841" s="6" t="s">
        <v>71</v>
      </c>
      <c r="C841" s="6" t="n">
        <v>4</v>
      </c>
      <c r="D841" s="1" t="n">
        <f aca="false">D840+C840/14707*100</f>
        <v>65.3702318623784</v>
      </c>
      <c r="E841" s="0" t="n">
        <f aca="false">C841*50</f>
        <v>200</v>
      </c>
      <c r="G841" s="6" t="s">
        <v>856</v>
      </c>
      <c r="H841" s="6" t="s">
        <v>71</v>
      </c>
      <c r="I841" s="6" t="n">
        <v>4</v>
      </c>
      <c r="J841" s="1" t="n">
        <f aca="false">J840+I840/14707*100</f>
        <v>65.3702318623784</v>
      </c>
      <c r="K841" s="0" t="n">
        <f aca="false">I841*50</f>
        <v>200</v>
      </c>
    </row>
    <row r="842" customFormat="false" ht="12.8" hidden="false" customHeight="false" outlineLevel="0" collapsed="false">
      <c r="A842" s="6" t="s">
        <v>857</v>
      </c>
      <c r="B842" s="6" t="s">
        <v>71</v>
      </c>
      <c r="C842" s="6" t="n">
        <v>4</v>
      </c>
      <c r="D842" s="1" t="n">
        <f aca="false">D841+C841/14707*100</f>
        <v>65.3974297953355</v>
      </c>
      <c r="E842" s="0" t="n">
        <f aca="false">C842*50</f>
        <v>200</v>
      </c>
      <c r="G842" s="6" t="s">
        <v>857</v>
      </c>
      <c r="H842" s="6" t="s">
        <v>71</v>
      </c>
      <c r="I842" s="6" t="n">
        <v>4</v>
      </c>
      <c r="J842" s="1" t="n">
        <f aca="false">J841+I841/14707*100</f>
        <v>65.3974297953355</v>
      </c>
      <c r="K842" s="0" t="n">
        <f aca="false">I842*50</f>
        <v>200</v>
      </c>
    </row>
    <row r="843" customFormat="false" ht="12.8" hidden="false" customHeight="false" outlineLevel="0" collapsed="false">
      <c r="A843" s="6" t="s">
        <v>858</v>
      </c>
      <c r="B843" s="6" t="s">
        <v>71</v>
      </c>
      <c r="C843" s="6" t="n">
        <v>4</v>
      </c>
      <c r="D843" s="1" t="n">
        <f aca="false">D842+C842/14707*100</f>
        <v>65.4246277282926</v>
      </c>
      <c r="E843" s="0" t="n">
        <f aca="false">C843*50</f>
        <v>200</v>
      </c>
      <c r="G843" s="6" t="s">
        <v>858</v>
      </c>
      <c r="H843" s="6" t="s">
        <v>71</v>
      </c>
      <c r="I843" s="6" t="n">
        <v>4</v>
      </c>
      <c r="J843" s="1" t="n">
        <f aca="false">J842+I842/14707*100</f>
        <v>65.4246277282926</v>
      </c>
      <c r="K843" s="0" t="n">
        <f aca="false">I843*50</f>
        <v>200</v>
      </c>
    </row>
    <row r="844" customFormat="false" ht="12.8" hidden="false" customHeight="false" outlineLevel="0" collapsed="false">
      <c r="A844" s="6" t="s">
        <v>859</v>
      </c>
      <c r="B844" s="6" t="s">
        <v>71</v>
      </c>
      <c r="C844" s="6" t="n">
        <v>4</v>
      </c>
      <c r="D844" s="1" t="n">
        <f aca="false">D843+C843/14707*100</f>
        <v>65.4518256612497</v>
      </c>
      <c r="E844" s="0" t="n">
        <f aca="false">C844*50</f>
        <v>200</v>
      </c>
      <c r="G844" s="6" t="s">
        <v>859</v>
      </c>
      <c r="H844" s="6" t="s">
        <v>71</v>
      </c>
      <c r="I844" s="6" t="n">
        <v>4</v>
      </c>
      <c r="J844" s="1" t="n">
        <f aca="false">J843+I843/14707*100</f>
        <v>65.4518256612497</v>
      </c>
      <c r="K844" s="0" t="n">
        <f aca="false">I844*50</f>
        <v>200</v>
      </c>
    </row>
    <row r="845" customFormat="false" ht="12.8" hidden="false" customHeight="false" outlineLevel="0" collapsed="false">
      <c r="A845" s="6" t="s">
        <v>860</v>
      </c>
      <c r="B845" s="6" t="s">
        <v>71</v>
      </c>
      <c r="C845" s="6" t="n">
        <v>4</v>
      </c>
      <c r="D845" s="1" t="n">
        <f aca="false">D844+C844/14707*100</f>
        <v>65.4790235942068</v>
      </c>
      <c r="E845" s="0" t="n">
        <f aca="false">C845*50</f>
        <v>200</v>
      </c>
      <c r="G845" s="6" t="s">
        <v>860</v>
      </c>
      <c r="H845" s="6" t="s">
        <v>71</v>
      </c>
      <c r="I845" s="6" t="n">
        <v>4</v>
      </c>
      <c r="J845" s="1" t="n">
        <f aca="false">J844+I844/14707*100</f>
        <v>65.4790235942068</v>
      </c>
      <c r="K845" s="0" t="n">
        <f aca="false">I845*50</f>
        <v>200</v>
      </c>
    </row>
    <row r="846" customFormat="false" ht="12.8" hidden="false" customHeight="false" outlineLevel="0" collapsed="false">
      <c r="A846" s="6" t="s">
        <v>861</v>
      </c>
      <c r="B846" s="6" t="s">
        <v>71</v>
      </c>
      <c r="C846" s="6" t="n">
        <v>4</v>
      </c>
      <c r="D846" s="1" t="n">
        <f aca="false">D845+C845/14707*100</f>
        <v>65.5062215271639</v>
      </c>
      <c r="E846" s="0" t="n">
        <f aca="false">C846*50</f>
        <v>200</v>
      </c>
      <c r="G846" s="6" t="s">
        <v>861</v>
      </c>
      <c r="H846" s="6" t="s">
        <v>71</v>
      </c>
      <c r="I846" s="6" t="n">
        <v>4</v>
      </c>
      <c r="J846" s="1" t="n">
        <f aca="false">J845+I845/14707*100</f>
        <v>65.5062215271639</v>
      </c>
      <c r="K846" s="0" t="n">
        <f aca="false">I846*50</f>
        <v>200</v>
      </c>
    </row>
    <row r="847" customFormat="false" ht="12.8" hidden="false" customHeight="false" outlineLevel="0" collapsed="false">
      <c r="A847" s="6" t="s">
        <v>862</v>
      </c>
      <c r="B847" s="6" t="s">
        <v>71</v>
      </c>
      <c r="C847" s="6" t="n">
        <v>4</v>
      </c>
      <c r="D847" s="1" t="n">
        <f aca="false">D846+C846/14707*100</f>
        <v>65.533419460121</v>
      </c>
      <c r="E847" s="0" t="n">
        <f aca="false">C847*50</f>
        <v>200</v>
      </c>
      <c r="G847" s="6" t="s">
        <v>862</v>
      </c>
      <c r="H847" s="6" t="s">
        <v>71</v>
      </c>
      <c r="I847" s="6" t="n">
        <v>4</v>
      </c>
      <c r="J847" s="1" t="n">
        <f aca="false">J846+I846/14707*100</f>
        <v>65.533419460121</v>
      </c>
      <c r="K847" s="0" t="n">
        <f aca="false">I847*50</f>
        <v>200</v>
      </c>
    </row>
    <row r="848" customFormat="false" ht="12.8" hidden="false" customHeight="false" outlineLevel="0" collapsed="false">
      <c r="A848" s="6" t="s">
        <v>863</v>
      </c>
      <c r="B848" s="6" t="s">
        <v>71</v>
      </c>
      <c r="C848" s="6" t="n">
        <v>4</v>
      </c>
      <c r="D848" s="1" t="n">
        <f aca="false">D847+C847/14707*100</f>
        <v>65.5606173930781</v>
      </c>
      <c r="E848" s="0" t="n">
        <f aca="false">C848*50</f>
        <v>200</v>
      </c>
      <c r="G848" s="6" t="s">
        <v>863</v>
      </c>
      <c r="H848" s="6" t="s">
        <v>71</v>
      </c>
      <c r="I848" s="6" t="n">
        <v>4</v>
      </c>
      <c r="J848" s="1" t="n">
        <f aca="false">J847+I847/14707*100</f>
        <v>65.5606173930781</v>
      </c>
      <c r="K848" s="0" t="n">
        <f aca="false">I848*50</f>
        <v>200</v>
      </c>
    </row>
    <row r="849" customFormat="false" ht="12.8" hidden="false" customHeight="false" outlineLevel="0" collapsed="false">
      <c r="A849" s="6" t="s">
        <v>864</v>
      </c>
      <c r="B849" s="6" t="s">
        <v>71</v>
      </c>
      <c r="C849" s="6" t="n">
        <v>4</v>
      </c>
      <c r="D849" s="1" t="n">
        <f aca="false">D848+C848/14707*100</f>
        <v>65.5878153260352</v>
      </c>
      <c r="E849" s="0" t="n">
        <f aca="false">C849*50</f>
        <v>200</v>
      </c>
      <c r="G849" s="6" t="s">
        <v>864</v>
      </c>
      <c r="H849" s="6" t="s">
        <v>71</v>
      </c>
      <c r="I849" s="6" t="n">
        <v>4</v>
      </c>
      <c r="J849" s="1" t="n">
        <f aca="false">J848+I848/14707*100</f>
        <v>65.5878153260352</v>
      </c>
      <c r="K849" s="0" t="n">
        <f aca="false">I849*50</f>
        <v>200</v>
      </c>
    </row>
    <row r="850" customFormat="false" ht="12.8" hidden="false" customHeight="false" outlineLevel="0" collapsed="false">
      <c r="A850" s="6" t="s">
        <v>865</v>
      </c>
      <c r="B850" s="6" t="s">
        <v>71</v>
      </c>
      <c r="C850" s="6" t="n">
        <v>4</v>
      </c>
      <c r="D850" s="1" t="n">
        <f aca="false">D849+C849/14707*100</f>
        <v>65.6150132589923</v>
      </c>
      <c r="E850" s="0" t="n">
        <f aca="false">C850*50</f>
        <v>200</v>
      </c>
      <c r="G850" s="6" t="s">
        <v>865</v>
      </c>
      <c r="H850" s="6" t="s">
        <v>71</v>
      </c>
      <c r="I850" s="6" t="n">
        <v>4</v>
      </c>
      <c r="J850" s="1" t="n">
        <f aca="false">J849+I849/14707*100</f>
        <v>65.6150132589923</v>
      </c>
      <c r="K850" s="0" t="n">
        <f aca="false">I850*50</f>
        <v>200</v>
      </c>
    </row>
    <row r="851" customFormat="false" ht="12.8" hidden="false" customHeight="false" outlineLevel="0" collapsed="false">
      <c r="A851" s="6" t="s">
        <v>866</v>
      </c>
      <c r="B851" s="6" t="s">
        <v>71</v>
      </c>
      <c r="C851" s="6" t="n">
        <v>4</v>
      </c>
      <c r="D851" s="1" t="n">
        <f aca="false">D850+C850/14707*100</f>
        <v>65.6422111919494</v>
      </c>
      <c r="E851" s="0" t="n">
        <f aca="false">C851*50</f>
        <v>200</v>
      </c>
      <c r="G851" s="6" t="s">
        <v>866</v>
      </c>
      <c r="H851" s="6" t="s">
        <v>71</v>
      </c>
      <c r="I851" s="6" t="n">
        <v>4</v>
      </c>
      <c r="J851" s="1" t="n">
        <f aca="false">J850+I850/14707*100</f>
        <v>65.6422111919494</v>
      </c>
      <c r="K851" s="0" t="n">
        <f aca="false">I851*50</f>
        <v>200</v>
      </c>
    </row>
    <row r="852" customFormat="false" ht="12.8" hidden="false" customHeight="false" outlineLevel="0" collapsed="false">
      <c r="A852" s="6" t="s">
        <v>867</v>
      </c>
      <c r="B852" s="6" t="s">
        <v>71</v>
      </c>
      <c r="C852" s="6" t="n">
        <v>4</v>
      </c>
      <c r="D852" s="1" t="n">
        <f aca="false">D851+C851/14707*100</f>
        <v>65.6694091249064</v>
      </c>
      <c r="E852" s="0" t="n">
        <f aca="false">C852*50</f>
        <v>200</v>
      </c>
      <c r="G852" s="6" t="s">
        <v>867</v>
      </c>
      <c r="H852" s="6" t="s">
        <v>71</v>
      </c>
      <c r="I852" s="6" t="n">
        <v>4</v>
      </c>
      <c r="J852" s="1" t="n">
        <f aca="false">J851+I851/14707*100</f>
        <v>65.6694091249064</v>
      </c>
      <c r="K852" s="0" t="n">
        <f aca="false">I852*50</f>
        <v>200</v>
      </c>
    </row>
    <row r="853" customFormat="false" ht="12.8" hidden="false" customHeight="false" outlineLevel="0" collapsed="false">
      <c r="A853" s="6" t="s">
        <v>868</v>
      </c>
      <c r="B853" s="6" t="s">
        <v>71</v>
      </c>
      <c r="C853" s="6" t="n">
        <v>4</v>
      </c>
      <c r="D853" s="1" t="n">
        <f aca="false">D852+C852/14707*100</f>
        <v>65.6966070578635</v>
      </c>
      <c r="E853" s="0" t="n">
        <f aca="false">C853*50</f>
        <v>200</v>
      </c>
      <c r="G853" s="6" t="s">
        <v>868</v>
      </c>
      <c r="H853" s="6" t="s">
        <v>71</v>
      </c>
      <c r="I853" s="6" t="n">
        <v>4</v>
      </c>
      <c r="J853" s="1" t="n">
        <f aca="false">J852+I852/14707*100</f>
        <v>65.6966070578635</v>
      </c>
      <c r="K853" s="0" t="n">
        <f aca="false">I853*50</f>
        <v>200</v>
      </c>
    </row>
    <row r="854" customFormat="false" ht="12.8" hidden="false" customHeight="false" outlineLevel="0" collapsed="false">
      <c r="A854" s="6" t="s">
        <v>869</v>
      </c>
      <c r="B854" s="6" t="s">
        <v>71</v>
      </c>
      <c r="C854" s="6" t="n">
        <v>4</v>
      </c>
      <c r="D854" s="1" t="n">
        <f aca="false">D853+C853/14707*100</f>
        <v>65.7238049908206</v>
      </c>
      <c r="E854" s="0" t="n">
        <f aca="false">C854*50</f>
        <v>200</v>
      </c>
      <c r="G854" s="6" t="s">
        <v>869</v>
      </c>
      <c r="H854" s="6" t="s">
        <v>71</v>
      </c>
      <c r="I854" s="6" t="n">
        <v>4</v>
      </c>
      <c r="J854" s="1" t="n">
        <f aca="false">J853+I853/14707*100</f>
        <v>65.7238049908206</v>
      </c>
      <c r="K854" s="0" t="n">
        <f aca="false">I854*50</f>
        <v>200</v>
      </c>
    </row>
    <row r="855" customFormat="false" ht="12.8" hidden="false" customHeight="false" outlineLevel="0" collapsed="false">
      <c r="A855" s="6" t="s">
        <v>870</v>
      </c>
      <c r="B855" s="6" t="s">
        <v>15</v>
      </c>
      <c r="C855" s="6" t="n">
        <v>4</v>
      </c>
      <c r="D855" s="1" t="n">
        <f aca="false">D854+C854/14707*100</f>
        <v>65.7510029237777</v>
      </c>
      <c r="E855" s="0" t="n">
        <f aca="false">C855*50</f>
        <v>200</v>
      </c>
      <c r="G855" s="6" t="s">
        <v>870</v>
      </c>
      <c r="H855" s="6" t="s">
        <v>15</v>
      </c>
      <c r="I855" s="6" t="n">
        <v>4</v>
      </c>
      <c r="J855" s="1" t="n">
        <f aca="false">J854+I854/14707*100</f>
        <v>65.7510029237777</v>
      </c>
      <c r="K855" s="0" t="n">
        <f aca="false">I855*50</f>
        <v>200</v>
      </c>
    </row>
    <row r="856" customFormat="false" ht="12.8" hidden="false" customHeight="false" outlineLevel="0" collapsed="false">
      <c r="A856" s="6" t="s">
        <v>871</v>
      </c>
      <c r="B856" s="6" t="s">
        <v>15</v>
      </c>
      <c r="C856" s="6" t="n">
        <v>4</v>
      </c>
      <c r="D856" s="1" t="n">
        <f aca="false">D855+C855/14707*100</f>
        <v>65.7782008567348</v>
      </c>
      <c r="E856" s="0" t="n">
        <f aca="false">C856*50</f>
        <v>200</v>
      </c>
      <c r="G856" s="6" t="s">
        <v>871</v>
      </c>
      <c r="H856" s="6" t="s">
        <v>15</v>
      </c>
      <c r="I856" s="6" t="n">
        <v>4</v>
      </c>
      <c r="J856" s="1" t="n">
        <f aca="false">J855+I855/14707*100</f>
        <v>65.7782008567348</v>
      </c>
      <c r="K856" s="0" t="n">
        <f aca="false">I856*50</f>
        <v>200</v>
      </c>
    </row>
    <row r="857" customFormat="false" ht="12.8" hidden="false" customHeight="false" outlineLevel="0" collapsed="false">
      <c r="A857" s="6" t="s">
        <v>872</v>
      </c>
      <c r="B857" s="6" t="s">
        <v>15</v>
      </c>
      <c r="C857" s="6" t="n">
        <v>4</v>
      </c>
      <c r="D857" s="1" t="n">
        <f aca="false">D856+C856/14707*100</f>
        <v>65.8053987896919</v>
      </c>
      <c r="E857" s="0" t="n">
        <f aca="false">C857*50</f>
        <v>200</v>
      </c>
      <c r="G857" s="6" t="s">
        <v>872</v>
      </c>
      <c r="H857" s="6" t="s">
        <v>15</v>
      </c>
      <c r="I857" s="6" t="n">
        <v>4</v>
      </c>
      <c r="J857" s="1" t="n">
        <f aca="false">J856+I856/14707*100</f>
        <v>65.8053987896919</v>
      </c>
      <c r="K857" s="0" t="n">
        <f aca="false">I857*50</f>
        <v>200</v>
      </c>
    </row>
    <row r="858" customFormat="false" ht="12.8" hidden="false" customHeight="false" outlineLevel="0" collapsed="false">
      <c r="A858" s="6" t="s">
        <v>873</v>
      </c>
      <c r="B858" s="6" t="s">
        <v>15</v>
      </c>
      <c r="C858" s="6" t="n">
        <v>4</v>
      </c>
      <c r="D858" s="1" t="n">
        <f aca="false">D857+C857/14707*100</f>
        <v>65.832596722649</v>
      </c>
      <c r="E858" s="0" t="n">
        <f aca="false">C858*50</f>
        <v>200</v>
      </c>
      <c r="G858" s="6" t="s">
        <v>873</v>
      </c>
      <c r="H858" s="6" t="s">
        <v>15</v>
      </c>
      <c r="I858" s="6" t="n">
        <v>4</v>
      </c>
      <c r="J858" s="1" t="n">
        <f aca="false">J857+I857/14707*100</f>
        <v>65.832596722649</v>
      </c>
      <c r="K858" s="0" t="n">
        <f aca="false">I858*50</f>
        <v>200</v>
      </c>
    </row>
    <row r="859" customFormat="false" ht="12.8" hidden="false" customHeight="false" outlineLevel="0" collapsed="false">
      <c r="A859" s="6" t="s">
        <v>874</v>
      </c>
      <c r="B859" s="6" t="s">
        <v>15</v>
      </c>
      <c r="C859" s="6" t="n">
        <v>4</v>
      </c>
      <c r="D859" s="1" t="n">
        <f aca="false">D858+C858/14707*100</f>
        <v>65.8597946556061</v>
      </c>
      <c r="E859" s="0" t="n">
        <f aca="false">C859*50</f>
        <v>200</v>
      </c>
      <c r="G859" s="6" t="s">
        <v>874</v>
      </c>
      <c r="H859" s="6" t="s">
        <v>15</v>
      </c>
      <c r="I859" s="6" t="n">
        <v>4</v>
      </c>
      <c r="J859" s="1" t="n">
        <f aca="false">J858+I858/14707*100</f>
        <v>65.8597946556061</v>
      </c>
      <c r="K859" s="0" t="n">
        <f aca="false">I859*50</f>
        <v>200</v>
      </c>
    </row>
    <row r="860" customFormat="false" ht="12.8" hidden="false" customHeight="false" outlineLevel="0" collapsed="false">
      <c r="A860" s="6" t="s">
        <v>875</v>
      </c>
      <c r="B860" s="6" t="s">
        <v>15</v>
      </c>
      <c r="C860" s="6" t="n">
        <v>4</v>
      </c>
      <c r="D860" s="1" t="n">
        <f aca="false">D859+C859/14707*100</f>
        <v>65.8869925885632</v>
      </c>
      <c r="E860" s="0" t="n">
        <f aca="false">C860*50</f>
        <v>200</v>
      </c>
      <c r="G860" s="6" t="s">
        <v>875</v>
      </c>
      <c r="H860" s="6" t="s">
        <v>15</v>
      </c>
      <c r="I860" s="6" t="n">
        <v>4</v>
      </c>
      <c r="J860" s="1" t="n">
        <f aca="false">J859+I859/14707*100</f>
        <v>65.8869925885632</v>
      </c>
      <c r="K860" s="0" t="n">
        <f aca="false">I860*50</f>
        <v>200</v>
      </c>
    </row>
    <row r="861" customFormat="false" ht="12.8" hidden="false" customHeight="false" outlineLevel="0" collapsed="false">
      <c r="A861" s="6" t="s">
        <v>876</v>
      </c>
      <c r="B861" s="6" t="s">
        <v>15</v>
      </c>
      <c r="C861" s="6" t="n">
        <v>4</v>
      </c>
      <c r="D861" s="1" t="n">
        <f aca="false">D860+C860/14707*100</f>
        <v>65.9141905215203</v>
      </c>
      <c r="E861" s="0" t="n">
        <f aca="false">C861*50</f>
        <v>200</v>
      </c>
      <c r="G861" s="6" t="s">
        <v>876</v>
      </c>
      <c r="H861" s="6" t="s">
        <v>15</v>
      </c>
      <c r="I861" s="6" t="n">
        <v>4</v>
      </c>
      <c r="J861" s="1" t="n">
        <f aca="false">J860+I860/14707*100</f>
        <v>65.9141905215203</v>
      </c>
      <c r="K861" s="0" t="n">
        <f aca="false">I861*50</f>
        <v>200</v>
      </c>
    </row>
    <row r="862" customFormat="false" ht="12.8" hidden="false" customHeight="false" outlineLevel="0" collapsed="false">
      <c r="A862" s="6" t="s">
        <v>877</v>
      </c>
      <c r="B862" s="6" t="s">
        <v>15</v>
      </c>
      <c r="C862" s="6" t="n">
        <v>4</v>
      </c>
      <c r="D862" s="1" t="n">
        <f aca="false">D861+C861/14707*100</f>
        <v>65.9413884544774</v>
      </c>
      <c r="E862" s="0" t="n">
        <f aca="false">C862*50</f>
        <v>200</v>
      </c>
      <c r="G862" s="6" t="s">
        <v>877</v>
      </c>
      <c r="H862" s="6" t="s">
        <v>15</v>
      </c>
      <c r="I862" s="6" t="n">
        <v>4</v>
      </c>
      <c r="J862" s="1" t="n">
        <f aca="false">J861+I861/14707*100</f>
        <v>65.9413884544774</v>
      </c>
      <c r="K862" s="0" t="n">
        <f aca="false">I862*50</f>
        <v>200</v>
      </c>
    </row>
    <row r="863" customFormat="false" ht="12.8" hidden="false" customHeight="false" outlineLevel="0" collapsed="false">
      <c r="A863" s="6" t="s">
        <v>878</v>
      </c>
      <c r="B863" s="6" t="s">
        <v>15</v>
      </c>
      <c r="C863" s="6" t="n">
        <v>4</v>
      </c>
      <c r="D863" s="1" t="n">
        <f aca="false">D862+C862/14707*100</f>
        <v>65.9685863874345</v>
      </c>
      <c r="E863" s="0" t="n">
        <f aca="false">C863*50</f>
        <v>200</v>
      </c>
      <c r="G863" s="6" t="s">
        <v>878</v>
      </c>
      <c r="H863" s="6" t="s">
        <v>15</v>
      </c>
      <c r="I863" s="6" t="n">
        <v>4</v>
      </c>
      <c r="J863" s="1" t="n">
        <f aca="false">J862+I862/14707*100</f>
        <v>65.9685863874345</v>
      </c>
      <c r="K863" s="0" t="n">
        <f aca="false">I863*50</f>
        <v>200</v>
      </c>
    </row>
    <row r="864" customFormat="false" ht="12.8" hidden="false" customHeight="false" outlineLevel="0" collapsed="false">
      <c r="A864" s="6" t="s">
        <v>879</v>
      </c>
      <c r="B864" s="6" t="s">
        <v>15</v>
      </c>
      <c r="C864" s="6" t="n">
        <v>4</v>
      </c>
      <c r="D864" s="1" t="n">
        <f aca="false">D863+C863/14707*100</f>
        <v>65.9957843203916</v>
      </c>
      <c r="E864" s="0" t="n">
        <f aca="false">C864*50</f>
        <v>200</v>
      </c>
      <c r="G864" s="6" t="s">
        <v>879</v>
      </c>
      <c r="H864" s="6" t="s">
        <v>15</v>
      </c>
      <c r="I864" s="6" t="n">
        <v>4</v>
      </c>
      <c r="J864" s="1" t="n">
        <f aca="false">J863+I863/14707*100</f>
        <v>65.9957843203916</v>
      </c>
      <c r="K864" s="0" t="n">
        <f aca="false">I864*50</f>
        <v>200</v>
      </c>
    </row>
    <row r="865" customFormat="false" ht="12.8" hidden="false" customHeight="false" outlineLevel="0" collapsed="false">
      <c r="A865" s="6" t="s">
        <v>880</v>
      </c>
      <c r="B865" s="6" t="s">
        <v>15</v>
      </c>
      <c r="C865" s="6" t="n">
        <v>4</v>
      </c>
      <c r="D865" s="1" t="n">
        <f aca="false">D864+C864/14707*100</f>
        <v>66.0229822533487</v>
      </c>
      <c r="E865" s="0" t="n">
        <f aca="false">C865*50</f>
        <v>200</v>
      </c>
      <c r="G865" s="6" t="s">
        <v>880</v>
      </c>
      <c r="H865" s="6" t="s">
        <v>15</v>
      </c>
      <c r="I865" s="6" t="n">
        <v>4</v>
      </c>
      <c r="J865" s="1" t="n">
        <f aca="false">J864+I864/14707*100</f>
        <v>66.0229822533487</v>
      </c>
      <c r="K865" s="0" t="n">
        <f aca="false">I865*50</f>
        <v>200</v>
      </c>
    </row>
    <row r="866" customFormat="false" ht="12.8" hidden="false" customHeight="false" outlineLevel="0" collapsed="false">
      <c r="A866" s="6" t="s">
        <v>881</v>
      </c>
      <c r="B866" s="6" t="s">
        <v>15</v>
      </c>
      <c r="C866" s="6" t="n">
        <v>4</v>
      </c>
      <c r="D866" s="1" t="n">
        <f aca="false">D865+C865/14707*100</f>
        <v>66.0501801863058</v>
      </c>
      <c r="E866" s="0" t="n">
        <f aca="false">C866*50</f>
        <v>200</v>
      </c>
      <c r="G866" s="6" t="s">
        <v>881</v>
      </c>
      <c r="H866" s="6" t="s">
        <v>15</v>
      </c>
      <c r="I866" s="6" t="n">
        <v>4</v>
      </c>
      <c r="J866" s="1" t="n">
        <f aca="false">J865+I865/14707*100</f>
        <v>66.0501801863058</v>
      </c>
      <c r="K866" s="0" t="n">
        <f aca="false">I866*50</f>
        <v>200</v>
      </c>
    </row>
    <row r="867" customFormat="false" ht="12.8" hidden="false" customHeight="false" outlineLevel="0" collapsed="false">
      <c r="A867" s="6" t="s">
        <v>882</v>
      </c>
      <c r="B867" s="6" t="s">
        <v>15</v>
      </c>
      <c r="C867" s="6" t="n">
        <v>4</v>
      </c>
      <c r="D867" s="1" t="n">
        <f aca="false">D866+C866/14707*100</f>
        <v>66.0773781192628</v>
      </c>
      <c r="E867" s="0" t="n">
        <f aca="false">C867*50</f>
        <v>200</v>
      </c>
      <c r="G867" s="6" t="s">
        <v>882</v>
      </c>
      <c r="H867" s="6" t="s">
        <v>15</v>
      </c>
      <c r="I867" s="6" t="n">
        <v>4</v>
      </c>
      <c r="J867" s="1" t="n">
        <f aca="false">J866+I866/14707*100</f>
        <v>66.0773781192628</v>
      </c>
      <c r="K867" s="0" t="n">
        <f aca="false">I867*50</f>
        <v>200</v>
      </c>
    </row>
    <row r="868" customFormat="false" ht="12.8" hidden="false" customHeight="false" outlineLevel="0" collapsed="false">
      <c r="A868" s="6" t="s">
        <v>883</v>
      </c>
      <c r="B868" s="6" t="s">
        <v>15</v>
      </c>
      <c r="C868" s="6" t="n">
        <v>4</v>
      </c>
      <c r="D868" s="1" t="n">
        <f aca="false">D867+C867/14707*100</f>
        <v>66.1045760522199</v>
      </c>
      <c r="E868" s="0" t="n">
        <f aca="false">C868*50</f>
        <v>200</v>
      </c>
      <c r="G868" s="6" t="s">
        <v>883</v>
      </c>
      <c r="H868" s="6" t="s">
        <v>15</v>
      </c>
      <c r="I868" s="6" t="n">
        <v>4</v>
      </c>
      <c r="J868" s="1" t="n">
        <f aca="false">J867+I867/14707*100</f>
        <v>66.1045760522199</v>
      </c>
      <c r="K868" s="0" t="n">
        <f aca="false">I868*50</f>
        <v>200</v>
      </c>
    </row>
    <row r="869" customFormat="false" ht="12.8" hidden="false" customHeight="false" outlineLevel="0" collapsed="false">
      <c r="A869" s="6" t="s">
        <v>884</v>
      </c>
      <c r="B869" s="6" t="s">
        <v>15</v>
      </c>
      <c r="C869" s="6" t="n">
        <v>4</v>
      </c>
      <c r="D869" s="1" t="n">
        <f aca="false">D868+C868/14707*100</f>
        <v>66.131773985177</v>
      </c>
      <c r="E869" s="0" t="n">
        <f aca="false">C869*50</f>
        <v>200</v>
      </c>
      <c r="G869" s="6" t="s">
        <v>884</v>
      </c>
      <c r="H869" s="6" t="s">
        <v>15</v>
      </c>
      <c r="I869" s="6" t="n">
        <v>4</v>
      </c>
      <c r="J869" s="1" t="n">
        <f aca="false">J868+I868/14707*100</f>
        <v>66.131773985177</v>
      </c>
      <c r="K869" s="0" t="n">
        <f aca="false">I869*50</f>
        <v>200</v>
      </c>
    </row>
    <row r="870" customFormat="false" ht="12.8" hidden="false" customHeight="false" outlineLevel="0" collapsed="false">
      <c r="A870" s="6" t="s">
        <v>885</v>
      </c>
      <c r="B870" s="6" t="s">
        <v>15</v>
      </c>
      <c r="C870" s="6" t="n">
        <v>4</v>
      </c>
      <c r="D870" s="1" t="n">
        <f aca="false">D869+C869/14707*100</f>
        <v>66.1589719181341</v>
      </c>
      <c r="E870" s="0" t="n">
        <f aca="false">C870*50</f>
        <v>200</v>
      </c>
      <c r="G870" s="6" t="s">
        <v>885</v>
      </c>
      <c r="H870" s="6" t="s">
        <v>15</v>
      </c>
      <c r="I870" s="6" t="n">
        <v>4</v>
      </c>
      <c r="J870" s="1" t="n">
        <f aca="false">J869+I869/14707*100</f>
        <v>66.1589719181341</v>
      </c>
      <c r="K870" s="0" t="n">
        <f aca="false">I870*50</f>
        <v>200</v>
      </c>
    </row>
    <row r="871" customFormat="false" ht="12.8" hidden="false" customHeight="false" outlineLevel="0" collapsed="false">
      <c r="A871" s="6" t="s">
        <v>886</v>
      </c>
      <c r="B871" s="6" t="s">
        <v>15</v>
      </c>
      <c r="C871" s="6" t="n">
        <v>4</v>
      </c>
      <c r="D871" s="1" t="n">
        <f aca="false">D870+C870/14707*100</f>
        <v>66.1861698510912</v>
      </c>
      <c r="E871" s="0" t="n">
        <f aca="false">C871*50</f>
        <v>200</v>
      </c>
      <c r="G871" s="6" t="s">
        <v>886</v>
      </c>
      <c r="H871" s="6" t="s">
        <v>15</v>
      </c>
      <c r="I871" s="6" t="n">
        <v>4</v>
      </c>
      <c r="J871" s="1" t="n">
        <f aca="false">J870+I870/14707*100</f>
        <v>66.1861698510912</v>
      </c>
      <c r="K871" s="0" t="n">
        <f aca="false">I871*50</f>
        <v>200</v>
      </c>
    </row>
    <row r="872" customFormat="false" ht="12.8" hidden="false" customHeight="false" outlineLevel="0" collapsed="false">
      <c r="A872" s="6" t="s">
        <v>887</v>
      </c>
      <c r="B872" s="6" t="s">
        <v>15</v>
      </c>
      <c r="C872" s="6" t="n">
        <v>4</v>
      </c>
      <c r="D872" s="1" t="n">
        <f aca="false">D871+C871/14707*100</f>
        <v>66.2133677840483</v>
      </c>
      <c r="E872" s="0" t="n">
        <f aca="false">C872*50</f>
        <v>200</v>
      </c>
      <c r="G872" s="6" t="s">
        <v>887</v>
      </c>
      <c r="H872" s="6" t="s">
        <v>15</v>
      </c>
      <c r="I872" s="6" t="n">
        <v>4</v>
      </c>
      <c r="J872" s="1" t="n">
        <f aca="false">J871+I871/14707*100</f>
        <v>66.2133677840483</v>
      </c>
      <c r="K872" s="0" t="n">
        <f aca="false">I872*50</f>
        <v>200</v>
      </c>
    </row>
    <row r="873" customFormat="false" ht="12.8" hidden="false" customHeight="false" outlineLevel="0" collapsed="false">
      <c r="A873" s="6" t="s">
        <v>888</v>
      </c>
      <c r="B873" s="6" t="s">
        <v>15</v>
      </c>
      <c r="C873" s="6" t="n">
        <v>4</v>
      </c>
      <c r="D873" s="1" t="n">
        <f aca="false">D872+C872/14707*100</f>
        <v>66.2405657170054</v>
      </c>
      <c r="E873" s="0" t="n">
        <f aca="false">C873*50</f>
        <v>200</v>
      </c>
      <c r="G873" s="6" t="s">
        <v>888</v>
      </c>
      <c r="H873" s="6" t="s">
        <v>15</v>
      </c>
      <c r="I873" s="6" t="n">
        <v>4</v>
      </c>
      <c r="J873" s="1" t="n">
        <f aca="false">J872+I872/14707*100</f>
        <v>66.2405657170054</v>
      </c>
      <c r="K873" s="0" t="n">
        <f aca="false">I873*50</f>
        <v>200</v>
      </c>
    </row>
    <row r="874" customFormat="false" ht="12.8" hidden="false" customHeight="false" outlineLevel="0" collapsed="false">
      <c r="A874" s="6" t="s">
        <v>889</v>
      </c>
      <c r="B874" s="6" t="s">
        <v>15</v>
      </c>
      <c r="C874" s="6" t="n">
        <v>4</v>
      </c>
      <c r="D874" s="1" t="n">
        <f aca="false">D873+C873/14707*100</f>
        <v>66.2677636499625</v>
      </c>
      <c r="E874" s="0" t="n">
        <f aca="false">C874*50</f>
        <v>200</v>
      </c>
      <c r="G874" s="6" t="s">
        <v>889</v>
      </c>
      <c r="H874" s="6" t="s">
        <v>15</v>
      </c>
      <c r="I874" s="6" t="n">
        <v>4</v>
      </c>
      <c r="J874" s="1" t="n">
        <f aca="false">J873+I873/14707*100</f>
        <v>66.2677636499625</v>
      </c>
      <c r="K874" s="0" t="n">
        <f aca="false">I874*50</f>
        <v>200</v>
      </c>
    </row>
    <row r="875" customFormat="false" ht="12.8" hidden="false" customHeight="false" outlineLevel="0" collapsed="false">
      <c r="A875" s="6" t="s">
        <v>890</v>
      </c>
      <c r="B875" s="6" t="s">
        <v>15</v>
      </c>
      <c r="C875" s="6" t="n">
        <v>4</v>
      </c>
      <c r="D875" s="1" t="n">
        <f aca="false">D874+C874/14707*100</f>
        <v>66.2949615829196</v>
      </c>
      <c r="E875" s="0" t="n">
        <f aca="false">C875*50</f>
        <v>200</v>
      </c>
      <c r="G875" s="6" t="s">
        <v>890</v>
      </c>
      <c r="H875" s="6" t="s">
        <v>15</v>
      </c>
      <c r="I875" s="6" t="n">
        <v>4</v>
      </c>
      <c r="J875" s="1" t="n">
        <f aca="false">J874+I874/14707*100</f>
        <v>66.2949615829196</v>
      </c>
      <c r="K875" s="0" t="n">
        <f aca="false">I875*50</f>
        <v>200</v>
      </c>
    </row>
    <row r="876" customFormat="false" ht="12.8" hidden="false" customHeight="false" outlineLevel="0" collapsed="false">
      <c r="A876" s="6" t="s">
        <v>891</v>
      </c>
      <c r="B876" s="6" t="s">
        <v>15</v>
      </c>
      <c r="C876" s="6" t="n">
        <v>4</v>
      </c>
      <c r="D876" s="1" t="n">
        <f aca="false">D875+C875/14707*100</f>
        <v>66.3221595158767</v>
      </c>
      <c r="E876" s="0" t="n">
        <f aca="false">C876*50</f>
        <v>200</v>
      </c>
      <c r="G876" s="6" t="s">
        <v>891</v>
      </c>
      <c r="H876" s="6" t="s">
        <v>15</v>
      </c>
      <c r="I876" s="6" t="n">
        <v>4</v>
      </c>
      <c r="J876" s="1" t="n">
        <f aca="false">J875+I875/14707*100</f>
        <v>66.3221595158767</v>
      </c>
      <c r="K876" s="0" t="n">
        <f aca="false">I876*50</f>
        <v>200</v>
      </c>
    </row>
    <row r="877" customFormat="false" ht="12.8" hidden="false" customHeight="false" outlineLevel="0" collapsed="false">
      <c r="A877" s="6" t="s">
        <v>892</v>
      </c>
      <c r="B877" s="6" t="s">
        <v>15</v>
      </c>
      <c r="C877" s="6" t="n">
        <v>4</v>
      </c>
      <c r="D877" s="1" t="n">
        <f aca="false">D876+C876/14707*100</f>
        <v>66.3493574488338</v>
      </c>
      <c r="E877" s="0" t="n">
        <f aca="false">C877*50</f>
        <v>200</v>
      </c>
      <c r="G877" s="6" t="s">
        <v>892</v>
      </c>
      <c r="H877" s="6" t="s">
        <v>15</v>
      </c>
      <c r="I877" s="6" t="n">
        <v>4</v>
      </c>
      <c r="J877" s="1" t="n">
        <f aca="false">J876+I876/14707*100</f>
        <v>66.3493574488338</v>
      </c>
      <c r="K877" s="0" t="n">
        <f aca="false">I877*50</f>
        <v>200</v>
      </c>
    </row>
    <row r="878" customFormat="false" ht="12.8" hidden="false" customHeight="false" outlineLevel="0" collapsed="false">
      <c r="A878" s="6" t="s">
        <v>893</v>
      </c>
      <c r="B878" s="6" t="s">
        <v>15</v>
      </c>
      <c r="C878" s="6" t="n">
        <v>4</v>
      </c>
      <c r="D878" s="1" t="n">
        <f aca="false">D877+C877/14707*100</f>
        <v>66.3765553817909</v>
      </c>
      <c r="E878" s="0" t="n">
        <f aca="false">C878*50</f>
        <v>200</v>
      </c>
      <c r="G878" s="6" t="s">
        <v>893</v>
      </c>
      <c r="H878" s="6" t="s">
        <v>15</v>
      </c>
      <c r="I878" s="6" t="n">
        <v>4</v>
      </c>
      <c r="J878" s="1" t="n">
        <f aca="false">J877+I877/14707*100</f>
        <v>66.3765553817909</v>
      </c>
      <c r="K878" s="0" t="n">
        <f aca="false">I878*50</f>
        <v>200</v>
      </c>
    </row>
    <row r="879" customFormat="false" ht="12.8" hidden="false" customHeight="false" outlineLevel="0" collapsed="false">
      <c r="A879" s="6" t="s">
        <v>894</v>
      </c>
      <c r="B879" s="6" t="s">
        <v>15</v>
      </c>
      <c r="C879" s="6" t="n">
        <v>4</v>
      </c>
      <c r="D879" s="1" t="n">
        <f aca="false">D878+C878/14707*100</f>
        <v>66.403753314748</v>
      </c>
      <c r="E879" s="0" t="n">
        <f aca="false">C879*50</f>
        <v>200</v>
      </c>
      <c r="G879" s="6" t="s">
        <v>894</v>
      </c>
      <c r="H879" s="6" t="s">
        <v>15</v>
      </c>
      <c r="I879" s="6" t="n">
        <v>4</v>
      </c>
      <c r="J879" s="1" t="n">
        <f aca="false">J878+I878/14707*100</f>
        <v>66.403753314748</v>
      </c>
      <c r="K879" s="0" t="n">
        <f aca="false">I879*50</f>
        <v>200</v>
      </c>
    </row>
    <row r="880" customFormat="false" ht="12.8" hidden="false" customHeight="false" outlineLevel="0" collapsed="false">
      <c r="A880" s="6" t="s">
        <v>895</v>
      </c>
      <c r="B880" s="6" t="s">
        <v>15</v>
      </c>
      <c r="C880" s="6" t="n">
        <v>4</v>
      </c>
      <c r="D880" s="1" t="n">
        <f aca="false">D879+C879/14707*100</f>
        <v>66.4309512477051</v>
      </c>
      <c r="E880" s="0" t="n">
        <f aca="false">C880*50</f>
        <v>200</v>
      </c>
      <c r="G880" s="6" t="s">
        <v>895</v>
      </c>
      <c r="H880" s="6" t="s">
        <v>15</v>
      </c>
      <c r="I880" s="6" t="n">
        <v>4</v>
      </c>
      <c r="J880" s="1" t="n">
        <f aca="false">J879+I879/14707*100</f>
        <v>66.4309512477051</v>
      </c>
      <c r="K880" s="0" t="n">
        <f aca="false">I880*50</f>
        <v>200</v>
      </c>
    </row>
    <row r="881" customFormat="false" ht="12.8" hidden="false" customHeight="false" outlineLevel="0" collapsed="false">
      <c r="A881" s="6" t="s">
        <v>896</v>
      </c>
      <c r="B881" s="6" t="s">
        <v>15</v>
      </c>
      <c r="C881" s="6" t="n">
        <v>4</v>
      </c>
      <c r="D881" s="1" t="n">
        <f aca="false">D880+C880/14707*100</f>
        <v>66.4581491806622</v>
      </c>
      <c r="E881" s="0" t="n">
        <f aca="false">C881*50</f>
        <v>200</v>
      </c>
      <c r="G881" s="6" t="s">
        <v>896</v>
      </c>
      <c r="H881" s="6" t="s">
        <v>15</v>
      </c>
      <c r="I881" s="6" t="n">
        <v>4</v>
      </c>
      <c r="J881" s="1" t="n">
        <f aca="false">J880+I880/14707*100</f>
        <v>66.4581491806622</v>
      </c>
      <c r="K881" s="0" t="n">
        <f aca="false">I881*50</f>
        <v>200</v>
      </c>
    </row>
    <row r="882" customFormat="false" ht="12.8" hidden="false" customHeight="false" outlineLevel="0" collapsed="false">
      <c r="A882" s="6" t="s">
        <v>897</v>
      </c>
      <c r="B882" s="6" t="s">
        <v>15</v>
      </c>
      <c r="C882" s="6" t="n">
        <v>4</v>
      </c>
      <c r="D882" s="1" t="n">
        <f aca="false">D881+C881/14707*100</f>
        <v>66.4853471136193</v>
      </c>
      <c r="E882" s="0" t="n">
        <f aca="false">C882*50</f>
        <v>200</v>
      </c>
      <c r="G882" s="6" t="s">
        <v>897</v>
      </c>
      <c r="H882" s="6" t="s">
        <v>15</v>
      </c>
      <c r="I882" s="6" t="n">
        <v>4</v>
      </c>
      <c r="J882" s="1" t="n">
        <f aca="false">J881+I881/14707*100</f>
        <v>66.4853471136193</v>
      </c>
      <c r="K882" s="0" t="n">
        <f aca="false">I882*50</f>
        <v>200</v>
      </c>
    </row>
    <row r="883" customFormat="false" ht="12.8" hidden="false" customHeight="false" outlineLevel="0" collapsed="false">
      <c r="A883" s="6" t="s">
        <v>898</v>
      </c>
      <c r="B883" s="6" t="s">
        <v>15</v>
      </c>
      <c r="C883" s="6" t="n">
        <v>4</v>
      </c>
      <c r="D883" s="1" t="n">
        <f aca="false">D882+C882/14707*100</f>
        <v>66.5125450465763</v>
      </c>
      <c r="E883" s="0" t="n">
        <f aca="false">C883*50</f>
        <v>200</v>
      </c>
      <c r="G883" s="6" t="s">
        <v>898</v>
      </c>
      <c r="H883" s="6" t="s">
        <v>15</v>
      </c>
      <c r="I883" s="6" t="n">
        <v>4</v>
      </c>
      <c r="J883" s="1" t="n">
        <f aca="false">J882+I882/14707*100</f>
        <v>66.5125450465763</v>
      </c>
      <c r="K883" s="0" t="n">
        <f aca="false">I883*50</f>
        <v>200</v>
      </c>
    </row>
    <row r="884" customFormat="false" ht="12.8" hidden="false" customHeight="false" outlineLevel="0" collapsed="false">
      <c r="A884" s="6" t="s">
        <v>899</v>
      </c>
      <c r="B884" s="6" t="s">
        <v>15</v>
      </c>
      <c r="C884" s="6" t="n">
        <v>4</v>
      </c>
      <c r="D884" s="1" t="n">
        <f aca="false">D883+C883/14707*100</f>
        <v>66.5397429795334</v>
      </c>
      <c r="E884" s="0" t="n">
        <f aca="false">C884*50</f>
        <v>200</v>
      </c>
      <c r="G884" s="6" t="s">
        <v>899</v>
      </c>
      <c r="H884" s="6" t="s">
        <v>15</v>
      </c>
      <c r="I884" s="6" t="n">
        <v>4</v>
      </c>
      <c r="J884" s="1" t="n">
        <f aca="false">J883+I883/14707*100</f>
        <v>66.5397429795334</v>
      </c>
      <c r="K884" s="0" t="n">
        <f aca="false">I884*50</f>
        <v>200</v>
      </c>
    </row>
    <row r="885" customFormat="false" ht="12.8" hidden="false" customHeight="false" outlineLevel="0" collapsed="false">
      <c r="A885" s="6" t="s">
        <v>900</v>
      </c>
      <c r="B885" s="6" t="s">
        <v>15</v>
      </c>
      <c r="C885" s="6" t="n">
        <v>4</v>
      </c>
      <c r="D885" s="1" t="n">
        <f aca="false">D884+C884/14707*100</f>
        <v>66.5669409124905</v>
      </c>
      <c r="E885" s="0" t="n">
        <f aca="false">C885*50</f>
        <v>200</v>
      </c>
      <c r="G885" s="6" t="s">
        <v>900</v>
      </c>
      <c r="H885" s="6" t="s">
        <v>15</v>
      </c>
      <c r="I885" s="6" t="n">
        <v>4</v>
      </c>
      <c r="J885" s="1" t="n">
        <f aca="false">J884+I884/14707*100</f>
        <v>66.5669409124905</v>
      </c>
      <c r="K885" s="0" t="n">
        <f aca="false">I885*50</f>
        <v>200</v>
      </c>
    </row>
    <row r="886" customFormat="false" ht="12.8" hidden="false" customHeight="false" outlineLevel="0" collapsed="false">
      <c r="A886" s="6" t="s">
        <v>901</v>
      </c>
      <c r="B886" s="6" t="s">
        <v>15</v>
      </c>
      <c r="C886" s="6" t="n">
        <v>4</v>
      </c>
      <c r="D886" s="1" t="n">
        <f aca="false">D885+C885/14707*100</f>
        <v>66.5941388454476</v>
      </c>
      <c r="E886" s="0" t="n">
        <f aca="false">C886*50</f>
        <v>200</v>
      </c>
      <c r="G886" s="6" t="s">
        <v>901</v>
      </c>
      <c r="H886" s="6" t="s">
        <v>15</v>
      </c>
      <c r="I886" s="6" t="n">
        <v>4</v>
      </c>
      <c r="J886" s="1" t="n">
        <f aca="false">J885+I885/14707*100</f>
        <v>66.5941388454476</v>
      </c>
      <c r="K886" s="0" t="n">
        <f aca="false">I886*50</f>
        <v>200</v>
      </c>
    </row>
    <row r="887" customFormat="false" ht="12.8" hidden="false" customHeight="false" outlineLevel="0" collapsed="false">
      <c r="A887" s="6" t="s">
        <v>902</v>
      </c>
      <c r="B887" s="6" t="s">
        <v>15</v>
      </c>
      <c r="C887" s="6" t="n">
        <v>4</v>
      </c>
      <c r="D887" s="1" t="n">
        <f aca="false">D886+C886/14707*100</f>
        <v>66.6213367784047</v>
      </c>
      <c r="E887" s="0" t="n">
        <f aca="false">C887*50</f>
        <v>200</v>
      </c>
      <c r="G887" s="6" t="s">
        <v>902</v>
      </c>
      <c r="H887" s="6" t="s">
        <v>15</v>
      </c>
      <c r="I887" s="6" t="n">
        <v>4</v>
      </c>
      <c r="J887" s="1" t="n">
        <f aca="false">J886+I886/14707*100</f>
        <v>66.6213367784047</v>
      </c>
      <c r="K887" s="0" t="n">
        <f aca="false">I887*50</f>
        <v>200</v>
      </c>
    </row>
    <row r="888" customFormat="false" ht="12.8" hidden="false" customHeight="false" outlineLevel="0" collapsed="false">
      <c r="A888" s="6" t="s">
        <v>903</v>
      </c>
      <c r="B888" s="6" t="s">
        <v>15</v>
      </c>
      <c r="C888" s="6" t="n">
        <v>4</v>
      </c>
      <c r="D888" s="1" t="n">
        <f aca="false">D887+C887/14707*100</f>
        <v>66.6485347113618</v>
      </c>
      <c r="E888" s="0" t="n">
        <f aca="false">C888*50</f>
        <v>200</v>
      </c>
      <c r="G888" s="6" t="s">
        <v>903</v>
      </c>
      <c r="H888" s="6" t="s">
        <v>15</v>
      </c>
      <c r="I888" s="6" t="n">
        <v>4</v>
      </c>
      <c r="J888" s="1" t="n">
        <f aca="false">J887+I887/14707*100</f>
        <v>66.6485347113618</v>
      </c>
      <c r="K888" s="0" t="n">
        <f aca="false">I888*50</f>
        <v>200</v>
      </c>
    </row>
    <row r="889" customFormat="false" ht="12.8" hidden="false" customHeight="false" outlineLevel="0" collapsed="false">
      <c r="A889" s="6" t="s">
        <v>904</v>
      </c>
      <c r="B889" s="6" t="s">
        <v>15</v>
      </c>
      <c r="C889" s="6" t="n">
        <v>4</v>
      </c>
      <c r="D889" s="1" t="n">
        <f aca="false">D888+C888/14707*100</f>
        <v>66.6757326443189</v>
      </c>
      <c r="E889" s="0" t="n">
        <f aca="false">C889*50</f>
        <v>200</v>
      </c>
      <c r="G889" s="6" t="s">
        <v>904</v>
      </c>
      <c r="H889" s="6" t="s">
        <v>15</v>
      </c>
      <c r="I889" s="6" t="n">
        <v>4</v>
      </c>
      <c r="J889" s="1" t="n">
        <f aca="false">J888+I888/14707*100</f>
        <v>66.6757326443189</v>
      </c>
      <c r="K889" s="0" t="n">
        <f aca="false">I889*50</f>
        <v>200</v>
      </c>
    </row>
    <row r="890" customFormat="false" ht="12.8" hidden="false" customHeight="false" outlineLevel="0" collapsed="false">
      <c r="A890" s="6" t="s">
        <v>905</v>
      </c>
      <c r="B890" s="6" t="s">
        <v>15</v>
      </c>
      <c r="C890" s="6" t="n">
        <v>4</v>
      </c>
      <c r="D890" s="1" t="n">
        <f aca="false">D889+C889/14707*100</f>
        <v>66.702930577276</v>
      </c>
      <c r="E890" s="0" t="n">
        <f aca="false">C890*50</f>
        <v>200</v>
      </c>
      <c r="G890" s="6" t="s">
        <v>905</v>
      </c>
      <c r="H890" s="6" t="s">
        <v>15</v>
      </c>
      <c r="I890" s="6" t="n">
        <v>4</v>
      </c>
      <c r="J890" s="1" t="n">
        <f aca="false">J889+I889/14707*100</f>
        <v>66.702930577276</v>
      </c>
      <c r="K890" s="0" t="n">
        <f aca="false">I890*50</f>
        <v>200</v>
      </c>
    </row>
    <row r="891" customFormat="false" ht="12.8" hidden="false" customHeight="false" outlineLevel="0" collapsed="false">
      <c r="A891" s="6" t="s">
        <v>906</v>
      </c>
      <c r="B891" s="6" t="s">
        <v>15</v>
      </c>
      <c r="C891" s="6" t="n">
        <v>4</v>
      </c>
      <c r="D891" s="1" t="n">
        <f aca="false">D890+C890/14707*100</f>
        <v>66.7301285102331</v>
      </c>
      <c r="E891" s="0" t="n">
        <f aca="false">C891*50</f>
        <v>200</v>
      </c>
      <c r="G891" s="6" t="s">
        <v>906</v>
      </c>
      <c r="H891" s="6" t="s">
        <v>15</v>
      </c>
      <c r="I891" s="6" t="n">
        <v>4</v>
      </c>
      <c r="J891" s="1" t="n">
        <f aca="false">J890+I890/14707*100</f>
        <v>66.7301285102331</v>
      </c>
      <c r="K891" s="0" t="n">
        <f aca="false">I891*50</f>
        <v>200</v>
      </c>
    </row>
    <row r="892" customFormat="false" ht="12.8" hidden="false" customHeight="false" outlineLevel="0" collapsed="false">
      <c r="A892" s="6" t="s">
        <v>907</v>
      </c>
      <c r="B892" s="6" t="s">
        <v>15</v>
      </c>
      <c r="C892" s="6" t="n">
        <v>4</v>
      </c>
      <c r="D892" s="1" t="n">
        <f aca="false">D891+C891/14707*100</f>
        <v>66.7573264431902</v>
      </c>
      <c r="E892" s="0" t="n">
        <f aca="false">C892*50</f>
        <v>200</v>
      </c>
      <c r="G892" s="6" t="s">
        <v>907</v>
      </c>
      <c r="H892" s="6" t="s">
        <v>15</v>
      </c>
      <c r="I892" s="6" t="n">
        <v>4</v>
      </c>
      <c r="J892" s="1" t="n">
        <f aca="false">J891+I891/14707*100</f>
        <v>66.7573264431902</v>
      </c>
      <c r="K892" s="0" t="n">
        <f aca="false">I892*50</f>
        <v>200</v>
      </c>
    </row>
    <row r="893" customFormat="false" ht="12.8" hidden="false" customHeight="false" outlineLevel="0" collapsed="false">
      <c r="A893" s="6" t="s">
        <v>908</v>
      </c>
      <c r="B893" s="6" t="s">
        <v>15</v>
      </c>
      <c r="C893" s="6" t="n">
        <v>4</v>
      </c>
      <c r="D893" s="1" t="n">
        <f aca="false">D892+C892/14707*100</f>
        <v>66.7845243761473</v>
      </c>
      <c r="E893" s="0" t="n">
        <f aca="false">C893*50</f>
        <v>200</v>
      </c>
      <c r="G893" s="6" t="s">
        <v>908</v>
      </c>
      <c r="H893" s="6" t="s">
        <v>15</v>
      </c>
      <c r="I893" s="6" t="n">
        <v>4</v>
      </c>
      <c r="J893" s="1" t="n">
        <f aca="false">J892+I892/14707*100</f>
        <v>66.7845243761473</v>
      </c>
      <c r="K893" s="0" t="n">
        <f aca="false">I893*50</f>
        <v>200</v>
      </c>
    </row>
    <row r="894" customFormat="false" ht="12.8" hidden="false" customHeight="false" outlineLevel="0" collapsed="false">
      <c r="A894" s="6" t="s">
        <v>909</v>
      </c>
      <c r="B894" s="6" t="s">
        <v>15</v>
      </c>
      <c r="C894" s="6" t="n">
        <v>4</v>
      </c>
      <c r="D894" s="1" t="n">
        <f aca="false">D893+C893/14707*100</f>
        <v>66.8117223091044</v>
      </c>
      <c r="E894" s="0" t="n">
        <f aca="false">C894*50</f>
        <v>200</v>
      </c>
      <c r="G894" s="6" t="s">
        <v>909</v>
      </c>
      <c r="H894" s="6" t="s">
        <v>15</v>
      </c>
      <c r="I894" s="6" t="n">
        <v>4</v>
      </c>
      <c r="J894" s="1" t="n">
        <f aca="false">J893+I893/14707*100</f>
        <v>66.8117223091044</v>
      </c>
      <c r="K894" s="0" t="n">
        <f aca="false">I894*50</f>
        <v>200</v>
      </c>
    </row>
    <row r="895" customFormat="false" ht="12.8" hidden="false" customHeight="false" outlineLevel="0" collapsed="false">
      <c r="A895" s="6" t="s">
        <v>910</v>
      </c>
      <c r="B895" s="6" t="s">
        <v>15</v>
      </c>
      <c r="C895" s="6" t="n">
        <v>4</v>
      </c>
      <c r="D895" s="1" t="n">
        <f aca="false">D894+C894/14707*100</f>
        <v>66.8389202420615</v>
      </c>
      <c r="E895" s="0" t="n">
        <f aca="false">C895*50</f>
        <v>200</v>
      </c>
      <c r="G895" s="6" t="s">
        <v>910</v>
      </c>
      <c r="H895" s="6" t="s">
        <v>15</v>
      </c>
      <c r="I895" s="6" t="n">
        <v>4</v>
      </c>
      <c r="J895" s="1" t="n">
        <f aca="false">J894+I894/14707*100</f>
        <v>66.8389202420615</v>
      </c>
      <c r="K895" s="0" t="n">
        <f aca="false">I895*50</f>
        <v>200</v>
      </c>
    </row>
    <row r="896" customFormat="false" ht="12.8" hidden="false" customHeight="false" outlineLevel="0" collapsed="false">
      <c r="A896" s="6" t="s">
        <v>911</v>
      </c>
      <c r="B896" s="6" t="s">
        <v>15</v>
      </c>
      <c r="C896" s="6" t="n">
        <v>4</v>
      </c>
      <c r="D896" s="1" t="n">
        <f aca="false">D895+C895/14707*100</f>
        <v>66.8661181750186</v>
      </c>
      <c r="E896" s="0" t="n">
        <f aca="false">C896*50</f>
        <v>200</v>
      </c>
      <c r="G896" s="6" t="s">
        <v>911</v>
      </c>
      <c r="H896" s="6" t="s">
        <v>15</v>
      </c>
      <c r="I896" s="6" t="n">
        <v>4</v>
      </c>
      <c r="J896" s="1" t="n">
        <f aca="false">J895+I895/14707*100</f>
        <v>66.8661181750186</v>
      </c>
      <c r="K896" s="0" t="n">
        <f aca="false">I896*50</f>
        <v>200</v>
      </c>
    </row>
    <row r="897" customFormat="false" ht="12.8" hidden="false" customHeight="false" outlineLevel="0" collapsed="false">
      <c r="A897" s="6" t="s">
        <v>912</v>
      </c>
      <c r="B897" s="6" t="s">
        <v>15</v>
      </c>
      <c r="C897" s="6" t="n">
        <v>4</v>
      </c>
      <c r="D897" s="1" t="n">
        <f aca="false">D896+C896/14707*100</f>
        <v>66.8933161079757</v>
      </c>
      <c r="E897" s="0" t="n">
        <f aca="false">C897*50</f>
        <v>200</v>
      </c>
      <c r="G897" s="6" t="s">
        <v>912</v>
      </c>
      <c r="H897" s="6" t="s">
        <v>15</v>
      </c>
      <c r="I897" s="6" t="n">
        <v>4</v>
      </c>
      <c r="J897" s="1" t="n">
        <f aca="false">J896+I896/14707*100</f>
        <v>66.8933161079757</v>
      </c>
      <c r="K897" s="0" t="n">
        <f aca="false">I897*50</f>
        <v>200</v>
      </c>
    </row>
    <row r="898" customFormat="false" ht="12.8" hidden="false" customHeight="false" outlineLevel="0" collapsed="false">
      <c r="A898" s="6" t="s">
        <v>913</v>
      </c>
      <c r="B898" s="6" t="s">
        <v>15</v>
      </c>
      <c r="C898" s="6" t="n">
        <v>4</v>
      </c>
      <c r="D898" s="1" t="n">
        <f aca="false">D897+C897/14707*100</f>
        <v>66.9205140409328</v>
      </c>
      <c r="E898" s="0" t="n">
        <f aca="false">C898*50</f>
        <v>200</v>
      </c>
      <c r="G898" s="6" t="s">
        <v>913</v>
      </c>
      <c r="H898" s="6" t="s">
        <v>15</v>
      </c>
      <c r="I898" s="6" t="n">
        <v>4</v>
      </c>
      <c r="J898" s="1" t="n">
        <f aca="false">J897+I897/14707*100</f>
        <v>66.9205140409328</v>
      </c>
      <c r="K898" s="0" t="n">
        <f aca="false">I898*50</f>
        <v>200</v>
      </c>
    </row>
    <row r="899" customFormat="false" ht="12.8" hidden="false" customHeight="false" outlineLevel="0" collapsed="false">
      <c r="A899" s="6" t="s">
        <v>914</v>
      </c>
      <c r="B899" s="6" t="s">
        <v>15</v>
      </c>
      <c r="C899" s="6" t="n">
        <v>4</v>
      </c>
      <c r="D899" s="1" t="n">
        <f aca="false">D898+C898/14707*100</f>
        <v>66.9477119738899</v>
      </c>
      <c r="E899" s="0" t="n">
        <f aca="false">C899*50</f>
        <v>200</v>
      </c>
      <c r="G899" s="6" t="s">
        <v>914</v>
      </c>
      <c r="H899" s="6" t="s">
        <v>15</v>
      </c>
      <c r="I899" s="6" t="n">
        <v>4</v>
      </c>
      <c r="J899" s="1" t="n">
        <f aca="false">J898+I898/14707*100</f>
        <v>66.9477119738899</v>
      </c>
      <c r="K899" s="0" t="n">
        <f aca="false">I899*50</f>
        <v>200</v>
      </c>
    </row>
    <row r="900" customFormat="false" ht="12.8" hidden="false" customHeight="false" outlineLevel="0" collapsed="false">
      <c r="A900" s="6" t="s">
        <v>915</v>
      </c>
      <c r="B900" s="6" t="s">
        <v>15</v>
      </c>
      <c r="C900" s="6" t="n">
        <v>4</v>
      </c>
      <c r="D900" s="1" t="n">
        <f aca="false">D899+C899/14707*100</f>
        <v>66.9749099068469</v>
      </c>
      <c r="E900" s="0" t="n">
        <f aca="false">C900*50</f>
        <v>200</v>
      </c>
      <c r="G900" s="6" t="s">
        <v>915</v>
      </c>
      <c r="H900" s="6" t="s">
        <v>15</v>
      </c>
      <c r="I900" s="6" t="n">
        <v>4</v>
      </c>
      <c r="J900" s="1" t="n">
        <f aca="false">J899+I899/14707*100</f>
        <v>66.9749099068469</v>
      </c>
      <c r="K900" s="0" t="n">
        <f aca="false">I900*50</f>
        <v>200</v>
      </c>
    </row>
    <row r="901" customFormat="false" ht="12.8" hidden="false" customHeight="false" outlineLevel="0" collapsed="false">
      <c r="A901" s="6" t="s">
        <v>916</v>
      </c>
      <c r="B901" s="6" t="s">
        <v>15</v>
      </c>
      <c r="C901" s="6" t="n">
        <v>4</v>
      </c>
      <c r="D901" s="1" t="n">
        <f aca="false">D900+C900/14707*100</f>
        <v>67.002107839804</v>
      </c>
      <c r="E901" s="0" t="n">
        <f aca="false">C901*50</f>
        <v>200</v>
      </c>
      <c r="G901" s="6" t="s">
        <v>916</v>
      </c>
      <c r="H901" s="6" t="s">
        <v>15</v>
      </c>
      <c r="I901" s="6" t="n">
        <v>4</v>
      </c>
      <c r="J901" s="1" t="n">
        <f aca="false">J900+I900/14707*100</f>
        <v>67.002107839804</v>
      </c>
      <c r="K901" s="0" t="n">
        <f aca="false">I901*50</f>
        <v>200</v>
      </c>
    </row>
    <row r="902" customFormat="false" ht="12.8" hidden="false" customHeight="false" outlineLevel="0" collapsed="false">
      <c r="A902" s="6" t="s">
        <v>917</v>
      </c>
      <c r="B902" s="6" t="s">
        <v>52</v>
      </c>
      <c r="C902" s="6" t="n">
        <v>4</v>
      </c>
      <c r="D902" s="1" t="n">
        <f aca="false">D901+C901/14707*100</f>
        <v>67.0293057727611</v>
      </c>
      <c r="E902" s="0" t="n">
        <f aca="false">C902*50</f>
        <v>200</v>
      </c>
      <c r="G902" s="6" t="s">
        <v>917</v>
      </c>
      <c r="H902" s="6" t="s">
        <v>52</v>
      </c>
      <c r="I902" s="6" t="n">
        <v>4</v>
      </c>
      <c r="J902" s="1" t="n">
        <f aca="false">J901+I901/14707*100</f>
        <v>67.0293057727611</v>
      </c>
      <c r="K902" s="0" t="n">
        <f aca="false">I902*50</f>
        <v>200</v>
      </c>
    </row>
    <row r="903" customFormat="false" ht="12.8" hidden="false" customHeight="false" outlineLevel="0" collapsed="false">
      <c r="A903" s="6" t="s">
        <v>918</v>
      </c>
      <c r="B903" s="6" t="s">
        <v>17</v>
      </c>
      <c r="C903" s="6" t="n">
        <v>4</v>
      </c>
      <c r="D903" s="1" t="n">
        <f aca="false">D902+C902/14707*100</f>
        <v>67.0565037057182</v>
      </c>
      <c r="E903" s="0" t="n">
        <f aca="false">C903*50</f>
        <v>200</v>
      </c>
      <c r="G903" s="6" t="s">
        <v>918</v>
      </c>
      <c r="H903" s="6" t="s">
        <v>17</v>
      </c>
      <c r="I903" s="6" t="n">
        <v>4</v>
      </c>
      <c r="J903" s="1" t="n">
        <f aca="false">J902+I902/14707*100</f>
        <v>67.0565037057182</v>
      </c>
      <c r="K903" s="0" t="n">
        <f aca="false">I903*50</f>
        <v>200</v>
      </c>
    </row>
    <row r="904" customFormat="false" ht="12.8" hidden="false" customHeight="false" outlineLevel="0" collapsed="false">
      <c r="A904" s="6" t="s">
        <v>919</v>
      </c>
      <c r="B904" s="6" t="s">
        <v>17</v>
      </c>
      <c r="C904" s="6" t="n">
        <v>4</v>
      </c>
      <c r="D904" s="1" t="n">
        <f aca="false">D903+C903/14707*100</f>
        <v>67.0837016386753</v>
      </c>
      <c r="E904" s="0" t="n">
        <f aca="false">C904*50</f>
        <v>200</v>
      </c>
      <c r="G904" s="6" t="s">
        <v>919</v>
      </c>
      <c r="H904" s="6" t="s">
        <v>17</v>
      </c>
      <c r="I904" s="6" t="n">
        <v>4</v>
      </c>
      <c r="J904" s="1" t="n">
        <f aca="false">J903+I903/14707*100</f>
        <v>67.0837016386753</v>
      </c>
      <c r="K904" s="0" t="n">
        <f aca="false">I904*50</f>
        <v>200</v>
      </c>
    </row>
    <row r="905" customFormat="false" ht="12.8" hidden="false" customHeight="false" outlineLevel="0" collapsed="false">
      <c r="A905" s="6" t="s">
        <v>920</v>
      </c>
      <c r="B905" s="6" t="s">
        <v>17</v>
      </c>
      <c r="C905" s="6" t="n">
        <v>4</v>
      </c>
      <c r="D905" s="1" t="n">
        <f aca="false">D904+C904/14707*100</f>
        <v>67.1108995716324</v>
      </c>
      <c r="E905" s="0" t="n">
        <f aca="false">C905*50</f>
        <v>200</v>
      </c>
      <c r="G905" s="6" t="s">
        <v>920</v>
      </c>
      <c r="H905" s="6" t="s">
        <v>17</v>
      </c>
      <c r="I905" s="6" t="n">
        <v>4</v>
      </c>
      <c r="J905" s="1" t="n">
        <f aca="false">J904+I904/14707*100</f>
        <v>67.1108995716324</v>
      </c>
      <c r="K905" s="0" t="n">
        <f aca="false">I905*50</f>
        <v>200</v>
      </c>
    </row>
    <row r="906" customFormat="false" ht="12.8" hidden="false" customHeight="false" outlineLevel="0" collapsed="false">
      <c r="A906" s="6" t="s">
        <v>921</v>
      </c>
      <c r="B906" s="6" t="s">
        <v>17</v>
      </c>
      <c r="C906" s="6" t="n">
        <v>4</v>
      </c>
      <c r="D906" s="1" t="n">
        <f aca="false">D905+C905/14707*100</f>
        <v>67.1380975045895</v>
      </c>
      <c r="E906" s="0" t="n">
        <f aca="false">C906*50</f>
        <v>200</v>
      </c>
      <c r="G906" s="6" t="s">
        <v>921</v>
      </c>
      <c r="H906" s="6" t="s">
        <v>17</v>
      </c>
      <c r="I906" s="6" t="n">
        <v>4</v>
      </c>
      <c r="J906" s="1" t="n">
        <f aca="false">J905+I905/14707*100</f>
        <v>67.1380975045895</v>
      </c>
      <c r="K906" s="0" t="n">
        <f aca="false">I906*50</f>
        <v>200</v>
      </c>
    </row>
    <row r="907" customFormat="false" ht="12.8" hidden="false" customHeight="false" outlineLevel="0" collapsed="false">
      <c r="A907" s="6" t="s">
        <v>922</v>
      </c>
      <c r="B907" s="6" t="s">
        <v>17</v>
      </c>
      <c r="C907" s="6" t="n">
        <v>4</v>
      </c>
      <c r="D907" s="1" t="n">
        <f aca="false">D906+C906/14707*100</f>
        <v>67.1652954375466</v>
      </c>
      <c r="E907" s="0" t="n">
        <f aca="false">C907*50</f>
        <v>200</v>
      </c>
      <c r="G907" s="6" t="s">
        <v>922</v>
      </c>
      <c r="H907" s="6" t="s">
        <v>17</v>
      </c>
      <c r="I907" s="6" t="n">
        <v>4</v>
      </c>
      <c r="J907" s="1" t="n">
        <f aca="false">J906+I906/14707*100</f>
        <v>67.1652954375466</v>
      </c>
      <c r="K907" s="0" t="n">
        <f aca="false">I907*50</f>
        <v>200</v>
      </c>
    </row>
    <row r="908" customFormat="false" ht="12.8" hidden="false" customHeight="false" outlineLevel="0" collapsed="false">
      <c r="A908" s="6" t="s">
        <v>822</v>
      </c>
      <c r="B908" s="6" t="s">
        <v>17</v>
      </c>
      <c r="C908" s="6" t="n">
        <v>4</v>
      </c>
      <c r="D908" s="1" t="n">
        <f aca="false">D907+C907/14707*100</f>
        <v>67.1924933705037</v>
      </c>
      <c r="E908" s="0" t="n">
        <f aca="false">C908*50</f>
        <v>200</v>
      </c>
      <c r="G908" s="6" t="s">
        <v>822</v>
      </c>
      <c r="H908" s="6" t="s">
        <v>17</v>
      </c>
      <c r="I908" s="6" t="n">
        <v>4</v>
      </c>
      <c r="J908" s="1" t="n">
        <f aca="false">J907+I907/14707*100</f>
        <v>67.1924933705037</v>
      </c>
      <c r="K908" s="0" t="n">
        <f aca="false">I908*50</f>
        <v>200</v>
      </c>
    </row>
    <row r="909" customFormat="false" ht="12.8" hidden="false" customHeight="false" outlineLevel="0" collapsed="false">
      <c r="A909" s="6" t="s">
        <v>923</v>
      </c>
      <c r="B909" s="6" t="s">
        <v>17</v>
      </c>
      <c r="C909" s="6" t="n">
        <v>4</v>
      </c>
      <c r="D909" s="1" t="n">
        <f aca="false">D908+C908/14707*100</f>
        <v>67.2196913034608</v>
      </c>
      <c r="E909" s="0" t="n">
        <f aca="false">C909*50</f>
        <v>200</v>
      </c>
      <c r="G909" s="6" t="s">
        <v>923</v>
      </c>
      <c r="H909" s="6" t="s">
        <v>17</v>
      </c>
      <c r="I909" s="6" t="n">
        <v>4</v>
      </c>
      <c r="J909" s="1" t="n">
        <f aca="false">J908+I908/14707*100</f>
        <v>67.2196913034608</v>
      </c>
      <c r="K909" s="0" t="n">
        <f aca="false">I909*50</f>
        <v>200</v>
      </c>
    </row>
    <row r="910" customFormat="false" ht="12.8" hidden="false" customHeight="false" outlineLevel="0" collapsed="false">
      <c r="A910" s="6" t="s">
        <v>924</v>
      </c>
      <c r="B910" s="6" t="s">
        <v>17</v>
      </c>
      <c r="C910" s="6" t="n">
        <v>4</v>
      </c>
      <c r="D910" s="1" t="n">
        <f aca="false">D909+C909/14707*100</f>
        <v>67.2468892364179</v>
      </c>
      <c r="E910" s="0" t="n">
        <f aca="false">C910*50</f>
        <v>200</v>
      </c>
      <c r="G910" s="6" t="s">
        <v>924</v>
      </c>
      <c r="H910" s="6" t="s">
        <v>17</v>
      </c>
      <c r="I910" s="6" t="n">
        <v>4</v>
      </c>
      <c r="J910" s="1" t="n">
        <f aca="false">J909+I909/14707*100</f>
        <v>67.2468892364179</v>
      </c>
      <c r="K910" s="0" t="n">
        <f aca="false">I910*50</f>
        <v>200</v>
      </c>
    </row>
    <row r="911" customFormat="false" ht="12.8" hidden="false" customHeight="false" outlineLevel="0" collapsed="false">
      <c r="A911" s="6" t="s">
        <v>925</v>
      </c>
      <c r="B911" s="6" t="s">
        <v>17</v>
      </c>
      <c r="C911" s="6" t="n">
        <v>4</v>
      </c>
      <c r="D911" s="1" t="n">
        <f aca="false">D910+C910/14707*100</f>
        <v>67.274087169375</v>
      </c>
      <c r="E911" s="0" t="n">
        <f aca="false">C911*50</f>
        <v>200</v>
      </c>
      <c r="G911" s="6" t="s">
        <v>925</v>
      </c>
      <c r="H911" s="6" t="s">
        <v>17</v>
      </c>
      <c r="I911" s="6" t="n">
        <v>4</v>
      </c>
      <c r="J911" s="1" t="n">
        <f aca="false">J910+I910/14707*100</f>
        <v>67.274087169375</v>
      </c>
      <c r="K911" s="0" t="n">
        <f aca="false">I911*50</f>
        <v>200</v>
      </c>
    </row>
    <row r="912" customFormat="false" ht="12.8" hidden="false" customHeight="false" outlineLevel="0" collapsed="false">
      <c r="A912" s="6" t="s">
        <v>926</v>
      </c>
      <c r="B912" s="6" t="s">
        <v>17</v>
      </c>
      <c r="C912" s="6" t="n">
        <v>4</v>
      </c>
      <c r="D912" s="1" t="n">
        <f aca="false">D911+C911/14707*100</f>
        <v>67.3012851023321</v>
      </c>
      <c r="E912" s="0" t="n">
        <f aca="false">C912*50</f>
        <v>200</v>
      </c>
      <c r="G912" s="6" t="s">
        <v>926</v>
      </c>
      <c r="H912" s="6" t="s">
        <v>17</v>
      </c>
      <c r="I912" s="6" t="n">
        <v>4</v>
      </c>
      <c r="J912" s="1" t="n">
        <f aca="false">J911+I911/14707*100</f>
        <v>67.3012851023321</v>
      </c>
      <c r="K912" s="0" t="n">
        <f aca="false">I912*50</f>
        <v>200</v>
      </c>
    </row>
    <row r="913" customFormat="false" ht="12.8" hidden="false" customHeight="false" outlineLevel="0" collapsed="false">
      <c r="A913" s="6" t="s">
        <v>927</v>
      </c>
      <c r="B913" s="6" t="s">
        <v>17</v>
      </c>
      <c r="C913" s="6" t="n">
        <v>4</v>
      </c>
      <c r="D913" s="1" t="n">
        <f aca="false">D912+C912/14707*100</f>
        <v>67.3284830352892</v>
      </c>
      <c r="E913" s="0" t="n">
        <f aca="false">C913*50</f>
        <v>200</v>
      </c>
      <c r="G913" s="6" t="s">
        <v>927</v>
      </c>
      <c r="H913" s="6" t="s">
        <v>17</v>
      </c>
      <c r="I913" s="6" t="n">
        <v>4</v>
      </c>
      <c r="J913" s="1" t="n">
        <f aca="false">J912+I912/14707*100</f>
        <v>67.3284830352892</v>
      </c>
      <c r="K913" s="0" t="n">
        <f aca="false">I913*50</f>
        <v>200</v>
      </c>
    </row>
    <row r="914" customFormat="false" ht="12.8" hidden="false" customHeight="false" outlineLevel="0" collapsed="false">
      <c r="A914" s="6" t="s">
        <v>928</v>
      </c>
      <c r="B914" s="6" t="s">
        <v>17</v>
      </c>
      <c r="C914" s="6" t="n">
        <v>4</v>
      </c>
      <c r="D914" s="1" t="n">
        <f aca="false">D913+C913/14707*100</f>
        <v>67.3556809682463</v>
      </c>
      <c r="E914" s="0" t="n">
        <f aca="false">C914*50</f>
        <v>200</v>
      </c>
      <c r="G914" s="6" t="s">
        <v>928</v>
      </c>
      <c r="H914" s="6" t="s">
        <v>17</v>
      </c>
      <c r="I914" s="6" t="n">
        <v>4</v>
      </c>
      <c r="J914" s="1" t="n">
        <f aca="false">J913+I913/14707*100</f>
        <v>67.3556809682463</v>
      </c>
      <c r="K914" s="0" t="n">
        <f aca="false">I914*50</f>
        <v>200</v>
      </c>
    </row>
    <row r="915" customFormat="false" ht="12.8" hidden="false" customHeight="false" outlineLevel="0" collapsed="false">
      <c r="A915" s="6" t="s">
        <v>929</v>
      </c>
      <c r="B915" s="6" t="s">
        <v>17</v>
      </c>
      <c r="C915" s="6" t="n">
        <v>4</v>
      </c>
      <c r="D915" s="1" t="n">
        <f aca="false">D914+C914/14707*100</f>
        <v>67.3828789012034</v>
      </c>
      <c r="E915" s="0" t="n">
        <f aca="false">C915*50</f>
        <v>200</v>
      </c>
      <c r="G915" s="6" t="s">
        <v>929</v>
      </c>
      <c r="H915" s="6" t="s">
        <v>17</v>
      </c>
      <c r="I915" s="6" t="n">
        <v>4</v>
      </c>
      <c r="J915" s="1" t="n">
        <f aca="false">J914+I914/14707*100</f>
        <v>67.3828789012034</v>
      </c>
      <c r="K915" s="0" t="n">
        <f aca="false">I915*50</f>
        <v>200</v>
      </c>
    </row>
    <row r="916" customFormat="false" ht="12.8" hidden="false" customHeight="false" outlineLevel="0" collapsed="false">
      <c r="A916" s="6" t="s">
        <v>930</v>
      </c>
      <c r="B916" s="6" t="s">
        <v>17</v>
      </c>
      <c r="C916" s="6" t="n">
        <v>4</v>
      </c>
      <c r="D916" s="1" t="n">
        <f aca="false">D915+C915/14707*100</f>
        <v>67.4100768341605</v>
      </c>
      <c r="E916" s="0" t="n">
        <f aca="false">C916*50</f>
        <v>200</v>
      </c>
      <c r="G916" s="6" t="s">
        <v>930</v>
      </c>
      <c r="H916" s="6" t="s">
        <v>17</v>
      </c>
      <c r="I916" s="6" t="n">
        <v>4</v>
      </c>
      <c r="J916" s="1" t="n">
        <f aca="false">J915+I915/14707*100</f>
        <v>67.4100768341605</v>
      </c>
      <c r="K916" s="0" t="n">
        <f aca="false">I916*50</f>
        <v>200</v>
      </c>
    </row>
    <row r="917" customFormat="false" ht="12.8" hidden="false" customHeight="false" outlineLevel="0" collapsed="false">
      <c r="A917" s="6" t="s">
        <v>931</v>
      </c>
      <c r="B917" s="6" t="s">
        <v>17</v>
      </c>
      <c r="C917" s="6" t="n">
        <v>4</v>
      </c>
      <c r="D917" s="1" t="n">
        <f aca="false">D916+C916/14707*100</f>
        <v>67.4372747671175</v>
      </c>
      <c r="E917" s="0" t="n">
        <f aca="false">C917*50</f>
        <v>200</v>
      </c>
      <c r="G917" s="6" t="s">
        <v>931</v>
      </c>
      <c r="H917" s="6" t="s">
        <v>17</v>
      </c>
      <c r="I917" s="6" t="n">
        <v>4</v>
      </c>
      <c r="J917" s="1" t="n">
        <f aca="false">J916+I916/14707*100</f>
        <v>67.4372747671175</v>
      </c>
      <c r="K917" s="0" t="n">
        <f aca="false">I917*50</f>
        <v>200</v>
      </c>
    </row>
    <row r="918" customFormat="false" ht="12.8" hidden="false" customHeight="false" outlineLevel="0" collapsed="false">
      <c r="A918" s="6" t="s">
        <v>932</v>
      </c>
      <c r="B918" s="6" t="s">
        <v>17</v>
      </c>
      <c r="C918" s="6" t="n">
        <v>4</v>
      </c>
      <c r="D918" s="1" t="n">
        <f aca="false">D917+C917/14707*100</f>
        <v>67.4644727000746</v>
      </c>
      <c r="E918" s="0" t="n">
        <f aca="false">C918*50</f>
        <v>200</v>
      </c>
      <c r="G918" s="6" t="s">
        <v>932</v>
      </c>
      <c r="H918" s="6" t="s">
        <v>17</v>
      </c>
      <c r="I918" s="6" t="n">
        <v>4</v>
      </c>
      <c r="J918" s="1" t="n">
        <f aca="false">J917+I917/14707*100</f>
        <v>67.4644727000746</v>
      </c>
      <c r="K918" s="0" t="n">
        <f aca="false">I918*50</f>
        <v>200</v>
      </c>
    </row>
    <row r="919" customFormat="false" ht="12.8" hidden="false" customHeight="false" outlineLevel="0" collapsed="false">
      <c r="A919" s="6" t="s">
        <v>933</v>
      </c>
      <c r="B919" s="6" t="s">
        <v>17</v>
      </c>
      <c r="C919" s="6" t="n">
        <v>4</v>
      </c>
      <c r="D919" s="1" t="n">
        <f aca="false">D918+C918/14707*100</f>
        <v>67.4916706330317</v>
      </c>
      <c r="E919" s="0" t="n">
        <f aca="false">C919*50</f>
        <v>200</v>
      </c>
      <c r="G919" s="6" t="s">
        <v>933</v>
      </c>
      <c r="H919" s="6" t="s">
        <v>17</v>
      </c>
      <c r="I919" s="6" t="n">
        <v>4</v>
      </c>
      <c r="J919" s="1" t="n">
        <f aca="false">J918+I918/14707*100</f>
        <v>67.4916706330317</v>
      </c>
      <c r="K919" s="0" t="n">
        <f aca="false">I919*50</f>
        <v>200</v>
      </c>
    </row>
    <row r="920" customFormat="false" ht="12.8" hidden="false" customHeight="false" outlineLevel="0" collapsed="false">
      <c r="A920" s="6" t="s">
        <v>934</v>
      </c>
      <c r="B920" s="6" t="s">
        <v>17</v>
      </c>
      <c r="C920" s="6" t="n">
        <v>4</v>
      </c>
      <c r="D920" s="1" t="n">
        <f aca="false">D919+C919/14707*100</f>
        <v>67.5188685659888</v>
      </c>
      <c r="E920" s="0" t="n">
        <f aca="false">C920*50</f>
        <v>200</v>
      </c>
      <c r="G920" s="6" t="s">
        <v>934</v>
      </c>
      <c r="H920" s="6" t="s">
        <v>17</v>
      </c>
      <c r="I920" s="6" t="n">
        <v>4</v>
      </c>
      <c r="J920" s="1" t="n">
        <f aca="false">J919+I919/14707*100</f>
        <v>67.5188685659888</v>
      </c>
      <c r="K920" s="0" t="n">
        <f aca="false">I920*50</f>
        <v>200</v>
      </c>
    </row>
    <row r="921" customFormat="false" ht="12.8" hidden="false" customHeight="false" outlineLevel="0" collapsed="false">
      <c r="A921" s="6" t="s">
        <v>935</v>
      </c>
      <c r="B921" s="6" t="s">
        <v>27</v>
      </c>
      <c r="C921" s="6" t="n">
        <v>4</v>
      </c>
      <c r="D921" s="1" t="n">
        <f aca="false">D920+C920/14707*100</f>
        <v>67.5460664989459</v>
      </c>
      <c r="E921" s="0" t="n">
        <f aca="false">C921*50</f>
        <v>200</v>
      </c>
      <c r="G921" s="6" t="s">
        <v>935</v>
      </c>
      <c r="H921" s="6" t="s">
        <v>27</v>
      </c>
      <c r="I921" s="6" t="n">
        <v>4</v>
      </c>
      <c r="J921" s="1" t="n">
        <f aca="false">J920+I920/14707*100</f>
        <v>67.5460664989459</v>
      </c>
      <c r="K921" s="0" t="n">
        <f aca="false">I921*50</f>
        <v>200</v>
      </c>
    </row>
    <row r="922" customFormat="false" ht="12.8" hidden="false" customHeight="false" outlineLevel="0" collapsed="false">
      <c r="A922" s="6" t="s">
        <v>936</v>
      </c>
      <c r="B922" s="6" t="s">
        <v>27</v>
      </c>
      <c r="C922" s="6" t="n">
        <v>4</v>
      </c>
      <c r="D922" s="1" t="n">
        <f aca="false">D921+C921/14707*100</f>
        <v>67.573264431903</v>
      </c>
      <c r="E922" s="0" t="n">
        <f aca="false">C922*50</f>
        <v>200</v>
      </c>
      <c r="G922" s="6" t="s">
        <v>936</v>
      </c>
      <c r="H922" s="6" t="s">
        <v>27</v>
      </c>
      <c r="I922" s="6" t="n">
        <v>4</v>
      </c>
      <c r="J922" s="1" t="n">
        <f aca="false">J921+I921/14707*100</f>
        <v>67.573264431903</v>
      </c>
      <c r="K922" s="0" t="n">
        <f aca="false">I922*50</f>
        <v>200</v>
      </c>
    </row>
    <row r="923" customFormat="false" ht="12.8" hidden="false" customHeight="false" outlineLevel="0" collapsed="false">
      <c r="A923" s="6" t="s">
        <v>937</v>
      </c>
      <c r="B923" s="6" t="s">
        <v>27</v>
      </c>
      <c r="C923" s="6" t="n">
        <v>4</v>
      </c>
      <c r="D923" s="1" t="n">
        <f aca="false">D922+C922/14707*100</f>
        <v>67.6004623648601</v>
      </c>
      <c r="E923" s="0" t="n">
        <f aca="false">C923*50</f>
        <v>200</v>
      </c>
      <c r="G923" s="6" t="s">
        <v>937</v>
      </c>
      <c r="H923" s="6" t="s">
        <v>27</v>
      </c>
      <c r="I923" s="6" t="n">
        <v>4</v>
      </c>
      <c r="J923" s="1" t="n">
        <f aca="false">J922+I922/14707*100</f>
        <v>67.6004623648601</v>
      </c>
      <c r="K923" s="0" t="n">
        <f aca="false">I923*50</f>
        <v>200</v>
      </c>
    </row>
    <row r="924" customFormat="false" ht="12.8" hidden="false" customHeight="false" outlineLevel="0" collapsed="false">
      <c r="A924" s="6" t="s">
        <v>938</v>
      </c>
      <c r="B924" s="6" t="s">
        <v>27</v>
      </c>
      <c r="C924" s="6" t="n">
        <v>4</v>
      </c>
      <c r="D924" s="1" t="n">
        <f aca="false">D923+C923/14707*100</f>
        <v>67.6276602978172</v>
      </c>
      <c r="E924" s="0" t="n">
        <f aca="false">C924*50</f>
        <v>200</v>
      </c>
      <c r="G924" s="6" t="s">
        <v>938</v>
      </c>
      <c r="H924" s="6" t="s">
        <v>27</v>
      </c>
      <c r="I924" s="6" t="n">
        <v>4</v>
      </c>
      <c r="J924" s="1" t="n">
        <f aca="false">J923+I923/14707*100</f>
        <v>67.6276602978172</v>
      </c>
      <c r="K924" s="0" t="n">
        <f aca="false">I924*50</f>
        <v>200</v>
      </c>
    </row>
    <row r="925" customFormat="false" ht="12.8" hidden="false" customHeight="false" outlineLevel="0" collapsed="false">
      <c r="A925" s="6" t="s">
        <v>939</v>
      </c>
      <c r="B925" s="6" t="s">
        <v>27</v>
      </c>
      <c r="C925" s="6" t="n">
        <v>4</v>
      </c>
      <c r="D925" s="1" t="n">
        <f aca="false">D924+C924/14707*100</f>
        <v>67.6548582307743</v>
      </c>
      <c r="E925" s="0" t="n">
        <f aca="false">C925*50</f>
        <v>200</v>
      </c>
      <c r="G925" s="6" t="s">
        <v>939</v>
      </c>
      <c r="H925" s="6" t="s">
        <v>27</v>
      </c>
      <c r="I925" s="6" t="n">
        <v>4</v>
      </c>
      <c r="J925" s="1" t="n">
        <f aca="false">J924+I924/14707*100</f>
        <v>67.6548582307743</v>
      </c>
      <c r="K925" s="0" t="n">
        <f aca="false">I925*50</f>
        <v>200</v>
      </c>
    </row>
    <row r="926" customFormat="false" ht="12.8" hidden="false" customHeight="false" outlineLevel="0" collapsed="false">
      <c r="A926" s="6" t="s">
        <v>940</v>
      </c>
      <c r="B926" s="6" t="s">
        <v>27</v>
      </c>
      <c r="C926" s="6" t="n">
        <v>4</v>
      </c>
      <c r="D926" s="1" t="n">
        <f aca="false">D925+C925/14707*100</f>
        <v>67.6820561637314</v>
      </c>
      <c r="E926" s="0" t="n">
        <f aca="false">C926*50</f>
        <v>200</v>
      </c>
      <c r="G926" s="6" t="s">
        <v>940</v>
      </c>
      <c r="H926" s="6" t="s">
        <v>27</v>
      </c>
      <c r="I926" s="6" t="n">
        <v>4</v>
      </c>
      <c r="J926" s="1" t="n">
        <f aca="false">J925+I925/14707*100</f>
        <v>67.6820561637314</v>
      </c>
      <c r="K926" s="0" t="n">
        <f aca="false">I926*50</f>
        <v>200</v>
      </c>
    </row>
    <row r="927" customFormat="false" ht="12.8" hidden="false" customHeight="false" outlineLevel="0" collapsed="false">
      <c r="A927" s="6" t="s">
        <v>941</v>
      </c>
      <c r="B927" s="6" t="s">
        <v>27</v>
      </c>
      <c r="C927" s="6" t="n">
        <v>4</v>
      </c>
      <c r="D927" s="1" t="n">
        <f aca="false">D926+C926/14707*100</f>
        <v>67.7092540966885</v>
      </c>
      <c r="E927" s="0" t="n">
        <f aca="false">C927*50</f>
        <v>200</v>
      </c>
      <c r="G927" s="6" t="s">
        <v>941</v>
      </c>
      <c r="H927" s="6" t="s">
        <v>27</v>
      </c>
      <c r="I927" s="6" t="n">
        <v>4</v>
      </c>
      <c r="J927" s="1" t="n">
        <f aca="false">J926+I926/14707*100</f>
        <v>67.7092540966885</v>
      </c>
      <c r="K927" s="0" t="n">
        <f aca="false">I927*50</f>
        <v>200</v>
      </c>
    </row>
    <row r="928" customFormat="false" ht="12.8" hidden="false" customHeight="false" outlineLevel="0" collapsed="false">
      <c r="A928" s="6" t="s">
        <v>942</v>
      </c>
      <c r="B928" s="6" t="s">
        <v>27</v>
      </c>
      <c r="C928" s="6" t="n">
        <v>4</v>
      </c>
      <c r="D928" s="1" t="n">
        <f aca="false">D927+C927/14707*100</f>
        <v>67.7364520296456</v>
      </c>
      <c r="E928" s="0" t="n">
        <f aca="false">C928*50</f>
        <v>200</v>
      </c>
      <c r="G928" s="6" t="s">
        <v>942</v>
      </c>
      <c r="H928" s="6" t="s">
        <v>27</v>
      </c>
      <c r="I928" s="6" t="n">
        <v>4</v>
      </c>
      <c r="J928" s="1" t="n">
        <f aca="false">J927+I927/14707*100</f>
        <v>67.7364520296456</v>
      </c>
      <c r="K928" s="0" t="n">
        <f aca="false">I928*50</f>
        <v>200</v>
      </c>
    </row>
    <row r="929" customFormat="false" ht="12.8" hidden="false" customHeight="false" outlineLevel="0" collapsed="false">
      <c r="A929" s="6" t="s">
        <v>943</v>
      </c>
      <c r="B929" s="6" t="s">
        <v>27</v>
      </c>
      <c r="C929" s="6" t="n">
        <v>4</v>
      </c>
      <c r="D929" s="1" t="n">
        <f aca="false">D928+C928/14707*100</f>
        <v>67.7636499626027</v>
      </c>
      <c r="E929" s="0" t="n">
        <f aca="false">C929*50</f>
        <v>200</v>
      </c>
      <c r="G929" s="6" t="s">
        <v>943</v>
      </c>
      <c r="H929" s="6" t="s">
        <v>27</v>
      </c>
      <c r="I929" s="6" t="n">
        <v>4</v>
      </c>
      <c r="J929" s="1" t="n">
        <f aca="false">J928+I928/14707*100</f>
        <v>67.7636499626027</v>
      </c>
      <c r="K929" s="0" t="n">
        <f aca="false">I929*50</f>
        <v>200</v>
      </c>
    </row>
    <row r="930" customFormat="false" ht="12.8" hidden="false" customHeight="false" outlineLevel="0" collapsed="false">
      <c r="A930" s="6" t="s">
        <v>944</v>
      </c>
      <c r="B930" s="6" t="s">
        <v>27</v>
      </c>
      <c r="C930" s="6" t="n">
        <v>4</v>
      </c>
      <c r="D930" s="1" t="n">
        <f aca="false">D929+C929/14707*100</f>
        <v>67.7908478955598</v>
      </c>
      <c r="E930" s="0" t="n">
        <f aca="false">C930*50</f>
        <v>200</v>
      </c>
      <c r="G930" s="6" t="s">
        <v>944</v>
      </c>
      <c r="H930" s="6" t="s">
        <v>27</v>
      </c>
      <c r="I930" s="6" t="n">
        <v>4</v>
      </c>
      <c r="J930" s="1" t="n">
        <f aca="false">J929+I929/14707*100</f>
        <v>67.7908478955598</v>
      </c>
      <c r="K930" s="0" t="n">
        <f aca="false">I930*50</f>
        <v>200</v>
      </c>
    </row>
    <row r="931" customFormat="false" ht="12.8" hidden="false" customHeight="false" outlineLevel="0" collapsed="false">
      <c r="A931" s="6" t="s">
        <v>945</v>
      </c>
      <c r="B931" s="6" t="s">
        <v>27</v>
      </c>
      <c r="C931" s="6" t="n">
        <v>4</v>
      </c>
      <c r="D931" s="1" t="n">
        <f aca="false">D930+C930/14707*100</f>
        <v>67.8180458285169</v>
      </c>
      <c r="E931" s="0" t="n">
        <f aca="false">C931*50</f>
        <v>200</v>
      </c>
      <c r="G931" s="6" t="s">
        <v>945</v>
      </c>
      <c r="H931" s="6" t="s">
        <v>27</v>
      </c>
      <c r="I931" s="6" t="n">
        <v>4</v>
      </c>
      <c r="J931" s="1" t="n">
        <f aca="false">J930+I930/14707*100</f>
        <v>67.8180458285169</v>
      </c>
      <c r="K931" s="0" t="n">
        <f aca="false">I931*50</f>
        <v>200</v>
      </c>
    </row>
    <row r="932" customFormat="false" ht="12.8" hidden="false" customHeight="false" outlineLevel="0" collapsed="false">
      <c r="A932" s="6" t="s">
        <v>946</v>
      </c>
      <c r="B932" s="6" t="s">
        <v>27</v>
      </c>
      <c r="C932" s="6" t="n">
        <v>4</v>
      </c>
      <c r="D932" s="1" t="n">
        <f aca="false">D931+C931/14707*100</f>
        <v>67.845243761474</v>
      </c>
      <c r="E932" s="0" t="n">
        <f aca="false">C932*50</f>
        <v>200</v>
      </c>
      <c r="G932" s="6" t="s">
        <v>946</v>
      </c>
      <c r="H932" s="6" t="s">
        <v>27</v>
      </c>
      <c r="I932" s="6" t="n">
        <v>4</v>
      </c>
      <c r="J932" s="1" t="n">
        <f aca="false">J931+I931/14707*100</f>
        <v>67.845243761474</v>
      </c>
      <c r="K932" s="0" t="n">
        <f aca="false">I932*50</f>
        <v>200</v>
      </c>
    </row>
    <row r="933" customFormat="false" ht="12.8" hidden="false" customHeight="false" outlineLevel="0" collapsed="false">
      <c r="A933" s="6" t="s">
        <v>947</v>
      </c>
      <c r="B933" s="6" t="s">
        <v>27</v>
      </c>
      <c r="C933" s="6" t="n">
        <v>4</v>
      </c>
      <c r="D933" s="1" t="n">
        <f aca="false">D932+C932/14707*100</f>
        <v>67.872441694431</v>
      </c>
      <c r="E933" s="0" t="n">
        <f aca="false">C933*50</f>
        <v>200</v>
      </c>
      <c r="G933" s="6" t="s">
        <v>947</v>
      </c>
      <c r="H933" s="6" t="s">
        <v>27</v>
      </c>
      <c r="I933" s="6" t="n">
        <v>4</v>
      </c>
      <c r="J933" s="1" t="n">
        <f aca="false">J932+I932/14707*100</f>
        <v>67.872441694431</v>
      </c>
      <c r="K933" s="0" t="n">
        <f aca="false">I933*50</f>
        <v>200</v>
      </c>
    </row>
    <row r="934" customFormat="false" ht="12.8" hidden="false" customHeight="false" outlineLevel="0" collapsed="false">
      <c r="A934" s="6" t="s">
        <v>948</v>
      </c>
      <c r="B934" s="6" t="s">
        <v>27</v>
      </c>
      <c r="C934" s="6" t="n">
        <v>4</v>
      </c>
      <c r="D934" s="1" t="n">
        <f aca="false">D933+C933/14707*100</f>
        <v>67.8996396273881</v>
      </c>
      <c r="E934" s="0" t="n">
        <f aca="false">C934*50</f>
        <v>200</v>
      </c>
      <c r="G934" s="6" t="s">
        <v>948</v>
      </c>
      <c r="H934" s="6" t="s">
        <v>27</v>
      </c>
      <c r="I934" s="6" t="n">
        <v>4</v>
      </c>
      <c r="J934" s="1" t="n">
        <f aca="false">J933+I933/14707*100</f>
        <v>67.8996396273881</v>
      </c>
      <c r="K934" s="0" t="n">
        <f aca="false">I934*50</f>
        <v>200</v>
      </c>
    </row>
    <row r="935" customFormat="false" ht="12.8" hidden="false" customHeight="false" outlineLevel="0" collapsed="false">
      <c r="A935" s="6" t="s">
        <v>949</v>
      </c>
      <c r="B935" s="6" t="s">
        <v>27</v>
      </c>
      <c r="C935" s="6" t="n">
        <v>4</v>
      </c>
      <c r="D935" s="1" t="n">
        <f aca="false">D934+C934/14707*100</f>
        <v>67.9268375603452</v>
      </c>
      <c r="E935" s="0" t="n">
        <f aca="false">C935*50</f>
        <v>200</v>
      </c>
      <c r="G935" s="6" t="s">
        <v>949</v>
      </c>
      <c r="H935" s="6" t="s">
        <v>27</v>
      </c>
      <c r="I935" s="6" t="n">
        <v>4</v>
      </c>
      <c r="J935" s="1" t="n">
        <f aca="false">J934+I934/14707*100</f>
        <v>67.9268375603452</v>
      </c>
      <c r="K935" s="0" t="n">
        <f aca="false">I935*50</f>
        <v>200</v>
      </c>
    </row>
    <row r="936" customFormat="false" ht="12.8" hidden="false" customHeight="false" outlineLevel="0" collapsed="false">
      <c r="A936" s="6" t="s">
        <v>950</v>
      </c>
      <c r="B936" s="6" t="s">
        <v>27</v>
      </c>
      <c r="C936" s="6" t="n">
        <v>4</v>
      </c>
      <c r="D936" s="1" t="n">
        <f aca="false">D935+C935/14707*100</f>
        <v>67.9540354933023</v>
      </c>
      <c r="E936" s="0" t="n">
        <f aca="false">C936*50</f>
        <v>200</v>
      </c>
      <c r="G936" s="6" t="s">
        <v>950</v>
      </c>
      <c r="H936" s="6" t="s">
        <v>27</v>
      </c>
      <c r="I936" s="6" t="n">
        <v>4</v>
      </c>
      <c r="J936" s="1" t="n">
        <f aca="false">J935+I935/14707*100</f>
        <v>67.9540354933023</v>
      </c>
      <c r="K936" s="0" t="n">
        <f aca="false">I936*50</f>
        <v>200</v>
      </c>
    </row>
    <row r="937" customFormat="false" ht="12.8" hidden="false" customHeight="false" outlineLevel="0" collapsed="false">
      <c r="A937" s="6" t="s">
        <v>951</v>
      </c>
      <c r="B937" s="6" t="s">
        <v>27</v>
      </c>
      <c r="C937" s="6" t="n">
        <v>4</v>
      </c>
      <c r="D937" s="1" t="n">
        <f aca="false">D936+C936/14707*100</f>
        <v>67.9812334262594</v>
      </c>
      <c r="E937" s="0" t="n">
        <f aca="false">C937*50</f>
        <v>200</v>
      </c>
      <c r="G937" s="6" t="s">
        <v>951</v>
      </c>
      <c r="H937" s="6" t="s">
        <v>27</v>
      </c>
      <c r="I937" s="6" t="n">
        <v>4</v>
      </c>
      <c r="J937" s="1" t="n">
        <f aca="false">J936+I936/14707*100</f>
        <v>67.9812334262594</v>
      </c>
      <c r="K937" s="0" t="n">
        <f aca="false">I937*50</f>
        <v>200</v>
      </c>
    </row>
    <row r="938" customFormat="false" ht="12.8" hidden="false" customHeight="false" outlineLevel="0" collapsed="false">
      <c r="A938" s="6" t="s">
        <v>952</v>
      </c>
      <c r="B938" s="6" t="s">
        <v>27</v>
      </c>
      <c r="C938" s="6" t="n">
        <v>4</v>
      </c>
      <c r="D938" s="1" t="n">
        <f aca="false">D937+C937/14707*100</f>
        <v>68.0084313592165</v>
      </c>
      <c r="E938" s="0" t="n">
        <f aca="false">C938*50</f>
        <v>200</v>
      </c>
      <c r="G938" s="6" t="s">
        <v>952</v>
      </c>
      <c r="H938" s="6" t="s">
        <v>27</v>
      </c>
      <c r="I938" s="6" t="n">
        <v>4</v>
      </c>
      <c r="J938" s="1" t="n">
        <f aca="false">J937+I937/14707*100</f>
        <v>68.0084313592165</v>
      </c>
      <c r="K938" s="0" t="n">
        <f aca="false">I938*50</f>
        <v>200</v>
      </c>
    </row>
    <row r="939" customFormat="false" ht="12.8" hidden="false" customHeight="false" outlineLevel="0" collapsed="false">
      <c r="A939" s="6" t="s">
        <v>953</v>
      </c>
      <c r="B939" s="6" t="s">
        <v>27</v>
      </c>
      <c r="C939" s="6" t="n">
        <v>4</v>
      </c>
      <c r="D939" s="1" t="n">
        <f aca="false">D938+C938/14707*100</f>
        <v>68.0356292921736</v>
      </c>
      <c r="E939" s="0" t="n">
        <f aca="false">C939*50</f>
        <v>200</v>
      </c>
      <c r="G939" s="6" t="s">
        <v>953</v>
      </c>
      <c r="H939" s="6" t="s">
        <v>27</v>
      </c>
      <c r="I939" s="6" t="n">
        <v>4</v>
      </c>
      <c r="J939" s="1" t="n">
        <f aca="false">J938+I938/14707*100</f>
        <v>68.0356292921736</v>
      </c>
      <c r="K939" s="0" t="n">
        <f aca="false">I939*50</f>
        <v>200</v>
      </c>
    </row>
    <row r="940" customFormat="false" ht="12.8" hidden="false" customHeight="false" outlineLevel="0" collapsed="false">
      <c r="A940" s="6" t="s">
        <v>954</v>
      </c>
      <c r="B940" s="6" t="s">
        <v>27</v>
      </c>
      <c r="C940" s="6" t="n">
        <v>4</v>
      </c>
      <c r="D940" s="1" t="n">
        <f aca="false">D939+C939/14707*100</f>
        <v>68.0628272251307</v>
      </c>
      <c r="E940" s="0" t="n">
        <f aca="false">C940*50</f>
        <v>200</v>
      </c>
      <c r="G940" s="6" t="s">
        <v>954</v>
      </c>
      <c r="H940" s="6" t="s">
        <v>27</v>
      </c>
      <c r="I940" s="6" t="n">
        <v>4</v>
      </c>
      <c r="J940" s="1" t="n">
        <f aca="false">J939+I939/14707*100</f>
        <v>68.0628272251307</v>
      </c>
      <c r="K940" s="0" t="n">
        <f aca="false">I940*50</f>
        <v>200</v>
      </c>
    </row>
    <row r="941" customFormat="false" ht="12.8" hidden="false" customHeight="false" outlineLevel="0" collapsed="false">
      <c r="A941" s="6" t="s">
        <v>955</v>
      </c>
      <c r="B941" s="6" t="s">
        <v>27</v>
      </c>
      <c r="C941" s="6" t="n">
        <v>4</v>
      </c>
      <c r="D941" s="1" t="n">
        <f aca="false">D940+C940/14707*100</f>
        <v>68.0900251580878</v>
      </c>
      <c r="E941" s="0" t="n">
        <f aca="false">C941*50</f>
        <v>200</v>
      </c>
      <c r="G941" s="6" t="s">
        <v>955</v>
      </c>
      <c r="H941" s="6" t="s">
        <v>27</v>
      </c>
      <c r="I941" s="6" t="n">
        <v>4</v>
      </c>
      <c r="J941" s="1" t="n">
        <f aca="false">J940+I940/14707*100</f>
        <v>68.0900251580878</v>
      </c>
      <c r="K941" s="0" t="n">
        <f aca="false">I941*50</f>
        <v>200</v>
      </c>
    </row>
    <row r="942" customFormat="false" ht="12.8" hidden="false" customHeight="false" outlineLevel="0" collapsed="false">
      <c r="A942" s="6" t="s">
        <v>956</v>
      </c>
      <c r="B942" s="6" t="s">
        <v>27</v>
      </c>
      <c r="C942" s="6" t="n">
        <v>4</v>
      </c>
      <c r="D942" s="1" t="n">
        <f aca="false">D941+C941/14707*100</f>
        <v>68.1172230910449</v>
      </c>
      <c r="E942" s="0" t="n">
        <f aca="false">C942*50</f>
        <v>200</v>
      </c>
      <c r="G942" s="6" t="s">
        <v>956</v>
      </c>
      <c r="H942" s="6" t="s">
        <v>27</v>
      </c>
      <c r="I942" s="6" t="n">
        <v>4</v>
      </c>
      <c r="J942" s="1" t="n">
        <f aca="false">J941+I941/14707*100</f>
        <v>68.1172230910449</v>
      </c>
      <c r="K942" s="0" t="n">
        <f aca="false">I942*50</f>
        <v>200</v>
      </c>
    </row>
    <row r="943" customFormat="false" ht="12.8" hidden="false" customHeight="false" outlineLevel="0" collapsed="false">
      <c r="A943" s="6" t="s">
        <v>957</v>
      </c>
      <c r="B943" s="6" t="s">
        <v>27</v>
      </c>
      <c r="C943" s="6" t="n">
        <v>4</v>
      </c>
      <c r="D943" s="1" t="n">
        <f aca="false">D942+C942/14707*100</f>
        <v>68.144421024002</v>
      </c>
      <c r="E943" s="0" t="n">
        <f aca="false">C943*50</f>
        <v>200</v>
      </c>
      <c r="G943" s="6" t="s">
        <v>957</v>
      </c>
      <c r="H943" s="6" t="s">
        <v>27</v>
      </c>
      <c r="I943" s="6" t="n">
        <v>4</v>
      </c>
      <c r="J943" s="1" t="n">
        <f aca="false">J942+I942/14707*100</f>
        <v>68.144421024002</v>
      </c>
      <c r="K943" s="0" t="n">
        <f aca="false">I943*50</f>
        <v>200</v>
      </c>
    </row>
    <row r="944" customFormat="false" ht="12.8" hidden="false" customHeight="false" outlineLevel="0" collapsed="false">
      <c r="A944" s="6" t="s">
        <v>958</v>
      </c>
      <c r="B944" s="6" t="s">
        <v>27</v>
      </c>
      <c r="C944" s="6" t="n">
        <v>4</v>
      </c>
      <c r="D944" s="1" t="n">
        <f aca="false">D943+C943/14707*100</f>
        <v>68.1716189569591</v>
      </c>
      <c r="E944" s="0" t="n">
        <f aca="false">C944*50</f>
        <v>200</v>
      </c>
      <c r="G944" s="6" t="s">
        <v>958</v>
      </c>
      <c r="H944" s="6" t="s">
        <v>27</v>
      </c>
      <c r="I944" s="6" t="n">
        <v>4</v>
      </c>
      <c r="J944" s="1" t="n">
        <f aca="false">J943+I943/14707*100</f>
        <v>68.1716189569591</v>
      </c>
      <c r="K944" s="0" t="n">
        <f aca="false">I944*50</f>
        <v>200</v>
      </c>
    </row>
    <row r="945" customFormat="false" ht="12.8" hidden="false" customHeight="false" outlineLevel="0" collapsed="false">
      <c r="A945" s="6" t="s">
        <v>959</v>
      </c>
      <c r="B945" s="6" t="s">
        <v>27</v>
      </c>
      <c r="C945" s="6" t="n">
        <v>4</v>
      </c>
      <c r="D945" s="1" t="n">
        <f aca="false">D944+C944/14707*100</f>
        <v>68.1988168899162</v>
      </c>
      <c r="E945" s="0" t="n">
        <f aca="false">C945*50</f>
        <v>200</v>
      </c>
      <c r="G945" s="6" t="s">
        <v>959</v>
      </c>
      <c r="H945" s="6" t="s">
        <v>27</v>
      </c>
      <c r="I945" s="6" t="n">
        <v>4</v>
      </c>
      <c r="J945" s="1" t="n">
        <f aca="false">J944+I944/14707*100</f>
        <v>68.1988168899162</v>
      </c>
      <c r="K945" s="0" t="n">
        <f aca="false">I945*50</f>
        <v>200</v>
      </c>
    </row>
    <row r="946" customFormat="false" ht="12.8" hidden="false" customHeight="false" outlineLevel="0" collapsed="false">
      <c r="A946" s="6" t="s">
        <v>960</v>
      </c>
      <c r="B946" s="6" t="s">
        <v>27</v>
      </c>
      <c r="C946" s="6" t="n">
        <v>4</v>
      </c>
      <c r="D946" s="1" t="n">
        <f aca="false">D945+C945/14707*100</f>
        <v>68.2260148228733</v>
      </c>
      <c r="E946" s="0" t="n">
        <f aca="false">C946*50</f>
        <v>200</v>
      </c>
      <c r="G946" s="6" t="s">
        <v>960</v>
      </c>
      <c r="H946" s="6" t="s">
        <v>27</v>
      </c>
      <c r="I946" s="6" t="n">
        <v>4</v>
      </c>
      <c r="J946" s="1" t="n">
        <f aca="false">J945+I945/14707*100</f>
        <v>68.2260148228733</v>
      </c>
      <c r="K946" s="0" t="n">
        <f aca="false">I946*50</f>
        <v>200</v>
      </c>
    </row>
    <row r="947" customFormat="false" ht="12.8" hidden="false" customHeight="false" outlineLevel="0" collapsed="false">
      <c r="A947" s="6" t="s">
        <v>961</v>
      </c>
      <c r="B947" s="6" t="s">
        <v>27</v>
      </c>
      <c r="C947" s="6" t="n">
        <v>4</v>
      </c>
      <c r="D947" s="1" t="n">
        <f aca="false">D946+C946/14707*100</f>
        <v>68.2532127558304</v>
      </c>
      <c r="E947" s="0" t="n">
        <f aca="false">C947*50</f>
        <v>200</v>
      </c>
      <c r="G947" s="6" t="s">
        <v>961</v>
      </c>
      <c r="H947" s="6" t="s">
        <v>27</v>
      </c>
      <c r="I947" s="6" t="n">
        <v>4</v>
      </c>
      <c r="J947" s="1" t="n">
        <f aca="false">J946+I946/14707*100</f>
        <v>68.2532127558304</v>
      </c>
      <c r="K947" s="0" t="n">
        <f aca="false">I947*50</f>
        <v>200</v>
      </c>
    </row>
    <row r="948" customFormat="false" ht="12.8" hidden="false" customHeight="false" outlineLevel="0" collapsed="false">
      <c r="A948" s="6" t="s">
        <v>962</v>
      </c>
      <c r="B948" s="6" t="s">
        <v>27</v>
      </c>
      <c r="C948" s="6" t="n">
        <v>4</v>
      </c>
      <c r="D948" s="1" t="n">
        <f aca="false">D947+C947/14707*100</f>
        <v>68.2804106887875</v>
      </c>
      <c r="E948" s="0" t="n">
        <f aca="false">C948*50</f>
        <v>200</v>
      </c>
      <c r="G948" s="6" t="s">
        <v>962</v>
      </c>
      <c r="H948" s="6" t="s">
        <v>27</v>
      </c>
      <c r="I948" s="6" t="n">
        <v>4</v>
      </c>
      <c r="J948" s="1" t="n">
        <f aca="false">J947+I947/14707*100</f>
        <v>68.2804106887875</v>
      </c>
      <c r="K948" s="0" t="n">
        <f aca="false">I948*50</f>
        <v>200</v>
      </c>
    </row>
    <row r="949" customFormat="false" ht="12.8" hidden="false" customHeight="false" outlineLevel="0" collapsed="false">
      <c r="A949" s="6" t="s">
        <v>963</v>
      </c>
      <c r="B949" s="6" t="s">
        <v>27</v>
      </c>
      <c r="C949" s="6" t="n">
        <v>4</v>
      </c>
      <c r="D949" s="1" t="n">
        <f aca="false">D948+C948/14707*100</f>
        <v>68.3076086217446</v>
      </c>
      <c r="E949" s="0" t="n">
        <f aca="false">C949*50</f>
        <v>200</v>
      </c>
      <c r="G949" s="6" t="s">
        <v>963</v>
      </c>
      <c r="H949" s="6" t="s">
        <v>27</v>
      </c>
      <c r="I949" s="6" t="n">
        <v>4</v>
      </c>
      <c r="J949" s="1" t="n">
        <f aca="false">J948+I948/14707*100</f>
        <v>68.3076086217446</v>
      </c>
      <c r="K949" s="0" t="n">
        <f aca="false">I949*50</f>
        <v>200</v>
      </c>
    </row>
    <row r="950" customFormat="false" ht="12.8" hidden="false" customHeight="false" outlineLevel="0" collapsed="false">
      <c r="A950" s="6" t="s">
        <v>964</v>
      </c>
      <c r="B950" s="6" t="s">
        <v>27</v>
      </c>
      <c r="C950" s="6" t="n">
        <v>4</v>
      </c>
      <c r="D950" s="1" t="n">
        <f aca="false">D949+C949/14707*100</f>
        <v>68.3348065547016</v>
      </c>
      <c r="E950" s="0" t="n">
        <f aca="false">C950*50</f>
        <v>200</v>
      </c>
      <c r="G950" s="6" t="s">
        <v>964</v>
      </c>
      <c r="H950" s="6" t="s">
        <v>27</v>
      </c>
      <c r="I950" s="6" t="n">
        <v>4</v>
      </c>
      <c r="J950" s="1" t="n">
        <f aca="false">J949+I949/14707*100</f>
        <v>68.3348065547016</v>
      </c>
      <c r="K950" s="0" t="n">
        <f aca="false">I950*50</f>
        <v>200</v>
      </c>
    </row>
    <row r="951" customFormat="false" ht="12.8" hidden="false" customHeight="false" outlineLevel="0" collapsed="false">
      <c r="A951" s="6" t="s">
        <v>965</v>
      </c>
      <c r="B951" s="6" t="s">
        <v>27</v>
      </c>
      <c r="C951" s="6" t="n">
        <v>4</v>
      </c>
      <c r="D951" s="1" t="n">
        <f aca="false">D950+C950/14707*100</f>
        <v>68.3620044876587</v>
      </c>
      <c r="E951" s="0" t="n">
        <f aca="false">C951*50</f>
        <v>200</v>
      </c>
      <c r="G951" s="6" t="s">
        <v>965</v>
      </c>
      <c r="H951" s="6" t="s">
        <v>27</v>
      </c>
      <c r="I951" s="6" t="n">
        <v>4</v>
      </c>
      <c r="J951" s="1" t="n">
        <f aca="false">J950+I950/14707*100</f>
        <v>68.3620044876587</v>
      </c>
      <c r="K951" s="0" t="n">
        <f aca="false">I951*50</f>
        <v>200</v>
      </c>
    </row>
    <row r="952" customFormat="false" ht="12.8" hidden="false" customHeight="false" outlineLevel="0" collapsed="false">
      <c r="A952" s="6" t="s">
        <v>966</v>
      </c>
      <c r="B952" s="6" t="s">
        <v>27</v>
      </c>
      <c r="C952" s="6" t="n">
        <v>4</v>
      </c>
      <c r="D952" s="1" t="n">
        <f aca="false">D951+C951/14707*100</f>
        <v>68.3892024206158</v>
      </c>
      <c r="E952" s="0" t="n">
        <f aca="false">C952*50</f>
        <v>200</v>
      </c>
      <c r="G952" s="6" t="s">
        <v>966</v>
      </c>
      <c r="H952" s="6" t="s">
        <v>27</v>
      </c>
      <c r="I952" s="6" t="n">
        <v>4</v>
      </c>
      <c r="J952" s="1" t="n">
        <f aca="false">J951+I951/14707*100</f>
        <v>68.3892024206158</v>
      </c>
      <c r="K952" s="0" t="n">
        <f aca="false">I952*50</f>
        <v>200</v>
      </c>
    </row>
    <row r="953" customFormat="false" ht="12.8" hidden="false" customHeight="false" outlineLevel="0" collapsed="false">
      <c r="A953" s="6" t="s">
        <v>967</v>
      </c>
      <c r="B953" s="6" t="s">
        <v>27</v>
      </c>
      <c r="C953" s="6" t="n">
        <v>4</v>
      </c>
      <c r="D953" s="1" t="n">
        <f aca="false">D952+C952/14707*100</f>
        <v>68.4164003535729</v>
      </c>
      <c r="E953" s="0" t="n">
        <f aca="false">C953*50</f>
        <v>200</v>
      </c>
      <c r="G953" s="6" t="s">
        <v>967</v>
      </c>
      <c r="H953" s="6" t="s">
        <v>27</v>
      </c>
      <c r="I953" s="6" t="n">
        <v>4</v>
      </c>
      <c r="J953" s="1" t="n">
        <f aca="false">J952+I952/14707*100</f>
        <v>68.4164003535729</v>
      </c>
      <c r="K953" s="0" t="n">
        <f aca="false">I953*50</f>
        <v>200</v>
      </c>
    </row>
    <row r="954" customFormat="false" ht="12.8" hidden="false" customHeight="false" outlineLevel="0" collapsed="false">
      <c r="A954" s="6" t="s">
        <v>968</v>
      </c>
      <c r="B954" s="6" t="s">
        <v>27</v>
      </c>
      <c r="C954" s="6" t="n">
        <v>4</v>
      </c>
      <c r="D954" s="1" t="n">
        <f aca="false">D953+C953/14707*100</f>
        <v>68.44359828653</v>
      </c>
      <c r="E954" s="0" t="n">
        <f aca="false">C954*50</f>
        <v>200</v>
      </c>
      <c r="G954" s="6" t="s">
        <v>968</v>
      </c>
      <c r="H954" s="6" t="s">
        <v>27</v>
      </c>
      <c r="I954" s="6" t="n">
        <v>4</v>
      </c>
      <c r="J954" s="1" t="n">
        <f aca="false">J953+I953/14707*100</f>
        <v>68.44359828653</v>
      </c>
      <c r="K954" s="0" t="n">
        <f aca="false">I954*50</f>
        <v>200</v>
      </c>
    </row>
    <row r="955" customFormat="false" ht="12.8" hidden="false" customHeight="false" outlineLevel="0" collapsed="false">
      <c r="A955" s="6" t="s">
        <v>969</v>
      </c>
      <c r="B955" s="6" t="s">
        <v>8</v>
      </c>
      <c r="C955" s="6" t="n">
        <v>3</v>
      </c>
      <c r="D955" s="1" t="n">
        <f aca="false">D954+C954/14707*100</f>
        <v>68.4707962194871</v>
      </c>
      <c r="E955" s="0" t="n">
        <f aca="false">C955*50</f>
        <v>150</v>
      </c>
      <c r="G955" s="6" t="s">
        <v>969</v>
      </c>
      <c r="H955" s="6" t="s">
        <v>8</v>
      </c>
      <c r="I955" s="6" t="n">
        <v>3</v>
      </c>
      <c r="J955" s="1" t="n">
        <f aca="false">J954+I954/14707*100</f>
        <v>68.4707962194871</v>
      </c>
      <c r="K955" s="0" t="n">
        <f aca="false">I955*50</f>
        <v>150</v>
      </c>
    </row>
    <row r="956" customFormat="false" ht="12.8" hidden="false" customHeight="false" outlineLevel="0" collapsed="false">
      <c r="A956" s="6" t="s">
        <v>970</v>
      </c>
      <c r="B956" s="6" t="s">
        <v>8</v>
      </c>
      <c r="C956" s="6" t="n">
        <v>3</v>
      </c>
      <c r="D956" s="1" t="n">
        <f aca="false">D955+C955/14707*100</f>
        <v>68.4911946692049</v>
      </c>
      <c r="E956" s="0" t="n">
        <f aca="false">C956*50</f>
        <v>150</v>
      </c>
      <c r="G956" s="6" t="s">
        <v>970</v>
      </c>
      <c r="H956" s="6" t="s">
        <v>8</v>
      </c>
      <c r="I956" s="6" t="n">
        <v>3</v>
      </c>
      <c r="J956" s="1" t="n">
        <f aca="false">J955+I955/14707*100</f>
        <v>68.4911946692049</v>
      </c>
      <c r="K956" s="0" t="n">
        <f aca="false">I956*50</f>
        <v>150</v>
      </c>
    </row>
    <row r="957" customFormat="false" ht="12.8" hidden="false" customHeight="false" outlineLevel="0" collapsed="false">
      <c r="A957" s="6" t="s">
        <v>971</v>
      </c>
      <c r="B957" s="6" t="s">
        <v>8</v>
      </c>
      <c r="C957" s="6" t="n">
        <v>3</v>
      </c>
      <c r="D957" s="1" t="n">
        <f aca="false">D956+C956/14707*100</f>
        <v>68.5115931189228</v>
      </c>
      <c r="E957" s="0" t="n">
        <f aca="false">C957*50</f>
        <v>150</v>
      </c>
      <c r="G957" s="6" t="s">
        <v>971</v>
      </c>
      <c r="H957" s="6" t="s">
        <v>8</v>
      </c>
      <c r="I957" s="6" t="n">
        <v>3</v>
      </c>
      <c r="J957" s="1" t="n">
        <f aca="false">J956+I956/14707*100</f>
        <v>68.5115931189228</v>
      </c>
      <c r="K957" s="0" t="n">
        <f aca="false">I957*50</f>
        <v>150</v>
      </c>
    </row>
    <row r="958" customFormat="false" ht="12.8" hidden="false" customHeight="false" outlineLevel="0" collapsed="false">
      <c r="A958" s="6" t="s">
        <v>972</v>
      </c>
      <c r="B958" s="6" t="s">
        <v>8</v>
      </c>
      <c r="C958" s="6" t="n">
        <v>3</v>
      </c>
      <c r="D958" s="1" t="n">
        <f aca="false">D957+C957/14707*100</f>
        <v>68.5319915686406</v>
      </c>
      <c r="E958" s="0" t="n">
        <f aca="false">C958*50</f>
        <v>150</v>
      </c>
      <c r="G958" s="6" t="s">
        <v>972</v>
      </c>
      <c r="H958" s="6" t="s">
        <v>8</v>
      </c>
      <c r="I958" s="6" t="n">
        <v>3</v>
      </c>
      <c r="J958" s="1" t="n">
        <f aca="false">J957+I957/14707*100</f>
        <v>68.5319915686406</v>
      </c>
      <c r="K958" s="0" t="n">
        <f aca="false">I958*50</f>
        <v>150</v>
      </c>
    </row>
    <row r="959" customFormat="false" ht="12.8" hidden="false" customHeight="false" outlineLevel="0" collapsed="false">
      <c r="A959" s="6" t="s">
        <v>351</v>
      </c>
      <c r="B959" s="6" t="s">
        <v>8</v>
      </c>
      <c r="C959" s="6" t="n">
        <v>3</v>
      </c>
      <c r="D959" s="1" t="n">
        <f aca="false">D958+C958/14707*100</f>
        <v>68.5523900183584</v>
      </c>
      <c r="E959" s="0" t="n">
        <f aca="false">C959*50</f>
        <v>150</v>
      </c>
      <c r="G959" s="6" t="s">
        <v>351</v>
      </c>
      <c r="H959" s="6" t="s">
        <v>8</v>
      </c>
      <c r="I959" s="6" t="n">
        <v>3</v>
      </c>
      <c r="J959" s="1" t="n">
        <f aca="false">J958+I958/14707*100</f>
        <v>68.5523900183584</v>
      </c>
      <c r="K959" s="0" t="n">
        <f aca="false">I959*50</f>
        <v>150</v>
      </c>
    </row>
    <row r="960" customFormat="false" ht="12.8" hidden="false" customHeight="false" outlineLevel="0" collapsed="false">
      <c r="A960" s="6" t="s">
        <v>973</v>
      </c>
      <c r="B960" s="6" t="s">
        <v>8</v>
      </c>
      <c r="C960" s="6" t="n">
        <v>3</v>
      </c>
      <c r="D960" s="1" t="n">
        <f aca="false">D959+C959/14707*100</f>
        <v>68.5727884680762</v>
      </c>
      <c r="E960" s="0" t="n">
        <f aca="false">C960*50</f>
        <v>150</v>
      </c>
      <c r="G960" s="6" t="s">
        <v>973</v>
      </c>
      <c r="H960" s="6" t="s">
        <v>8</v>
      </c>
      <c r="I960" s="6" t="n">
        <v>3</v>
      </c>
      <c r="J960" s="1" t="n">
        <f aca="false">J959+I959/14707*100</f>
        <v>68.5727884680762</v>
      </c>
      <c r="K960" s="0" t="n">
        <f aca="false">I960*50</f>
        <v>150</v>
      </c>
    </row>
    <row r="961" customFormat="false" ht="12.8" hidden="false" customHeight="false" outlineLevel="0" collapsed="false">
      <c r="A961" s="6" t="s">
        <v>974</v>
      </c>
      <c r="B961" s="6" t="s">
        <v>8</v>
      </c>
      <c r="C961" s="6" t="n">
        <v>3</v>
      </c>
      <c r="D961" s="1" t="n">
        <f aca="false">D960+C960/14707*100</f>
        <v>68.593186917794</v>
      </c>
      <c r="E961" s="0" t="n">
        <f aca="false">C961*50</f>
        <v>150</v>
      </c>
      <c r="G961" s="6" t="s">
        <v>974</v>
      </c>
      <c r="H961" s="6" t="s">
        <v>8</v>
      </c>
      <c r="I961" s="6" t="n">
        <v>3</v>
      </c>
      <c r="J961" s="1" t="n">
        <f aca="false">J960+I960/14707*100</f>
        <v>68.593186917794</v>
      </c>
      <c r="K961" s="0" t="n">
        <f aca="false">I961*50</f>
        <v>150</v>
      </c>
    </row>
    <row r="962" customFormat="false" ht="12.8" hidden="false" customHeight="false" outlineLevel="0" collapsed="false">
      <c r="A962" s="6" t="s">
        <v>975</v>
      </c>
      <c r="B962" s="6" t="s">
        <v>8</v>
      </c>
      <c r="C962" s="6" t="n">
        <v>3</v>
      </c>
      <c r="D962" s="1" t="n">
        <f aca="false">D961+C961/14707*100</f>
        <v>68.6135853675118</v>
      </c>
      <c r="E962" s="0" t="n">
        <f aca="false">C962*50</f>
        <v>150</v>
      </c>
      <c r="G962" s="6" t="s">
        <v>975</v>
      </c>
      <c r="H962" s="6" t="s">
        <v>8</v>
      </c>
      <c r="I962" s="6" t="n">
        <v>3</v>
      </c>
      <c r="J962" s="1" t="n">
        <f aca="false">J961+I961/14707*100</f>
        <v>68.6135853675118</v>
      </c>
      <c r="K962" s="0" t="n">
        <f aca="false">I962*50</f>
        <v>150</v>
      </c>
    </row>
    <row r="963" customFormat="false" ht="12.8" hidden="false" customHeight="false" outlineLevel="0" collapsed="false">
      <c r="A963" s="6" t="s">
        <v>976</v>
      </c>
      <c r="B963" s="6" t="s">
        <v>8</v>
      </c>
      <c r="C963" s="6" t="n">
        <v>3</v>
      </c>
      <c r="D963" s="1" t="n">
        <f aca="false">D962+C962/14707*100</f>
        <v>68.6339838172296</v>
      </c>
      <c r="E963" s="0" t="n">
        <f aca="false">C963*50</f>
        <v>150</v>
      </c>
      <c r="G963" s="6" t="s">
        <v>976</v>
      </c>
      <c r="H963" s="6" t="s">
        <v>8</v>
      </c>
      <c r="I963" s="6" t="n">
        <v>3</v>
      </c>
      <c r="J963" s="1" t="n">
        <f aca="false">J962+I962/14707*100</f>
        <v>68.6339838172296</v>
      </c>
      <c r="K963" s="0" t="n">
        <f aca="false">I963*50</f>
        <v>150</v>
      </c>
    </row>
    <row r="964" customFormat="false" ht="12.8" hidden="false" customHeight="false" outlineLevel="0" collapsed="false">
      <c r="A964" s="6" t="s">
        <v>977</v>
      </c>
      <c r="B964" s="6" t="s">
        <v>74</v>
      </c>
      <c r="C964" s="6" t="n">
        <v>3</v>
      </c>
      <c r="D964" s="1" t="n">
        <f aca="false">D963+C963/14707*100</f>
        <v>68.6543822669475</v>
      </c>
      <c r="E964" s="0" t="n">
        <f aca="false">C964*50</f>
        <v>150</v>
      </c>
      <c r="G964" s="6" t="s">
        <v>977</v>
      </c>
      <c r="H964" s="6" t="s">
        <v>74</v>
      </c>
      <c r="I964" s="6" t="n">
        <v>3</v>
      </c>
      <c r="J964" s="1" t="n">
        <f aca="false">J963+I963/14707*100</f>
        <v>68.6543822669475</v>
      </c>
      <c r="K964" s="0" t="n">
        <f aca="false">I964*50</f>
        <v>150</v>
      </c>
    </row>
    <row r="965" customFormat="false" ht="12.8" hidden="false" customHeight="false" outlineLevel="0" collapsed="false">
      <c r="A965" s="6" t="s">
        <v>688</v>
      </c>
      <c r="B965" s="6" t="s">
        <v>74</v>
      </c>
      <c r="C965" s="6" t="n">
        <v>3</v>
      </c>
      <c r="D965" s="1" t="n">
        <f aca="false">D964+C964/14707*100</f>
        <v>68.6747807166653</v>
      </c>
      <c r="E965" s="0" t="n">
        <f aca="false">C965*50</f>
        <v>150</v>
      </c>
      <c r="G965" s="6" t="s">
        <v>688</v>
      </c>
      <c r="H965" s="6" t="s">
        <v>74</v>
      </c>
      <c r="I965" s="6" t="n">
        <v>3</v>
      </c>
      <c r="J965" s="1" t="n">
        <f aca="false">J964+I964/14707*100</f>
        <v>68.6747807166653</v>
      </c>
      <c r="K965" s="0" t="n">
        <f aca="false">I965*50</f>
        <v>150</v>
      </c>
    </row>
    <row r="966" customFormat="false" ht="12.8" hidden="false" customHeight="false" outlineLevel="0" collapsed="false">
      <c r="A966" s="6" t="s">
        <v>978</v>
      </c>
      <c r="B966" s="6" t="s">
        <v>74</v>
      </c>
      <c r="C966" s="6" t="n">
        <v>3</v>
      </c>
      <c r="D966" s="1" t="n">
        <f aca="false">D965+C965/14707*100</f>
        <v>68.6951791663831</v>
      </c>
      <c r="E966" s="0" t="n">
        <f aca="false">C966*50</f>
        <v>150</v>
      </c>
      <c r="G966" s="6" t="s">
        <v>978</v>
      </c>
      <c r="H966" s="6" t="s">
        <v>74</v>
      </c>
      <c r="I966" s="6" t="n">
        <v>3</v>
      </c>
      <c r="J966" s="1" t="n">
        <f aca="false">J965+I965/14707*100</f>
        <v>68.6951791663831</v>
      </c>
      <c r="K966" s="0" t="n">
        <f aca="false">I966*50</f>
        <v>150</v>
      </c>
    </row>
    <row r="967" customFormat="false" ht="12.8" hidden="false" customHeight="false" outlineLevel="0" collapsed="false">
      <c r="A967" s="6" t="s">
        <v>979</v>
      </c>
      <c r="B967" s="6" t="s">
        <v>74</v>
      </c>
      <c r="C967" s="6" t="n">
        <v>3</v>
      </c>
      <c r="D967" s="1" t="n">
        <f aca="false">D966+C966/14707*100</f>
        <v>68.7155776161009</v>
      </c>
      <c r="E967" s="0" t="n">
        <f aca="false">C967*50</f>
        <v>150</v>
      </c>
      <c r="G967" s="6" t="s">
        <v>979</v>
      </c>
      <c r="H967" s="6" t="s">
        <v>74</v>
      </c>
      <c r="I967" s="6" t="n">
        <v>3</v>
      </c>
      <c r="J967" s="1" t="n">
        <f aca="false">J966+I966/14707*100</f>
        <v>68.7155776161009</v>
      </c>
      <c r="K967" s="0" t="n">
        <f aca="false">I967*50</f>
        <v>150</v>
      </c>
    </row>
    <row r="968" customFormat="false" ht="12.8" hidden="false" customHeight="false" outlineLevel="0" collapsed="false">
      <c r="A968" s="6" t="s">
        <v>980</v>
      </c>
      <c r="B968" s="6" t="s">
        <v>74</v>
      </c>
      <c r="C968" s="6" t="n">
        <v>3</v>
      </c>
      <c r="D968" s="1" t="n">
        <f aca="false">D967+C967/14707*100</f>
        <v>68.7359760658187</v>
      </c>
      <c r="E968" s="0" t="n">
        <f aca="false">C968*50</f>
        <v>150</v>
      </c>
      <c r="G968" s="6" t="s">
        <v>980</v>
      </c>
      <c r="H968" s="6" t="s">
        <v>74</v>
      </c>
      <c r="I968" s="6" t="n">
        <v>3</v>
      </c>
      <c r="J968" s="1" t="n">
        <f aca="false">J967+I967/14707*100</f>
        <v>68.7359760658187</v>
      </c>
      <c r="K968" s="0" t="n">
        <f aca="false">I968*50</f>
        <v>150</v>
      </c>
    </row>
    <row r="969" customFormat="false" ht="12.8" hidden="false" customHeight="false" outlineLevel="0" collapsed="false">
      <c r="A969" s="6" t="s">
        <v>981</v>
      </c>
      <c r="B969" s="6" t="s">
        <v>74</v>
      </c>
      <c r="C969" s="6" t="n">
        <v>3</v>
      </c>
      <c r="D969" s="1" t="n">
        <f aca="false">D968+C968/14707*100</f>
        <v>68.7563745155366</v>
      </c>
      <c r="E969" s="0" t="n">
        <f aca="false">C969*50</f>
        <v>150</v>
      </c>
      <c r="G969" s="6" t="s">
        <v>981</v>
      </c>
      <c r="H969" s="6" t="s">
        <v>74</v>
      </c>
      <c r="I969" s="6" t="n">
        <v>3</v>
      </c>
      <c r="J969" s="1" t="n">
        <f aca="false">J968+I968/14707*100</f>
        <v>68.7563745155366</v>
      </c>
      <c r="K969" s="0" t="n">
        <f aca="false">I969*50</f>
        <v>150</v>
      </c>
    </row>
    <row r="970" customFormat="false" ht="12.8" hidden="false" customHeight="false" outlineLevel="0" collapsed="false">
      <c r="A970" s="6" t="s">
        <v>982</v>
      </c>
      <c r="B970" s="6" t="s">
        <v>74</v>
      </c>
      <c r="C970" s="6" t="n">
        <v>3</v>
      </c>
      <c r="D970" s="1" t="n">
        <f aca="false">D969+C969/14707*100</f>
        <v>68.7767729652544</v>
      </c>
      <c r="E970" s="0" t="n">
        <f aca="false">C970*50</f>
        <v>150</v>
      </c>
      <c r="G970" s="6" t="s">
        <v>982</v>
      </c>
      <c r="H970" s="6" t="s">
        <v>74</v>
      </c>
      <c r="I970" s="6" t="n">
        <v>3</v>
      </c>
      <c r="J970" s="1" t="n">
        <f aca="false">J969+I969/14707*100</f>
        <v>68.7767729652544</v>
      </c>
      <c r="K970" s="0" t="n">
        <f aca="false">I970*50</f>
        <v>150</v>
      </c>
    </row>
    <row r="971" customFormat="false" ht="12.8" hidden="false" customHeight="false" outlineLevel="0" collapsed="false">
      <c r="A971" s="6" t="s">
        <v>983</v>
      </c>
      <c r="B971" s="6" t="s">
        <v>74</v>
      </c>
      <c r="C971" s="6" t="n">
        <v>3</v>
      </c>
      <c r="D971" s="1" t="n">
        <f aca="false">D970+C970/14707*100</f>
        <v>68.7971714149722</v>
      </c>
      <c r="E971" s="0" t="n">
        <f aca="false">C971*50</f>
        <v>150</v>
      </c>
      <c r="G971" s="6" t="s">
        <v>983</v>
      </c>
      <c r="H971" s="6" t="s">
        <v>74</v>
      </c>
      <c r="I971" s="6" t="n">
        <v>3</v>
      </c>
      <c r="J971" s="1" t="n">
        <f aca="false">J970+I970/14707*100</f>
        <v>68.7971714149722</v>
      </c>
      <c r="K971" s="0" t="n">
        <f aca="false">I971*50</f>
        <v>150</v>
      </c>
    </row>
    <row r="972" customFormat="false" ht="12.8" hidden="false" customHeight="false" outlineLevel="0" collapsed="false">
      <c r="A972" s="6" t="s">
        <v>984</v>
      </c>
      <c r="B972" s="6" t="s">
        <v>82</v>
      </c>
      <c r="C972" s="6" t="n">
        <v>3</v>
      </c>
      <c r="D972" s="1" t="n">
        <f aca="false">D971+C971/14707*100</f>
        <v>68.81756986469</v>
      </c>
      <c r="E972" s="0" t="n">
        <f aca="false">C972*50</f>
        <v>150</v>
      </c>
      <c r="G972" s="6" t="s">
        <v>984</v>
      </c>
      <c r="H972" s="6" t="s">
        <v>82</v>
      </c>
      <c r="I972" s="6" t="n">
        <v>3</v>
      </c>
      <c r="J972" s="1" t="n">
        <f aca="false">J971+I971/14707*100</f>
        <v>68.81756986469</v>
      </c>
      <c r="K972" s="0" t="n">
        <f aca="false">I972*50</f>
        <v>150</v>
      </c>
    </row>
    <row r="973" customFormat="false" ht="12.8" hidden="false" customHeight="false" outlineLevel="0" collapsed="false">
      <c r="A973" s="6" t="s">
        <v>985</v>
      </c>
      <c r="B973" s="6" t="s">
        <v>82</v>
      </c>
      <c r="C973" s="6" t="n">
        <v>3</v>
      </c>
      <c r="D973" s="1" t="n">
        <f aca="false">D972+C972/14707*100</f>
        <v>68.8379683144078</v>
      </c>
      <c r="E973" s="0" t="n">
        <f aca="false">C973*50</f>
        <v>150</v>
      </c>
      <c r="G973" s="6" t="s">
        <v>985</v>
      </c>
      <c r="H973" s="6" t="s">
        <v>82</v>
      </c>
      <c r="I973" s="6" t="n">
        <v>3</v>
      </c>
      <c r="J973" s="1" t="n">
        <f aca="false">J972+I972/14707*100</f>
        <v>68.8379683144078</v>
      </c>
      <c r="K973" s="0" t="n">
        <f aca="false">I973*50</f>
        <v>150</v>
      </c>
    </row>
    <row r="974" customFormat="false" ht="12.8" hidden="false" customHeight="false" outlineLevel="0" collapsed="false">
      <c r="A974" s="6" t="s">
        <v>986</v>
      </c>
      <c r="B974" s="6" t="s">
        <v>82</v>
      </c>
      <c r="C974" s="6" t="n">
        <v>3</v>
      </c>
      <c r="D974" s="1" t="n">
        <f aca="false">D973+C973/14707*100</f>
        <v>68.8583667641256</v>
      </c>
      <c r="E974" s="0" t="n">
        <f aca="false">C974*50</f>
        <v>150</v>
      </c>
      <c r="G974" s="6" t="s">
        <v>986</v>
      </c>
      <c r="H974" s="6" t="s">
        <v>82</v>
      </c>
      <c r="I974" s="6" t="n">
        <v>3</v>
      </c>
      <c r="J974" s="1" t="n">
        <f aca="false">J973+I973/14707*100</f>
        <v>68.8583667641256</v>
      </c>
      <c r="K974" s="0" t="n">
        <f aca="false">I974*50</f>
        <v>150</v>
      </c>
    </row>
    <row r="975" customFormat="false" ht="12.8" hidden="false" customHeight="false" outlineLevel="0" collapsed="false">
      <c r="A975" s="6" t="s">
        <v>987</v>
      </c>
      <c r="B975" s="6" t="s">
        <v>82</v>
      </c>
      <c r="C975" s="6" t="n">
        <v>3</v>
      </c>
      <c r="D975" s="1" t="n">
        <f aca="false">D974+C974/14707*100</f>
        <v>68.8787652138435</v>
      </c>
      <c r="E975" s="0" t="n">
        <f aca="false">C975*50</f>
        <v>150</v>
      </c>
      <c r="G975" s="6" t="s">
        <v>987</v>
      </c>
      <c r="H975" s="6" t="s">
        <v>82</v>
      </c>
      <c r="I975" s="6" t="n">
        <v>3</v>
      </c>
      <c r="J975" s="1" t="n">
        <f aca="false">J974+I974/14707*100</f>
        <v>68.8787652138435</v>
      </c>
      <c r="K975" s="0" t="n">
        <f aca="false">I975*50</f>
        <v>150</v>
      </c>
    </row>
    <row r="976" customFormat="false" ht="12.8" hidden="false" customHeight="false" outlineLevel="0" collapsed="false">
      <c r="A976" s="6" t="s">
        <v>988</v>
      </c>
      <c r="B976" s="6" t="s">
        <v>82</v>
      </c>
      <c r="C976" s="6" t="n">
        <v>3</v>
      </c>
      <c r="D976" s="1" t="n">
        <f aca="false">D975+C975/14707*100</f>
        <v>68.8991636635613</v>
      </c>
      <c r="E976" s="0" t="n">
        <f aca="false">C976*50</f>
        <v>150</v>
      </c>
      <c r="G976" s="6" t="s">
        <v>988</v>
      </c>
      <c r="H976" s="6" t="s">
        <v>82</v>
      </c>
      <c r="I976" s="6" t="n">
        <v>3</v>
      </c>
      <c r="J976" s="1" t="n">
        <f aca="false">J975+I975/14707*100</f>
        <v>68.8991636635613</v>
      </c>
      <c r="K976" s="0" t="n">
        <f aca="false">I976*50</f>
        <v>150</v>
      </c>
    </row>
    <row r="977" customFormat="false" ht="12.8" hidden="false" customHeight="false" outlineLevel="0" collapsed="false">
      <c r="A977" s="6" t="s">
        <v>989</v>
      </c>
      <c r="B977" s="6" t="s">
        <v>82</v>
      </c>
      <c r="C977" s="6" t="n">
        <v>3</v>
      </c>
      <c r="D977" s="1" t="n">
        <f aca="false">D976+C976/14707*100</f>
        <v>68.9195621132791</v>
      </c>
      <c r="E977" s="0" t="n">
        <f aca="false">C977*50</f>
        <v>150</v>
      </c>
      <c r="G977" s="6" t="s">
        <v>989</v>
      </c>
      <c r="H977" s="6" t="s">
        <v>82</v>
      </c>
      <c r="I977" s="6" t="n">
        <v>3</v>
      </c>
      <c r="J977" s="1" t="n">
        <f aca="false">J976+I976/14707*100</f>
        <v>68.9195621132791</v>
      </c>
      <c r="K977" s="0" t="n">
        <f aca="false">I977*50</f>
        <v>150</v>
      </c>
    </row>
    <row r="978" customFormat="false" ht="12.8" hidden="false" customHeight="false" outlineLevel="0" collapsed="false">
      <c r="A978" s="6" t="s">
        <v>990</v>
      </c>
      <c r="B978" s="6" t="s">
        <v>82</v>
      </c>
      <c r="C978" s="6" t="n">
        <v>3</v>
      </c>
      <c r="D978" s="1" t="n">
        <f aca="false">D977+C977/14707*100</f>
        <v>68.9399605629969</v>
      </c>
      <c r="E978" s="0" t="n">
        <f aca="false">C978*50</f>
        <v>150</v>
      </c>
      <c r="G978" s="6" t="s">
        <v>990</v>
      </c>
      <c r="H978" s="6" t="s">
        <v>82</v>
      </c>
      <c r="I978" s="6" t="n">
        <v>3</v>
      </c>
      <c r="J978" s="1" t="n">
        <f aca="false">J977+I977/14707*100</f>
        <v>68.9399605629969</v>
      </c>
      <c r="K978" s="0" t="n">
        <f aca="false">I978*50</f>
        <v>150</v>
      </c>
    </row>
    <row r="979" customFormat="false" ht="12.8" hidden="false" customHeight="false" outlineLevel="0" collapsed="false">
      <c r="A979" s="6" t="s">
        <v>991</v>
      </c>
      <c r="B979" s="6" t="s">
        <v>82</v>
      </c>
      <c r="C979" s="6" t="n">
        <v>3</v>
      </c>
      <c r="D979" s="1" t="n">
        <f aca="false">D978+C978/14707*100</f>
        <v>68.9603590127147</v>
      </c>
      <c r="E979" s="0" t="n">
        <f aca="false">C979*50</f>
        <v>150</v>
      </c>
      <c r="G979" s="6" t="s">
        <v>991</v>
      </c>
      <c r="H979" s="6" t="s">
        <v>82</v>
      </c>
      <c r="I979" s="6" t="n">
        <v>3</v>
      </c>
      <c r="J979" s="1" t="n">
        <f aca="false">J978+I978/14707*100</f>
        <v>68.9603590127147</v>
      </c>
      <c r="K979" s="0" t="n">
        <f aca="false">I979*50</f>
        <v>150</v>
      </c>
    </row>
    <row r="980" customFormat="false" ht="12.8" hidden="false" customHeight="false" outlineLevel="0" collapsed="false">
      <c r="A980" s="6" t="s">
        <v>992</v>
      </c>
      <c r="B980" s="6" t="s">
        <v>82</v>
      </c>
      <c r="C980" s="6" t="n">
        <v>3</v>
      </c>
      <c r="D980" s="1" t="n">
        <f aca="false">D979+C979/14707*100</f>
        <v>68.9807574624325</v>
      </c>
      <c r="E980" s="0" t="n">
        <f aca="false">C980*50</f>
        <v>150</v>
      </c>
      <c r="G980" s="6" t="s">
        <v>992</v>
      </c>
      <c r="H980" s="6" t="s">
        <v>82</v>
      </c>
      <c r="I980" s="6" t="n">
        <v>3</v>
      </c>
      <c r="J980" s="1" t="n">
        <f aca="false">J979+I979/14707*100</f>
        <v>68.9807574624325</v>
      </c>
      <c r="K980" s="0" t="n">
        <f aca="false">I980*50</f>
        <v>150</v>
      </c>
    </row>
    <row r="981" customFormat="false" ht="12.8" hidden="false" customHeight="false" outlineLevel="0" collapsed="false">
      <c r="A981" s="6" t="s">
        <v>993</v>
      </c>
      <c r="B981" s="6" t="s">
        <v>82</v>
      </c>
      <c r="C981" s="6" t="n">
        <v>3</v>
      </c>
      <c r="D981" s="1" t="n">
        <f aca="false">D980+C980/14707*100</f>
        <v>69.0011559121504</v>
      </c>
      <c r="E981" s="0" t="n">
        <f aca="false">C981*50</f>
        <v>150</v>
      </c>
      <c r="G981" s="6" t="s">
        <v>993</v>
      </c>
      <c r="H981" s="6" t="s">
        <v>82</v>
      </c>
      <c r="I981" s="6" t="n">
        <v>3</v>
      </c>
      <c r="J981" s="1" t="n">
        <f aca="false">J980+I980/14707*100</f>
        <v>69.0011559121504</v>
      </c>
      <c r="K981" s="0" t="n">
        <f aca="false">I981*50</f>
        <v>150</v>
      </c>
    </row>
    <row r="982" customFormat="false" ht="12.8" hidden="false" customHeight="false" outlineLevel="0" collapsed="false">
      <c r="A982" s="6" t="s">
        <v>994</v>
      </c>
      <c r="B982" s="6" t="s">
        <v>82</v>
      </c>
      <c r="C982" s="6" t="n">
        <v>3</v>
      </c>
      <c r="D982" s="1" t="n">
        <f aca="false">D981+C981/14707*100</f>
        <v>69.0215543618682</v>
      </c>
      <c r="E982" s="0" t="n">
        <f aca="false">C982*50</f>
        <v>150</v>
      </c>
      <c r="G982" s="6" t="s">
        <v>994</v>
      </c>
      <c r="H982" s="6" t="s">
        <v>82</v>
      </c>
      <c r="I982" s="6" t="n">
        <v>3</v>
      </c>
      <c r="J982" s="1" t="n">
        <f aca="false">J981+I981/14707*100</f>
        <v>69.0215543618682</v>
      </c>
      <c r="K982" s="0" t="n">
        <f aca="false">I982*50</f>
        <v>150</v>
      </c>
    </row>
    <row r="983" customFormat="false" ht="12.8" hidden="false" customHeight="false" outlineLevel="0" collapsed="false">
      <c r="A983" s="6" t="s">
        <v>995</v>
      </c>
      <c r="B983" s="6" t="s">
        <v>82</v>
      </c>
      <c r="C983" s="6" t="n">
        <v>3</v>
      </c>
      <c r="D983" s="1" t="n">
        <f aca="false">D982+C982/14707*100</f>
        <v>69.041952811586</v>
      </c>
      <c r="E983" s="0" t="n">
        <f aca="false">C983*50</f>
        <v>150</v>
      </c>
      <c r="G983" s="6" t="s">
        <v>995</v>
      </c>
      <c r="H983" s="6" t="s">
        <v>82</v>
      </c>
      <c r="I983" s="6" t="n">
        <v>3</v>
      </c>
      <c r="J983" s="1" t="n">
        <f aca="false">J982+I982/14707*100</f>
        <v>69.041952811586</v>
      </c>
      <c r="K983" s="0" t="n">
        <f aca="false">I983*50</f>
        <v>150</v>
      </c>
    </row>
    <row r="984" customFormat="false" ht="12.8" hidden="false" customHeight="false" outlineLevel="0" collapsed="false">
      <c r="A984" s="6" t="s">
        <v>996</v>
      </c>
      <c r="B984" s="6" t="s">
        <v>82</v>
      </c>
      <c r="C984" s="6" t="n">
        <v>3</v>
      </c>
      <c r="D984" s="1" t="n">
        <f aca="false">D983+C983/14707*100</f>
        <v>69.0623512613038</v>
      </c>
      <c r="E984" s="0" t="n">
        <f aca="false">C984*50</f>
        <v>150</v>
      </c>
      <c r="G984" s="6" t="s">
        <v>996</v>
      </c>
      <c r="H984" s="6" t="s">
        <v>82</v>
      </c>
      <c r="I984" s="6" t="n">
        <v>3</v>
      </c>
      <c r="J984" s="1" t="n">
        <f aca="false">J983+I983/14707*100</f>
        <v>69.0623512613038</v>
      </c>
      <c r="K984" s="0" t="n">
        <f aca="false">I984*50</f>
        <v>150</v>
      </c>
    </row>
    <row r="985" customFormat="false" ht="12.8" hidden="false" customHeight="false" outlineLevel="0" collapsed="false">
      <c r="A985" s="6" t="s">
        <v>997</v>
      </c>
      <c r="B985" s="6" t="s">
        <v>82</v>
      </c>
      <c r="C985" s="6" t="n">
        <v>3</v>
      </c>
      <c r="D985" s="1" t="n">
        <f aca="false">D984+C984/14707*100</f>
        <v>69.0827497110216</v>
      </c>
      <c r="E985" s="0" t="n">
        <f aca="false">C985*50</f>
        <v>150</v>
      </c>
      <c r="G985" s="6" t="s">
        <v>997</v>
      </c>
      <c r="H985" s="6" t="s">
        <v>82</v>
      </c>
      <c r="I985" s="6" t="n">
        <v>3</v>
      </c>
      <c r="J985" s="1" t="n">
        <f aca="false">J984+I984/14707*100</f>
        <v>69.0827497110216</v>
      </c>
      <c r="K985" s="0" t="n">
        <f aca="false">I985*50</f>
        <v>150</v>
      </c>
    </row>
    <row r="986" customFormat="false" ht="12.8" hidden="false" customHeight="false" outlineLevel="0" collapsed="false">
      <c r="A986" s="6" t="s">
        <v>998</v>
      </c>
      <c r="B986" s="6" t="s">
        <v>82</v>
      </c>
      <c r="C986" s="6" t="n">
        <v>3</v>
      </c>
      <c r="D986" s="1" t="n">
        <f aca="false">D985+C985/14707*100</f>
        <v>69.1031481607394</v>
      </c>
      <c r="E986" s="0" t="n">
        <f aca="false">C986*50</f>
        <v>150</v>
      </c>
      <c r="G986" s="6" t="s">
        <v>998</v>
      </c>
      <c r="H986" s="6" t="s">
        <v>82</v>
      </c>
      <c r="I986" s="6" t="n">
        <v>3</v>
      </c>
      <c r="J986" s="1" t="n">
        <f aca="false">J985+I985/14707*100</f>
        <v>69.1031481607394</v>
      </c>
      <c r="K986" s="0" t="n">
        <f aca="false">I986*50</f>
        <v>150</v>
      </c>
    </row>
    <row r="987" customFormat="false" ht="12.8" hidden="false" customHeight="false" outlineLevel="0" collapsed="false">
      <c r="A987" s="6" t="s">
        <v>999</v>
      </c>
      <c r="B987" s="6" t="s">
        <v>82</v>
      </c>
      <c r="C987" s="6" t="n">
        <v>3</v>
      </c>
      <c r="D987" s="1" t="n">
        <f aca="false">D986+C986/14707*100</f>
        <v>69.1235466104573</v>
      </c>
      <c r="E987" s="0" t="n">
        <f aca="false">C987*50</f>
        <v>150</v>
      </c>
      <c r="G987" s="6" t="s">
        <v>999</v>
      </c>
      <c r="H987" s="6" t="s">
        <v>82</v>
      </c>
      <c r="I987" s="6" t="n">
        <v>3</v>
      </c>
      <c r="J987" s="1" t="n">
        <f aca="false">J986+I986/14707*100</f>
        <v>69.1235466104573</v>
      </c>
      <c r="K987" s="0" t="n">
        <f aca="false">I987*50</f>
        <v>150</v>
      </c>
    </row>
    <row r="988" customFormat="false" ht="12.8" hidden="false" customHeight="false" outlineLevel="0" collapsed="false">
      <c r="A988" s="6" t="s">
        <v>1000</v>
      </c>
      <c r="B988" s="6" t="s">
        <v>173</v>
      </c>
      <c r="C988" s="6" t="n">
        <v>3</v>
      </c>
      <c r="D988" s="1" t="n">
        <f aca="false">D987+C987/14707*100</f>
        <v>69.1439450601751</v>
      </c>
      <c r="E988" s="0" t="n">
        <f aca="false">C988*50</f>
        <v>150</v>
      </c>
      <c r="G988" s="6" t="s">
        <v>1000</v>
      </c>
      <c r="H988" s="6" t="s">
        <v>173</v>
      </c>
      <c r="I988" s="6" t="n">
        <v>3</v>
      </c>
      <c r="J988" s="1" t="n">
        <f aca="false">J987+I987/14707*100</f>
        <v>69.1439450601751</v>
      </c>
      <c r="K988" s="0" t="n">
        <f aca="false">I988*50</f>
        <v>150</v>
      </c>
    </row>
    <row r="989" customFormat="false" ht="12.8" hidden="false" customHeight="false" outlineLevel="0" collapsed="false">
      <c r="A989" s="6" t="s">
        <v>1001</v>
      </c>
      <c r="B989" s="6" t="s">
        <v>173</v>
      </c>
      <c r="C989" s="6" t="n">
        <v>3</v>
      </c>
      <c r="D989" s="1" t="n">
        <f aca="false">D988+C988/14707*100</f>
        <v>69.1643435098929</v>
      </c>
      <c r="E989" s="0" t="n">
        <f aca="false">C989*50</f>
        <v>150</v>
      </c>
      <c r="G989" s="6" t="s">
        <v>1001</v>
      </c>
      <c r="H989" s="6" t="s">
        <v>173</v>
      </c>
      <c r="I989" s="6" t="n">
        <v>3</v>
      </c>
      <c r="J989" s="1" t="n">
        <f aca="false">J988+I988/14707*100</f>
        <v>69.1643435098929</v>
      </c>
      <c r="K989" s="0" t="n">
        <f aca="false">I989*50</f>
        <v>150</v>
      </c>
    </row>
    <row r="990" customFormat="false" ht="12.8" hidden="false" customHeight="false" outlineLevel="0" collapsed="false">
      <c r="A990" s="6" t="s">
        <v>1002</v>
      </c>
      <c r="B990" s="6" t="s">
        <v>173</v>
      </c>
      <c r="C990" s="6" t="n">
        <v>3</v>
      </c>
      <c r="D990" s="1" t="n">
        <f aca="false">D989+C989/14707*100</f>
        <v>69.1847419596107</v>
      </c>
      <c r="E990" s="0" t="n">
        <f aca="false">C990*50</f>
        <v>150</v>
      </c>
      <c r="G990" s="6" t="s">
        <v>1002</v>
      </c>
      <c r="H990" s="6" t="s">
        <v>173</v>
      </c>
      <c r="I990" s="6" t="n">
        <v>3</v>
      </c>
      <c r="J990" s="1" t="n">
        <f aca="false">J989+I989/14707*100</f>
        <v>69.1847419596107</v>
      </c>
      <c r="K990" s="0" t="n">
        <f aca="false">I990*50</f>
        <v>150</v>
      </c>
    </row>
    <row r="991" customFormat="false" ht="12.8" hidden="false" customHeight="false" outlineLevel="0" collapsed="false">
      <c r="A991" s="6" t="s">
        <v>1003</v>
      </c>
      <c r="B991" s="6" t="s">
        <v>12</v>
      </c>
      <c r="C991" s="6" t="n">
        <v>3</v>
      </c>
      <c r="D991" s="1" t="n">
        <f aca="false">D990+C990/14707*100</f>
        <v>69.2051404093285</v>
      </c>
      <c r="E991" s="0" t="n">
        <f aca="false">C991*50</f>
        <v>150</v>
      </c>
      <c r="G991" s="6" t="s">
        <v>1003</v>
      </c>
      <c r="H991" s="6" t="s">
        <v>12</v>
      </c>
      <c r="I991" s="6" t="n">
        <v>3</v>
      </c>
      <c r="J991" s="1" t="n">
        <f aca="false">J990+I990/14707*100</f>
        <v>69.2051404093285</v>
      </c>
      <c r="K991" s="0" t="n">
        <f aca="false">I991*50</f>
        <v>150</v>
      </c>
    </row>
    <row r="992" customFormat="false" ht="12.8" hidden="false" customHeight="false" outlineLevel="0" collapsed="false">
      <c r="A992" s="6" t="s">
        <v>1004</v>
      </c>
      <c r="B992" s="6" t="s">
        <v>12</v>
      </c>
      <c r="C992" s="6" t="n">
        <v>3</v>
      </c>
      <c r="D992" s="1" t="n">
        <f aca="false">D991+C991/14707*100</f>
        <v>69.2255388590463</v>
      </c>
      <c r="E992" s="0" t="n">
        <f aca="false">C992*50</f>
        <v>150</v>
      </c>
      <c r="G992" s="6" t="s">
        <v>1004</v>
      </c>
      <c r="H992" s="6" t="s">
        <v>12</v>
      </c>
      <c r="I992" s="6" t="n">
        <v>3</v>
      </c>
      <c r="J992" s="1" t="n">
        <f aca="false">J991+I991/14707*100</f>
        <v>69.2255388590463</v>
      </c>
      <c r="K992" s="0" t="n">
        <f aca="false">I992*50</f>
        <v>150</v>
      </c>
    </row>
    <row r="993" customFormat="false" ht="12.8" hidden="false" customHeight="false" outlineLevel="0" collapsed="false">
      <c r="A993" s="6" t="s">
        <v>1005</v>
      </c>
      <c r="B993" s="6" t="s">
        <v>12</v>
      </c>
      <c r="C993" s="6" t="n">
        <v>3</v>
      </c>
      <c r="D993" s="1" t="n">
        <f aca="false">D992+C992/14707*100</f>
        <v>69.2459373087642</v>
      </c>
      <c r="E993" s="0" t="n">
        <f aca="false">C993*50</f>
        <v>150</v>
      </c>
      <c r="G993" s="6" t="s">
        <v>1005</v>
      </c>
      <c r="H993" s="6" t="s">
        <v>12</v>
      </c>
      <c r="I993" s="6" t="n">
        <v>3</v>
      </c>
      <c r="J993" s="1" t="n">
        <f aca="false">J992+I992/14707*100</f>
        <v>69.2459373087642</v>
      </c>
      <c r="K993" s="0" t="n">
        <f aca="false">I993*50</f>
        <v>150</v>
      </c>
    </row>
    <row r="994" customFormat="false" ht="12.8" hidden="false" customHeight="false" outlineLevel="0" collapsed="false">
      <c r="A994" s="6" t="s">
        <v>1006</v>
      </c>
      <c r="B994" s="6" t="s">
        <v>10</v>
      </c>
      <c r="C994" s="6" t="n">
        <v>3</v>
      </c>
      <c r="D994" s="1" t="n">
        <f aca="false">D993+C993/14707*100</f>
        <v>69.266335758482</v>
      </c>
      <c r="E994" s="0" t="n">
        <f aca="false">C994*50</f>
        <v>150</v>
      </c>
      <c r="G994" s="6" t="s">
        <v>1006</v>
      </c>
      <c r="H994" s="6" t="s">
        <v>10</v>
      </c>
      <c r="I994" s="6" t="n">
        <v>3</v>
      </c>
      <c r="J994" s="1" t="n">
        <f aca="false">J993+I993/14707*100</f>
        <v>69.266335758482</v>
      </c>
      <c r="K994" s="0" t="n">
        <f aca="false">I994*50</f>
        <v>150</v>
      </c>
    </row>
    <row r="995" customFormat="false" ht="12.8" hidden="false" customHeight="false" outlineLevel="0" collapsed="false">
      <c r="A995" s="6" t="s">
        <v>1007</v>
      </c>
      <c r="B995" s="6" t="s">
        <v>10</v>
      </c>
      <c r="C995" s="6" t="n">
        <v>3</v>
      </c>
      <c r="D995" s="1" t="n">
        <f aca="false">D994+C994/14707*100</f>
        <v>69.2867342081998</v>
      </c>
      <c r="E995" s="0" t="n">
        <f aca="false">C995*50</f>
        <v>150</v>
      </c>
      <c r="G995" s="6" t="s">
        <v>1007</v>
      </c>
      <c r="H995" s="6" t="s">
        <v>10</v>
      </c>
      <c r="I995" s="6" t="n">
        <v>3</v>
      </c>
      <c r="J995" s="1" t="n">
        <f aca="false">J994+I994/14707*100</f>
        <v>69.2867342081998</v>
      </c>
      <c r="K995" s="0" t="n">
        <f aca="false">I995*50</f>
        <v>150</v>
      </c>
    </row>
    <row r="996" customFormat="false" ht="12.8" hidden="false" customHeight="false" outlineLevel="0" collapsed="false">
      <c r="A996" s="6" t="s">
        <v>1008</v>
      </c>
      <c r="B996" s="6" t="s">
        <v>194</v>
      </c>
      <c r="C996" s="6" t="n">
        <v>3</v>
      </c>
      <c r="D996" s="1" t="n">
        <f aca="false">D995+C995/14707*100</f>
        <v>69.3071326579176</v>
      </c>
      <c r="E996" s="0" t="n">
        <f aca="false">C996*50</f>
        <v>150</v>
      </c>
      <c r="G996" s="6" t="s">
        <v>1008</v>
      </c>
      <c r="H996" s="6" t="s">
        <v>194</v>
      </c>
      <c r="I996" s="6" t="n">
        <v>3</v>
      </c>
      <c r="J996" s="1" t="n">
        <f aca="false">J995+I995/14707*100</f>
        <v>69.3071326579176</v>
      </c>
      <c r="K996" s="0" t="n">
        <f aca="false">I996*50</f>
        <v>150</v>
      </c>
    </row>
    <row r="997" customFormat="false" ht="12.8" hidden="false" customHeight="false" outlineLevel="0" collapsed="false">
      <c r="A997" s="6" t="s">
        <v>1009</v>
      </c>
      <c r="B997" s="6" t="s">
        <v>69</v>
      </c>
      <c r="C997" s="6" t="n">
        <v>3</v>
      </c>
      <c r="D997" s="1" t="n">
        <f aca="false">D996+C996/14707*100</f>
        <v>69.3275311076354</v>
      </c>
      <c r="E997" s="0" t="n">
        <f aca="false">C997*50</f>
        <v>150</v>
      </c>
      <c r="G997" s="6" t="s">
        <v>1009</v>
      </c>
      <c r="H997" s="6" t="s">
        <v>69</v>
      </c>
      <c r="I997" s="6" t="n">
        <v>3</v>
      </c>
      <c r="J997" s="1" t="n">
        <f aca="false">J996+I996/14707*100</f>
        <v>69.3275311076354</v>
      </c>
      <c r="K997" s="0" t="n">
        <f aca="false">I997*50</f>
        <v>150</v>
      </c>
    </row>
    <row r="998" customFormat="false" ht="12.8" hidden="false" customHeight="false" outlineLevel="0" collapsed="false">
      <c r="A998" s="6" t="s">
        <v>1010</v>
      </c>
      <c r="B998" s="6" t="s">
        <v>69</v>
      </c>
      <c r="C998" s="6" t="n">
        <v>3</v>
      </c>
      <c r="D998" s="1" t="n">
        <f aca="false">D997+C997/14707*100</f>
        <v>69.3479295573532</v>
      </c>
      <c r="E998" s="0" t="n">
        <f aca="false">C998*50</f>
        <v>150</v>
      </c>
      <c r="G998" s="6" t="s">
        <v>1010</v>
      </c>
      <c r="H998" s="6" t="s">
        <v>69</v>
      </c>
      <c r="I998" s="6" t="n">
        <v>3</v>
      </c>
      <c r="J998" s="1" t="n">
        <f aca="false">J997+I997/14707*100</f>
        <v>69.3479295573532</v>
      </c>
      <c r="K998" s="0" t="n">
        <f aca="false">I998*50</f>
        <v>150</v>
      </c>
    </row>
    <row r="999" customFormat="false" ht="12.8" hidden="false" customHeight="false" outlineLevel="0" collapsed="false">
      <c r="A999" s="6" t="s">
        <v>1011</v>
      </c>
      <c r="B999" s="6" t="s">
        <v>54</v>
      </c>
      <c r="C999" s="6" t="n">
        <v>3</v>
      </c>
      <c r="D999" s="1" t="n">
        <f aca="false">D998+C998/14707*100</f>
        <v>69.3683280070711</v>
      </c>
      <c r="E999" s="0" t="n">
        <f aca="false">C999*50</f>
        <v>150</v>
      </c>
      <c r="G999" s="6" t="s">
        <v>1011</v>
      </c>
      <c r="H999" s="6" t="s">
        <v>54</v>
      </c>
      <c r="I999" s="6" t="n">
        <v>3</v>
      </c>
      <c r="J999" s="1" t="n">
        <f aca="false">J998+I998/14707*100</f>
        <v>69.3683280070711</v>
      </c>
      <c r="K999" s="0" t="n">
        <f aca="false">I999*50</f>
        <v>150</v>
      </c>
    </row>
    <row r="1000" customFormat="false" ht="12.8" hidden="false" customHeight="false" outlineLevel="0" collapsed="false">
      <c r="A1000" s="6" t="s">
        <v>1012</v>
      </c>
      <c r="B1000" s="6" t="s">
        <v>54</v>
      </c>
      <c r="C1000" s="6" t="n">
        <v>3</v>
      </c>
      <c r="D1000" s="1" t="n">
        <f aca="false">D999+C999/14707*100</f>
        <v>69.3887264567889</v>
      </c>
      <c r="E1000" s="0" t="n">
        <f aca="false">C1000*50</f>
        <v>150</v>
      </c>
      <c r="G1000" s="6" t="s">
        <v>1012</v>
      </c>
      <c r="H1000" s="6" t="s">
        <v>54</v>
      </c>
      <c r="I1000" s="6" t="n">
        <v>3</v>
      </c>
      <c r="J1000" s="1" t="n">
        <f aca="false">J999+I999/14707*100</f>
        <v>69.3887264567889</v>
      </c>
      <c r="K1000" s="0" t="n">
        <f aca="false">I1000*50</f>
        <v>150</v>
      </c>
    </row>
    <row r="1001" customFormat="false" ht="12.8" hidden="false" customHeight="false" outlineLevel="0" collapsed="false">
      <c r="A1001" s="6" t="s">
        <v>1013</v>
      </c>
      <c r="B1001" s="6" t="s">
        <v>54</v>
      </c>
      <c r="C1001" s="6" t="n">
        <v>3</v>
      </c>
      <c r="D1001" s="1" t="n">
        <f aca="false">D1000+C1000/14707*100</f>
        <v>69.4091249065067</v>
      </c>
      <c r="E1001" s="0" t="n">
        <f aca="false">C1001*50</f>
        <v>150</v>
      </c>
      <c r="G1001" s="6" t="s">
        <v>1013</v>
      </c>
      <c r="H1001" s="6" t="s">
        <v>54</v>
      </c>
      <c r="I1001" s="6" t="n">
        <v>3</v>
      </c>
      <c r="J1001" s="1" t="n">
        <f aca="false">J1000+I1000/14707*100</f>
        <v>69.4091249065067</v>
      </c>
      <c r="K1001" s="0" t="n">
        <f aca="false">I1001*50</f>
        <v>150</v>
      </c>
    </row>
    <row r="1002" customFormat="false" ht="12.8" hidden="false" customHeight="false" outlineLevel="0" collapsed="false">
      <c r="A1002" s="6" t="s">
        <v>862</v>
      </c>
      <c r="B1002" s="6" t="s">
        <v>54</v>
      </c>
      <c r="C1002" s="6" t="n">
        <v>3</v>
      </c>
      <c r="D1002" s="1" t="n">
        <f aca="false">D1001+C1001/14707*100</f>
        <v>69.4295233562245</v>
      </c>
      <c r="E1002" s="0" t="n">
        <f aca="false">C1002*50</f>
        <v>150</v>
      </c>
      <c r="G1002" s="6" t="s">
        <v>862</v>
      </c>
      <c r="H1002" s="6" t="s">
        <v>54</v>
      </c>
      <c r="I1002" s="6" t="n">
        <v>3</v>
      </c>
      <c r="J1002" s="1" t="n">
        <f aca="false">J1001+I1001/14707*100</f>
        <v>69.4295233562245</v>
      </c>
      <c r="K1002" s="0" t="n">
        <f aca="false">I1002*50</f>
        <v>150</v>
      </c>
    </row>
    <row r="1003" customFormat="false" ht="12.8" hidden="false" customHeight="false" outlineLevel="0" collapsed="false">
      <c r="A1003" s="6" t="s">
        <v>1014</v>
      </c>
      <c r="B1003" s="6" t="s">
        <v>54</v>
      </c>
      <c r="C1003" s="6" t="n">
        <v>3</v>
      </c>
      <c r="D1003" s="1" t="n">
        <f aca="false">D1002+C1002/14707*100</f>
        <v>69.4499218059423</v>
      </c>
      <c r="E1003" s="0" t="n">
        <f aca="false">C1003*50</f>
        <v>150</v>
      </c>
      <c r="G1003" s="6" t="s">
        <v>1014</v>
      </c>
      <c r="H1003" s="6" t="s">
        <v>54</v>
      </c>
      <c r="I1003" s="6" t="n">
        <v>3</v>
      </c>
      <c r="J1003" s="1" t="n">
        <f aca="false">J1002+I1002/14707*100</f>
        <v>69.4499218059423</v>
      </c>
      <c r="K1003" s="0" t="n">
        <f aca="false">I1003*50</f>
        <v>150</v>
      </c>
    </row>
    <row r="1004" customFormat="false" ht="12.8" hidden="false" customHeight="false" outlineLevel="0" collapsed="false">
      <c r="A1004" s="6" t="s">
        <v>1015</v>
      </c>
      <c r="B1004" s="6" t="s">
        <v>54</v>
      </c>
      <c r="C1004" s="6" t="n">
        <v>3</v>
      </c>
      <c r="D1004" s="1" t="n">
        <f aca="false">D1003+C1003/14707*100</f>
        <v>69.4703202556601</v>
      </c>
      <c r="E1004" s="0" t="n">
        <f aca="false">C1004*50</f>
        <v>150</v>
      </c>
      <c r="G1004" s="6" t="s">
        <v>1015</v>
      </c>
      <c r="H1004" s="6" t="s">
        <v>54</v>
      </c>
      <c r="I1004" s="6" t="n">
        <v>3</v>
      </c>
      <c r="J1004" s="1" t="n">
        <f aca="false">J1003+I1003/14707*100</f>
        <v>69.4703202556601</v>
      </c>
      <c r="K1004" s="0" t="n">
        <f aca="false">I1004*50</f>
        <v>150</v>
      </c>
    </row>
    <row r="1005" customFormat="false" ht="12.8" hidden="false" customHeight="false" outlineLevel="0" collapsed="false">
      <c r="A1005" s="6" t="s">
        <v>1016</v>
      </c>
      <c r="B1005" s="6" t="s">
        <v>54</v>
      </c>
      <c r="C1005" s="6" t="n">
        <v>3</v>
      </c>
      <c r="D1005" s="1" t="n">
        <f aca="false">D1004+C1004/14707*100</f>
        <v>69.490718705378</v>
      </c>
      <c r="E1005" s="0" t="n">
        <f aca="false">C1005*50</f>
        <v>150</v>
      </c>
      <c r="G1005" s="6" t="s">
        <v>1016</v>
      </c>
      <c r="H1005" s="6" t="s">
        <v>54</v>
      </c>
      <c r="I1005" s="6" t="n">
        <v>3</v>
      </c>
      <c r="J1005" s="1" t="n">
        <f aca="false">J1004+I1004/14707*100</f>
        <v>69.490718705378</v>
      </c>
      <c r="K1005" s="0" t="n">
        <f aca="false">I1005*50</f>
        <v>150</v>
      </c>
    </row>
    <row r="1006" customFormat="false" ht="12.8" hidden="false" customHeight="false" outlineLevel="0" collapsed="false">
      <c r="A1006" s="6" t="s">
        <v>1017</v>
      </c>
      <c r="B1006" s="6" t="s">
        <v>50</v>
      </c>
      <c r="C1006" s="6" t="n">
        <v>3</v>
      </c>
      <c r="D1006" s="1" t="n">
        <f aca="false">D1005+C1005/14707*100</f>
        <v>69.5111171550958</v>
      </c>
      <c r="E1006" s="0" t="n">
        <f aca="false">C1006*50</f>
        <v>150</v>
      </c>
      <c r="G1006" s="6" t="s">
        <v>1017</v>
      </c>
      <c r="H1006" s="6" t="s">
        <v>50</v>
      </c>
      <c r="I1006" s="6" t="n">
        <v>3</v>
      </c>
      <c r="J1006" s="1" t="n">
        <f aca="false">J1005+I1005/14707*100</f>
        <v>69.5111171550958</v>
      </c>
      <c r="K1006" s="0" t="n">
        <f aca="false">I1006*50</f>
        <v>150</v>
      </c>
    </row>
    <row r="1007" customFormat="false" ht="12.8" hidden="false" customHeight="false" outlineLevel="0" collapsed="false">
      <c r="A1007" s="6" t="s">
        <v>1018</v>
      </c>
      <c r="B1007" s="6" t="s">
        <v>50</v>
      </c>
      <c r="C1007" s="6" t="n">
        <v>3</v>
      </c>
      <c r="D1007" s="1" t="n">
        <f aca="false">D1006+C1006/14707*100</f>
        <v>69.5315156048136</v>
      </c>
      <c r="E1007" s="0" t="n">
        <f aca="false">C1007*50</f>
        <v>150</v>
      </c>
      <c r="G1007" s="6" t="s">
        <v>1018</v>
      </c>
      <c r="H1007" s="6" t="s">
        <v>50</v>
      </c>
      <c r="I1007" s="6" t="n">
        <v>3</v>
      </c>
      <c r="J1007" s="1" t="n">
        <f aca="false">J1006+I1006/14707*100</f>
        <v>69.5315156048136</v>
      </c>
      <c r="K1007" s="0" t="n">
        <f aca="false">I1007*50</f>
        <v>150</v>
      </c>
    </row>
    <row r="1008" customFormat="false" ht="12.8" hidden="false" customHeight="false" outlineLevel="0" collapsed="false">
      <c r="A1008" s="6" t="s">
        <v>1019</v>
      </c>
      <c r="B1008" s="6" t="s">
        <v>50</v>
      </c>
      <c r="C1008" s="6" t="n">
        <v>3</v>
      </c>
      <c r="D1008" s="1" t="n">
        <f aca="false">D1007+C1007/14707*100</f>
        <v>69.5519140545314</v>
      </c>
      <c r="E1008" s="0" t="n">
        <f aca="false">C1008*50</f>
        <v>150</v>
      </c>
      <c r="G1008" s="6" t="s">
        <v>1019</v>
      </c>
      <c r="H1008" s="6" t="s">
        <v>50</v>
      </c>
      <c r="I1008" s="6" t="n">
        <v>3</v>
      </c>
      <c r="J1008" s="1" t="n">
        <f aca="false">J1007+I1007/14707*100</f>
        <v>69.5519140545314</v>
      </c>
      <c r="K1008" s="0" t="n">
        <f aca="false">I1008*50</f>
        <v>150</v>
      </c>
    </row>
    <row r="1009" customFormat="false" ht="12.8" hidden="false" customHeight="false" outlineLevel="0" collapsed="false">
      <c r="A1009" s="6" t="s">
        <v>1020</v>
      </c>
      <c r="B1009" s="6" t="s">
        <v>25</v>
      </c>
      <c r="C1009" s="6" t="n">
        <v>3</v>
      </c>
      <c r="D1009" s="1" t="n">
        <f aca="false">D1008+C1008/14707*100</f>
        <v>69.5723125042492</v>
      </c>
      <c r="E1009" s="0" t="n">
        <f aca="false">C1009*50</f>
        <v>150</v>
      </c>
      <c r="G1009" s="6" t="s">
        <v>1020</v>
      </c>
      <c r="H1009" s="6" t="s">
        <v>25</v>
      </c>
      <c r="I1009" s="6" t="n">
        <v>3</v>
      </c>
      <c r="J1009" s="1" t="n">
        <f aca="false">J1008+I1008/14707*100</f>
        <v>69.5723125042492</v>
      </c>
      <c r="K1009" s="0" t="n">
        <f aca="false">I1009*50</f>
        <v>150</v>
      </c>
    </row>
    <row r="1010" customFormat="false" ht="12.8" hidden="false" customHeight="false" outlineLevel="0" collapsed="false">
      <c r="A1010" s="6" t="s">
        <v>1021</v>
      </c>
      <c r="B1010" s="6" t="s">
        <v>38</v>
      </c>
      <c r="C1010" s="6" t="n">
        <v>3</v>
      </c>
      <c r="D1010" s="1" t="n">
        <f aca="false">D1009+C1009/14707*100</f>
        <v>69.592710953967</v>
      </c>
      <c r="E1010" s="0" t="n">
        <f aca="false">C1010*50</f>
        <v>150</v>
      </c>
      <c r="G1010" s="6" t="s">
        <v>1021</v>
      </c>
      <c r="H1010" s="6" t="s">
        <v>38</v>
      </c>
      <c r="I1010" s="6" t="n">
        <v>3</v>
      </c>
      <c r="J1010" s="1" t="n">
        <f aca="false">J1009+I1009/14707*100</f>
        <v>69.592710953967</v>
      </c>
      <c r="K1010" s="0" t="n">
        <f aca="false">I1010*50</f>
        <v>150</v>
      </c>
    </row>
    <row r="1011" customFormat="false" ht="12.8" hidden="false" customHeight="false" outlineLevel="0" collapsed="false">
      <c r="A1011" s="6" t="s">
        <v>1022</v>
      </c>
      <c r="B1011" s="6" t="s">
        <v>569</v>
      </c>
      <c r="C1011" s="6" t="n">
        <v>3</v>
      </c>
      <c r="D1011" s="1" t="n">
        <f aca="false">D1010+C1010/14707*100</f>
        <v>69.6131094036849</v>
      </c>
      <c r="E1011" s="0" t="n">
        <f aca="false">C1011*50</f>
        <v>150</v>
      </c>
      <c r="G1011" s="6" t="s">
        <v>1022</v>
      </c>
      <c r="H1011" s="6" t="s">
        <v>569</v>
      </c>
      <c r="I1011" s="6" t="n">
        <v>3</v>
      </c>
      <c r="J1011" s="1" t="n">
        <f aca="false">J1010+I1010/14707*100</f>
        <v>69.6131094036849</v>
      </c>
      <c r="K1011" s="0" t="n">
        <f aca="false">I1011*50</f>
        <v>150</v>
      </c>
    </row>
    <row r="1012" customFormat="false" ht="12.8" hidden="false" customHeight="false" outlineLevel="0" collapsed="false">
      <c r="A1012" s="6" t="s">
        <v>1023</v>
      </c>
      <c r="B1012" s="6" t="s">
        <v>660</v>
      </c>
      <c r="C1012" s="6" t="n">
        <v>3</v>
      </c>
      <c r="D1012" s="1" t="n">
        <f aca="false">D1011+C1011/14707*100</f>
        <v>69.6335078534027</v>
      </c>
      <c r="E1012" s="0" t="n">
        <f aca="false">C1012*50</f>
        <v>150</v>
      </c>
      <c r="G1012" s="6" t="s">
        <v>1023</v>
      </c>
      <c r="H1012" s="6" t="s">
        <v>660</v>
      </c>
      <c r="I1012" s="6" t="n">
        <v>3</v>
      </c>
      <c r="J1012" s="1" t="n">
        <f aca="false">J1011+I1011/14707*100</f>
        <v>69.6335078534027</v>
      </c>
      <c r="K1012" s="0" t="n">
        <f aca="false">I1012*50</f>
        <v>150</v>
      </c>
    </row>
    <row r="1013" customFormat="false" ht="12.8" hidden="false" customHeight="false" outlineLevel="0" collapsed="false">
      <c r="A1013" s="6" t="s">
        <v>1024</v>
      </c>
      <c r="B1013" s="6" t="s">
        <v>660</v>
      </c>
      <c r="C1013" s="6" t="n">
        <v>3</v>
      </c>
      <c r="D1013" s="1" t="n">
        <f aca="false">D1012+C1012/14707*100</f>
        <v>69.6539063031205</v>
      </c>
      <c r="E1013" s="0" t="n">
        <f aca="false">C1013*50</f>
        <v>150</v>
      </c>
      <c r="G1013" s="6" t="s">
        <v>1024</v>
      </c>
      <c r="H1013" s="6" t="s">
        <v>660</v>
      </c>
      <c r="I1013" s="6" t="n">
        <v>3</v>
      </c>
      <c r="J1013" s="1" t="n">
        <f aca="false">J1012+I1012/14707*100</f>
        <v>69.6539063031205</v>
      </c>
      <c r="K1013" s="0" t="n">
        <f aca="false">I1013*50</f>
        <v>150</v>
      </c>
    </row>
    <row r="1014" customFormat="false" ht="12.8" hidden="false" customHeight="false" outlineLevel="0" collapsed="false">
      <c r="A1014" s="6" t="s">
        <v>1025</v>
      </c>
      <c r="B1014" s="6" t="s">
        <v>660</v>
      </c>
      <c r="C1014" s="6" t="n">
        <v>3</v>
      </c>
      <c r="D1014" s="1" t="n">
        <f aca="false">D1013+C1013/14707*100</f>
        <v>69.6743047528383</v>
      </c>
      <c r="E1014" s="0" t="n">
        <f aca="false">C1014*50</f>
        <v>150</v>
      </c>
      <c r="G1014" s="6" t="s">
        <v>1025</v>
      </c>
      <c r="H1014" s="6" t="s">
        <v>660</v>
      </c>
      <c r="I1014" s="6" t="n">
        <v>3</v>
      </c>
      <c r="J1014" s="1" t="n">
        <f aca="false">J1013+I1013/14707*100</f>
        <v>69.6743047528383</v>
      </c>
      <c r="K1014" s="0" t="n">
        <f aca="false">I1014*50</f>
        <v>150</v>
      </c>
    </row>
    <row r="1015" customFormat="false" ht="12.8" hidden="false" customHeight="false" outlineLevel="0" collapsed="false">
      <c r="A1015" s="6" t="s">
        <v>1026</v>
      </c>
      <c r="B1015" s="6" t="s">
        <v>662</v>
      </c>
      <c r="C1015" s="6" t="n">
        <v>3</v>
      </c>
      <c r="D1015" s="1" t="n">
        <f aca="false">D1014+C1014/14707*100</f>
        <v>69.6947032025561</v>
      </c>
      <c r="E1015" s="0" t="n">
        <f aca="false">C1015*50</f>
        <v>150</v>
      </c>
      <c r="G1015" s="6" t="s">
        <v>1026</v>
      </c>
      <c r="H1015" s="6" t="s">
        <v>662</v>
      </c>
      <c r="I1015" s="6" t="n">
        <v>3</v>
      </c>
      <c r="J1015" s="1" t="n">
        <f aca="false">J1014+I1014/14707*100</f>
        <v>69.6947032025561</v>
      </c>
      <c r="K1015" s="0" t="n">
        <f aca="false">I1015*50</f>
        <v>150</v>
      </c>
    </row>
    <row r="1016" customFormat="false" ht="12.8" hidden="false" customHeight="false" outlineLevel="0" collapsed="false">
      <c r="A1016" s="6" t="s">
        <v>1027</v>
      </c>
      <c r="B1016" s="6" t="s">
        <v>33</v>
      </c>
      <c r="C1016" s="6" t="n">
        <v>3</v>
      </c>
      <c r="D1016" s="1" t="n">
        <f aca="false">D1015+C1015/14707*100</f>
        <v>69.715101652274</v>
      </c>
      <c r="E1016" s="0" t="n">
        <f aca="false">C1016*50</f>
        <v>150</v>
      </c>
      <c r="G1016" s="6" t="s">
        <v>1027</v>
      </c>
      <c r="H1016" s="6" t="s">
        <v>33</v>
      </c>
      <c r="I1016" s="6" t="n">
        <v>3</v>
      </c>
      <c r="J1016" s="1" t="n">
        <f aca="false">J1015+I1015/14707*100</f>
        <v>69.715101652274</v>
      </c>
      <c r="K1016" s="0" t="n">
        <f aca="false">I1016*50</f>
        <v>150</v>
      </c>
    </row>
    <row r="1017" customFormat="false" ht="12.8" hidden="false" customHeight="false" outlineLevel="0" collapsed="false">
      <c r="A1017" s="6" t="s">
        <v>1028</v>
      </c>
      <c r="B1017" s="6" t="s">
        <v>33</v>
      </c>
      <c r="C1017" s="6" t="n">
        <v>3</v>
      </c>
      <c r="D1017" s="1" t="n">
        <f aca="false">D1016+C1016/14707*100</f>
        <v>69.7355001019918</v>
      </c>
      <c r="E1017" s="0" t="n">
        <f aca="false">C1017*50</f>
        <v>150</v>
      </c>
      <c r="G1017" s="6" t="s">
        <v>1028</v>
      </c>
      <c r="H1017" s="6" t="s">
        <v>33</v>
      </c>
      <c r="I1017" s="6" t="n">
        <v>3</v>
      </c>
      <c r="J1017" s="1" t="n">
        <f aca="false">J1016+I1016/14707*100</f>
        <v>69.7355001019918</v>
      </c>
      <c r="K1017" s="0" t="n">
        <f aca="false">I1017*50</f>
        <v>150</v>
      </c>
    </row>
    <row r="1018" customFormat="false" ht="12.8" hidden="false" customHeight="false" outlineLevel="0" collapsed="false">
      <c r="A1018" s="6" t="s">
        <v>1029</v>
      </c>
      <c r="B1018" s="6" t="s">
        <v>33</v>
      </c>
      <c r="C1018" s="6" t="n">
        <v>3</v>
      </c>
      <c r="D1018" s="1" t="n">
        <f aca="false">D1017+C1017/14707*100</f>
        <v>69.7558985517096</v>
      </c>
      <c r="E1018" s="0" t="n">
        <f aca="false">C1018*50</f>
        <v>150</v>
      </c>
      <c r="G1018" s="6" t="s">
        <v>1029</v>
      </c>
      <c r="H1018" s="6" t="s">
        <v>33</v>
      </c>
      <c r="I1018" s="6" t="n">
        <v>3</v>
      </c>
      <c r="J1018" s="1" t="n">
        <f aca="false">J1017+I1017/14707*100</f>
        <v>69.7558985517096</v>
      </c>
      <c r="K1018" s="0" t="n">
        <f aca="false">I1018*50</f>
        <v>150</v>
      </c>
    </row>
    <row r="1019" customFormat="false" ht="12.8" hidden="false" customHeight="false" outlineLevel="0" collapsed="false">
      <c r="A1019" s="6" t="s">
        <v>1030</v>
      </c>
      <c r="B1019" s="6" t="s">
        <v>33</v>
      </c>
      <c r="C1019" s="6" t="n">
        <v>3</v>
      </c>
      <c r="D1019" s="1" t="n">
        <f aca="false">D1018+C1018/14707*100</f>
        <v>69.7762970014274</v>
      </c>
      <c r="E1019" s="0" t="n">
        <f aca="false">C1019*50</f>
        <v>150</v>
      </c>
      <c r="G1019" s="6" t="s">
        <v>1030</v>
      </c>
      <c r="H1019" s="6" t="s">
        <v>33</v>
      </c>
      <c r="I1019" s="6" t="n">
        <v>3</v>
      </c>
      <c r="J1019" s="1" t="n">
        <f aca="false">J1018+I1018/14707*100</f>
        <v>69.7762970014274</v>
      </c>
      <c r="K1019" s="0" t="n">
        <f aca="false">I1019*50</f>
        <v>150</v>
      </c>
    </row>
    <row r="1020" customFormat="false" ht="12.8" hidden="false" customHeight="false" outlineLevel="0" collapsed="false">
      <c r="A1020" s="6" t="s">
        <v>1031</v>
      </c>
      <c r="B1020" s="6" t="s">
        <v>33</v>
      </c>
      <c r="C1020" s="6" t="n">
        <v>3</v>
      </c>
      <c r="D1020" s="1" t="n">
        <f aca="false">D1019+C1019/14707*100</f>
        <v>69.7966954511452</v>
      </c>
      <c r="E1020" s="0" t="n">
        <f aca="false">C1020*50</f>
        <v>150</v>
      </c>
      <c r="G1020" s="6" t="s">
        <v>1031</v>
      </c>
      <c r="H1020" s="6" t="s">
        <v>33</v>
      </c>
      <c r="I1020" s="6" t="n">
        <v>3</v>
      </c>
      <c r="J1020" s="1" t="n">
        <f aca="false">J1019+I1019/14707*100</f>
        <v>69.7966954511452</v>
      </c>
      <c r="K1020" s="0" t="n">
        <f aca="false">I1020*50</f>
        <v>150</v>
      </c>
    </row>
    <row r="1021" customFormat="false" ht="12.8" hidden="false" customHeight="false" outlineLevel="0" collapsed="false">
      <c r="A1021" s="6" t="s">
        <v>595</v>
      </c>
      <c r="B1021" s="6" t="s">
        <v>33</v>
      </c>
      <c r="C1021" s="6" t="n">
        <v>3</v>
      </c>
      <c r="D1021" s="1" t="n">
        <f aca="false">D1020+C1020/14707*100</f>
        <v>69.817093900863</v>
      </c>
      <c r="E1021" s="0" t="n">
        <f aca="false">C1021*50</f>
        <v>150</v>
      </c>
      <c r="G1021" s="6" t="s">
        <v>595</v>
      </c>
      <c r="H1021" s="6" t="s">
        <v>33</v>
      </c>
      <c r="I1021" s="6" t="n">
        <v>3</v>
      </c>
      <c r="J1021" s="1" t="n">
        <f aca="false">J1020+I1020/14707*100</f>
        <v>69.817093900863</v>
      </c>
      <c r="K1021" s="0" t="n">
        <f aca="false">I1021*50</f>
        <v>150</v>
      </c>
    </row>
    <row r="1022" customFormat="false" ht="12.8" hidden="false" customHeight="false" outlineLevel="0" collapsed="false">
      <c r="A1022" s="6" t="s">
        <v>1032</v>
      </c>
      <c r="B1022" s="6" t="s">
        <v>33</v>
      </c>
      <c r="C1022" s="6" t="n">
        <v>3</v>
      </c>
      <c r="D1022" s="1" t="n">
        <f aca="false">D1021+C1021/14707*100</f>
        <v>69.8374923505808</v>
      </c>
      <c r="E1022" s="0" t="n">
        <f aca="false">C1022*50</f>
        <v>150</v>
      </c>
      <c r="G1022" s="6" t="s">
        <v>1032</v>
      </c>
      <c r="H1022" s="6" t="s">
        <v>33</v>
      </c>
      <c r="I1022" s="6" t="n">
        <v>3</v>
      </c>
      <c r="J1022" s="1" t="n">
        <f aca="false">J1021+I1021/14707*100</f>
        <v>69.8374923505808</v>
      </c>
      <c r="K1022" s="0" t="n">
        <f aca="false">I1022*50</f>
        <v>150</v>
      </c>
    </row>
    <row r="1023" customFormat="false" ht="12.8" hidden="false" customHeight="false" outlineLevel="0" collapsed="false">
      <c r="A1023" s="6" t="s">
        <v>1033</v>
      </c>
      <c r="B1023" s="6" t="s">
        <v>33</v>
      </c>
      <c r="C1023" s="6" t="n">
        <v>3</v>
      </c>
      <c r="D1023" s="1" t="n">
        <f aca="false">D1022+C1022/14707*100</f>
        <v>69.8578908002987</v>
      </c>
      <c r="E1023" s="0" t="n">
        <f aca="false">C1023*50</f>
        <v>150</v>
      </c>
      <c r="G1023" s="6" t="s">
        <v>1033</v>
      </c>
      <c r="H1023" s="6" t="s">
        <v>33</v>
      </c>
      <c r="I1023" s="6" t="n">
        <v>3</v>
      </c>
      <c r="J1023" s="1" t="n">
        <f aca="false">J1022+I1022/14707*100</f>
        <v>69.8578908002987</v>
      </c>
      <c r="K1023" s="0" t="n">
        <f aca="false">I1023*50</f>
        <v>150</v>
      </c>
    </row>
    <row r="1024" customFormat="false" ht="12.8" hidden="false" customHeight="false" outlineLevel="0" collapsed="false">
      <c r="A1024" s="6" t="s">
        <v>1034</v>
      </c>
      <c r="B1024" s="6" t="s">
        <v>33</v>
      </c>
      <c r="C1024" s="6" t="n">
        <v>3</v>
      </c>
      <c r="D1024" s="1" t="n">
        <f aca="false">D1023+C1023/14707*100</f>
        <v>69.8782892500165</v>
      </c>
      <c r="E1024" s="0" t="n">
        <f aca="false">C1024*50</f>
        <v>150</v>
      </c>
      <c r="G1024" s="6" t="s">
        <v>1034</v>
      </c>
      <c r="H1024" s="6" t="s">
        <v>33</v>
      </c>
      <c r="I1024" s="6" t="n">
        <v>3</v>
      </c>
      <c r="J1024" s="1" t="n">
        <f aca="false">J1023+I1023/14707*100</f>
        <v>69.8782892500165</v>
      </c>
      <c r="K1024" s="0" t="n">
        <f aca="false">I1024*50</f>
        <v>150</v>
      </c>
    </row>
    <row r="1025" customFormat="false" ht="12.8" hidden="false" customHeight="false" outlineLevel="0" collapsed="false">
      <c r="A1025" s="6" t="s">
        <v>1035</v>
      </c>
      <c r="B1025" s="6" t="s">
        <v>33</v>
      </c>
      <c r="C1025" s="6" t="n">
        <v>3</v>
      </c>
      <c r="D1025" s="1" t="n">
        <f aca="false">D1024+C1024/14707*100</f>
        <v>69.8986876997343</v>
      </c>
      <c r="E1025" s="0" t="n">
        <f aca="false">C1025*50</f>
        <v>150</v>
      </c>
      <c r="G1025" s="6" t="s">
        <v>1035</v>
      </c>
      <c r="H1025" s="6" t="s">
        <v>33</v>
      </c>
      <c r="I1025" s="6" t="n">
        <v>3</v>
      </c>
      <c r="J1025" s="1" t="n">
        <f aca="false">J1024+I1024/14707*100</f>
        <v>69.8986876997343</v>
      </c>
      <c r="K1025" s="0" t="n">
        <f aca="false">I1025*50</f>
        <v>150</v>
      </c>
    </row>
    <row r="1026" customFormat="false" ht="12.8" hidden="false" customHeight="false" outlineLevel="0" collapsed="false">
      <c r="A1026" s="6" t="s">
        <v>1036</v>
      </c>
      <c r="B1026" s="6" t="s">
        <v>33</v>
      </c>
      <c r="C1026" s="6" t="n">
        <v>3</v>
      </c>
      <c r="D1026" s="1" t="n">
        <f aca="false">D1025+C1025/14707*100</f>
        <v>69.9190861494521</v>
      </c>
      <c r="E1026" s="0" t="n">
        <f aca="false">C1026*50</f>
        <v>150</v>
      </c>
      <c r="G1026" s="6" t="s">
        <v>1036</v>
      </c>
      <c r="H1026" s="6" t="s">
        <v>33</v>
      </c>
      <c r="I1026" s="6" t="n">
        <v>3</v>
      </c>
      <c r="J1026" s="1" t="n">
        <f aca="false">J1025+I1025/14707*100</f>
        <v>69.9190861494521</v>
      </c>
      <c r="K1026" s="0" t="n">
        <f aca="false">I1026*50</f>
        <v>150</v>
      </c>
    </row>
    <row r="1027" customFormat="false" ht="12.8" hidden="false" customHeight="false" outlineLevel="0" collapsed="false">
      <c r="A1027" s="6" t="s">
        <v>1037</v>
      </c>
      <c r="B1027" s="6" t="s">
        <v>33</v>
      </c>
      <c r="C1027" s="6" t="n">
        <v>3</v>
      </c>
      <c r="D1027" s="1" t="n">
        <f aca="false">D1026+C1026/14707*100</f>
        <v>69.9394845991699</v>
      </c>
      <c r="E1027" s="0" t="n">
        <f aca="false">C1027*50</f>
        <v>150</v>
      </c>
      <c r="G1027" s="6" t="s">
        <v>1037</v>
      </c>
      <c r="H1027" s="6" t="s">
        <v>33</v>
      </c>
      <c r="I1027" s="6" t="n">
        <v>3</v>
      </c>
      <c r="J1027" s="1" t="n">
        <f aca="false">J1026+I1026/14707*100</f>
        <v>69.9394845991699</v>
      </c>
      <c r="K1027" s="0" t="n">
        <f aca="false">I1027*50</f>
        <v>150</v>
      </c>
    </row>
    <row r="1028" customFormat="false" ht="12.8" hidden="false" customHeight="false" outlineLevel="0" collapsed="false">
      <c r="A1028" s="6" t="s">
        <v>1038</v>
      </c>
      <c r="B1028" s="6" t="s">
        <v>33</v>
      </c>
      <c r="C1028" s="6" t="n">
        <v>3</v>
      </c>
      <c r="D1028" s="1" t="n">
        <f aca="false">D1027+C1027/14707*100</f>
        <v>69.9598830488877</v>
      </c>
      <c r="E1028" s="0" t="n">
        <f aca="false">C1028*50</f>
        <v>150</v>
      </c>
      <c r="G1028" s="6" t="s">
        <v>1038</v>
      </c>
      <c r="H1028" s="6" t="s">
        <v>33</v>
      </c>
      <c r="I1028" s="6" t="n">
        <v>3</v>
      </c>
      <c r="J1028" s="1" t="n">
        <f aca="false">J1027+I1027/14707*100</f>
        <v>69.9598830488877</v>
      </c>
      <c r="K1028" s="0" t="n">
        <f aca="false">I1028*50</f>
        <v>150</v>
      </c>
    </row>
    <row r="1029" customFormat="false" ht="12.8" hidden="false" customHeight="false" outlineLevel="0" collapsed="false">
      <c r="A1029" s="6" t="s">
        <v>1039</v>
      </c>
      <c r="B1029" s="6" t="s">
        <v>33</v>
      </c>
      <c r="C1029" s="6" t="n">
        <v>3</v>
      </c>
      <c r="D1029" s="1" t="n">
        <f aca="false">D1028+C1028/14707*100</f>
        <v>69.9802814986056</v>
      </c>
      <c r="E1029" s="0" t="n">
        <f aca="false">C1029*50</f>
        <v>150</v>
      </c>
      <c r="G1029" s="6" t="s">
        <v>1039</v>
      </c>
      <c r="H1029" s="6" t="s">
        <v>33</v>
      </c>
      <c r="I1029" s="6" t="n">
        <v>3</v>
      </c>
      <c r="J1029" s="1" t="n">
        <f aca="false">J1028+I1028/14707*100</f>
        <v>69.9802814986056</v>
      </c>
      <c r="K1029" s="0" t="n">
        <f aca="false">I1029*50</f>
        <v>150</v>
      </c>
    </row>
    <row r="1030" customFormat="false" ht="12.8" hidden="false" customHeight="false" outlineLevel="0" collapsed="false">
      <c r="A1030" s="6" t="s">
        <v>1040</v>
      </c>
      <c r="B1030" s="6" t="s">
        <v>33</v>
      </c>
      <c r="C1030" s="6" t="n">
        <v>3</v>
      </c>
      <c r="D1030" s="1" t="n">
        <f aca="false">D1029+C1029/14707*100</f>
        <v>70.0006799483234</v>
      </c>
      <c r="E1030" s="0" t="n">
        <f aca="false">C1030*50</f>
        <v>150</v>
      </c>
      <c r="G1030" s="6" t="s">
        <v>1040</v>
      </c>
      <c r="H1030" s="6" t="s">
        <v>33</v>
      </c>
      <c r="I1030" s="6" t="n">
        <v>3</v>
      </c>
      <c r="J1030" s="1" t="n">
        <f aca="false">J1029+I1029/14707*100</f>
        <v>70.0006799483234</v>
      </c>
      <c r="K1030" s="0" t="n">
        <f aca="false">I1030*50</f>
        <v>150</v>
      </c>
    </row>
    <row r="1031" customFormat="false" ht="12.8" hidden="false" customHeight="false" outlineLevel="0" collapsed="false">
      <c r="A1031" s="6" t="s">
        <v>1041</v>
      </c>
      <c r="B1031" s="6" t="s">
        <v>33</v>
      </c>
      <c r="C1031" s="6" t="n">
        <v>3</v>
      </c>
      <c r="D1031" s="1" t="n">
        <f aca="false">D1030+C1030/14707*100</f>
        <v>70.0210783980412</v>
      </c>
      <c r="E1031" s="0" t="n">
        <f aca="false">C1031*50</f>
        <v>150</v>
      </c>
      <c r="G1031" s="6" t="s">
        <v>1041</v>
      </c>
      <c r="H1031" s="6" t="s">
        <v>33</v>
      </c>
      <c r="I1031" s="6" t="n">
        <v>3</v>
      </c>
      <c r="J1031" s="1" t="n">
        <f aca="false">J1030+I1030/14707*100</f>
        <v>70.0210783980412</v>
      </c>
      <c r="K1031" s="0" t="n">
        <f aca="false">I1031*50</f>
        <v>150</v>
      </c>
    </row>
    <row r="1032" customFormat="false" ht="12.8" hidden="false" customHeight="false" outlineLevel="0" collapsed="false">
      <c r="A1032" s="6" t="s">
        <v>1042</v>
      </c>
      <c r="B1032" s="6" t="s">
        <v>33</v>
      </c>
      <c r="C1032" s="6" t="n">
        <v>3</v>
      </c>
      <c r="D1032" s="1" t="n">
        <f aca="false">D1031+C1031/14707*100</f>
        <v>70.041476847759</v>
      </c>
      <c r="E1032" s="0" t="n">
        <f aca="false">C1032*50</f>
        <v>150</v>
      </c>
      <c r="G1032" s="6" t="s">
        <v>1042</v>
      </c>
      <c r="H1032" s="6" t="s">
        <v>33</v>
      </c>
      <c r="I1032" s="6" t="n">
        <v>3</v>
      </c>
      <c r="J1032" s="1" t="n">
        <f aca="false">J1031+I1031/14707*100</f>
        <v>70.041476847759</v>
      </c>
      <c r="K1032" s="0" t="n">
        <f aca="false">I1032*50</f>
        <v>150</v>
      </c>
    </row>
    <row r="1033" customFormat="false" ht="12.8" hidden="false" customHeight="false" outlineLevel="0" collapsed="false">
      <c r="A1033" s="6" t="s">
        <v>1043</v>
      </c>
      <c r="B1033" s="6" t="s">
        <v>33</v>
      </c>
      <c r="C1033" s="6" t="n">
        <v>3</v>
      </c>
      <c r="D1033" s="1" t="n">
        <f aca="false">D1032+C1032/14707*100</f>
        <v>70.0618752974768</v>
      </c>
      <c r="E1033" s="0" t="n">
        <f aca="false">C1033*50</f>
        <v>150</v>
      </c>
      <c r="G1033" s="6" t="s">
        <v>1043</v>
      </c>
      <c r="H1033" s="6" t="s">
        <v>33</v>
      </c>
      <c r="I1033" s="6" t="n">
        <v>3</v>
      </c>
      <c r="J1033" s="1" t="n">
        <f aca="false">J1032+I1032/14707*100</f>
        <v>70.0618752974768</v>
      </c>
      <c r="K1033" s="0" t="n">
        <f aca="false">I1033*50</f>
        <v>150</v>
      </c>
    </row>
    <row r="1034" customFormat="false" ht="12.8" hidden="false" customHeight="false" outlineLevel="0" collapsed="false">
      <c r="A1034" s="6" t="s">
        <v>1044</v>
      </c>
      <c r="B1034" s="6" t="s">
        <v>33</v>
      </c>
      <c r="C1034" s="6" t="n">
        <v>3</v>
      </c>
      <c r="D1034" s="1" t="n">
        <f aca="false">D1033+C1033/14707*100</f>
        <v>70.0822737471947</v>
      </c>
      <c r="E1034" s="0" t="n">
        <f aca="false">C1034*50</f>
        <v>150</v>
      </c>
      <c r="G1034" s="6" t="s">
        <v>1044</v>
      </c>
      <c r="H1034" s="6" t="s">
        <v>33</v>
      </c>
      <c r="I1034" s="6" t="n">
        <v>3</v>
      </c>
      <c r="J1034" s="1" t="n">
        <f aca="false">J1033+I1033/14707*100</f>
        <v>70.0822737471947</v>
      </c>
      <c r="K1034" s="0" t="n">
        <f aca="false">I1034*50</f>
        <v>150</v>
      </c>
    </row>
    <row r="1035" customFormat="false" ht="12.8" hidden="false" customHeight="false" outlineLevel="0" collapsed="false">
      <c r="A1035" s="6" t="s">
        <v>1045</v>
      </c>
      <c r="B1035" s="6" t="s">
        <v>33</v>
      </c>
      <c r="C1035" s="6" t="n">
        <v>3</v>
      </c>
      <c r="D1035" s="1" t="n">
        <f aca="false">D1034+C1034/14707*100</f>
        <v>70.1026721969125</v>
      </c>
      <c r="E1035" s="0" t="n">
        <f aca="false">C1035*50</f>
        <v>150</v>
      </c>
      <c r="G1035" s="6" t="s">
        <v>1045</v>
      </c>
      <c r="H1035" s="6" t="s">
        <v>33</v>
      </c>
      <c r="I1035" s="6" t="n">
        <v>3</v>
      </c>
      <c r="J1035" s="1" t="n">
        <f aca="false">J1034+I1034/14707*100</f>
        <v>70.1026721969125</v>
      </c>
      <c r="K1035" s="0" t="n">
        <f aca="false">I1035*50</f>
        <v>150</v>
      </c>
    </row>
    <row r="1036" customFormat="false" ht="12.8" hidden="false" customHeight="false" outlineLevel="0" collapsed="false">
      <c r="A1036" s="6" t="s">
        <v>1046</v>
      </c>
      <c r="B1036" s="6" t="s">
        <v>33</v>
      </c>
      <c r="C1036" s="6" t="n">
        <v>3</v>
      </c>
      <c r="D1036" s="1" t="n">
        <f aca="false">D1035+C1035/14707*100</f>
        <v>70.1230706466303</v>
      </c>
      <c r="E1036" s="0" t="n">
        <f aca="false">C1036*50</f>
        <v>150</v>
      </c>
      <c r="G1036" s="6" t="s">
        <v>1046</v>
      </c>
      <c r="H1036" s="6" t="s">
        <v>33</v>
      </c>
      <c r="I1036" s="6" t="n">
        <v>3</v>
      </c>
      <c r="J1036" s="1" t="n">
        <f aca="false">J1035+I1035/14707*100</f>
        <v>70.1230706466303</v>
      </c>
      <c r="K1036" s="0" t="n">
        <f aca="false">I1036*50</f>
        <v>150</v>
      </c>
    </row>
    <row r="1037" customFormat="false" ht="12.8" hidden="false" customHeight="false" outlineLevel="0" collapsed="false">
      <c r="A1037" s="6" t="s">
        <v>1047</v>
      </c>
      <c r="B1037" s="6" t="s">
        <v>33</v>
      </c>
      <c r="C1037" s="6" t="n">
        <v>3</v>
      </c>
      <c r="D1037" s="1" t="n">
        <f aca="false">D1036+C1036/14707*100</f>
        <v>70.1434690963481</v>
      </c>
      <c r="E1037" s="0" t="n">
        <f aca="false">C1037*50</f>
        <v>150</v>
      </c>
      <c r="G1037" s="6" t="s">
        <v>1047</v>
      </c>
      <c r="H1037" s="6" t="s">
        <v>33</v>
      </c>
      <c r="I1037" s="6" t="n">
        <v>3</v>
      </c>
      <c r="J1037" s="1" t="n">
        <f aca="false">J1036+I1036/14707*100</f>
        <v>70.1434690963481</v>
      </c>
      <c r="K1037" s="0" t="n">
        <f aca="false">I1037*50</f>
        <v>150</v>
      </c>
    </row>
    <row r="1038" customFormat="false" ht="12.8" hidden="false" customHeight="false" outlineLevel="0" collapsed="false">
      <c r="A1038" s="6" t="s">
        <v>1048</v>
      </c>
      <c r="B1038" s="6" t="s">
        <v>33</v>
      </c>
      <c r="C1038" s="6" t="n">
        <v>3</v>
      </c>
      <c r="D1038" s="1" t="n">
        <f aca="false">D1037+C1037/14707*100</f>
        <v>70.1638675460659</v>
      </c>
      <c r="E1038" s="0" t="n">
        <f aca="false">C1038*50</f>
        <v>150</v>
      </c>
      <c r="G1038" s="6" t="s">
        <v>1048</v>
      </c>
      <c r="H1038" s="6" t="s">
        <v>33</v>
      </c>
      <c r="I1038" s="6" t="n">
        <v>3</v>
      </c>
      <c r="J1038" s="1" t="n">
        <f aca="false">J1037+I1037/14707*100</f>
        <v>70.1638675460659</v>
      </c>
      <c r="K1038" s="0" t="n">
        <f aca="false">I1038*50</f>
        <v>150</v>
      </c>
    </row>
    <row r="1039" customFormat="false" ht="12.8" hidden="false" customHeight="false" outlineLevel="0" collapsed="false">
      <c r="A1039" s="6" t="s">
        <v>1049</v>
      </c>
      <c r="B1039" s="6" t="s">
        <v>33</v>
      </c>
      <c r="C1039" s="6" t="n">
        <v>3</v>
      </c>
      <c r="D1039" s="1" t="n">
        <f aca="false">D1038+C1038/14707*100</f>
        <v>70.1842659957837</v>
      </c>
      <c r="E1039" s="0" t="n">
        <f aca="false">C1039*50</f>
        <v>150</v>
      </c>
      <c r="G1039" s="6" t="s">
        <v>1049</v>
      </c>
      <c r="H1039" s="6" t="s">
        <v>33</v>
      </c>
      <c r="I1039" s="6" t="n">
        <v>3</v>
      </c>
      <c r="J1039" s="1" t="n">
        <f aca="false">J1038+I1038/14707*100</f>
        <v>70.1842659957837</v>
      </c>
      <c r="K1039" s="0" t="n">
        <f aca="false">I1039*50</f>
        <v>150</v>
      </c>
    </row>
    <row r="1040" customFormat="false" ht="12.8" hidden="false" customHeight="false" outlineLevel="0" collapsed="false">
      <c r="A1040" s="6" t="s">
        <v>1050</v>
      </c>
      <c r="B1040" s="6" t="s">
        <v>33</v>
      </c>
      <c r="C1040" s="6" t="n">
        <v>3</v>
      </c>
      <c r="D1040" s="1" t="n">
        <f aca="false">D1039+C1039/14707*100</f>
        <v>70.2046644455016</v>
      </c>
      <c r="E1040" s="0" t="n">
        <f aca="false">C1040*50</f>
        <v>150</v>
      </c>
      <c r="G1040" s="6" t="s">
        <v>1050</v>
      </c>
      <c r="H1040" s="6" t="s">
        <v>33</v>
      </c>
      <c r="I1040" s="6" t="n">
        <v>3</v>
      </c>
      <c r="J1040" s="1" t="n">
        <f aca="false">J1039+I1039/14707*100</f>
        <v>70.2046644455016</v>
      </c>
      <c r="K1040" s="0" t="n">
        <f aca="false">I1040*50</f>
        <v>150</v>
      </c>
    </row>
    <row r="1041" customFormat="false" ht="12.8" hidden="false" customHeight="false" outlineLevel="0" collapsed="false">
      <c r="A1041" s="6" t="s">
        <v>1051</v>
      </c>
      <c r="B1041" s="6" t="s">
        <v>33</v>
      </c>
      <c r="C1041" s="6" t="n">
        <v>3</v>
      </c>
      <c r="D1041" s="1" t="n">
        <f aca="false">D1040+C1040/14707*100</f>
        <v>70.2250628952194</v>
      </c>
      <c r="E1041" s="0" t="n">
        <f aca="false">C1041*50</f>
        <v>150</v>
      </c>
      <c r="G1041" s="6" t="s">
        <v>1051</v>
      </c>
      <c r="H1041" s="6" t="s">
        <v>33</v>
      </c>
      <c r="I1041" s="6" t="n">
        <v>3</v>
      </c>
      <c r="J1041" s="1" t="n">
        <f aca="false">J1040+I1040/14707*100</f>
        <v>70.2250628952194</v>
      </c>
      <c r="K1041" s="0" t="n">
        <f aca="false">I1041*50</f>
        <v>150</v>
      </c>
    </row>
    <row r="1042" customFormat="false" ht="12.8" hidden="false" customHeight="false" outlineLevel="0" collapsed="false">
      <c r="A1042" s="6" t="s">
        <v>1052</v>
      </c>
      <c r="B1042" s="6" t="s">
        <v>33</v>
      </c>
      <c r="C1042" s="6" t="n">
        <v>3</v>
      </c>
      <c r="D1042" s="1" t="n">
        <f aca="false">D1041+C1041/14707*100</f>
        <v>70.2454613449372</v>
      </c>
      <c r="E1042" s="0" t="n">
        <f aca="false">C1042*50</f>
        <v>150</v>
      </c>
      <c r="G1042" s="6" t="s">
        <v>1052</v>
      </c>
      <c r="H1042" s="6" t="s">
        <v>33</v>
      </c>
      <c r="I1042" s="6" t="n">
        <v>3</v>
      </c>
      <c r="J1042" s="1" t="n">
        <f aca="false">J1041+I1041/14707*100</f>
        <v>70.2454613449372</v>
      </c>
      <c r="K1042" s="0" t="n">
        <f aca="false">I1042*50</f>
        <v>150</v>
      </c>
    </row>
    <row r="1043" customFormat="false" ht="12.8" hidden="false" customHeight="false" outlineLevel="0" collapsed="false">
      <c r="A1043" s="6" t="s">
        <v>117</v>
      </c>
      <c r="B1043" s="6" t="s">
        <v>33</v>
      </c>
      <c r="C1043" s="6" t="n">
        <v>3</v>
      </c>
      <c r="D1043" s="1" t="n">
        <f aca="false">D1042+C1042/14707*100</f>
        <v>70.265859794655</v>
      </c>
      <c r="E1043" s="0" t="n">
        <f aca="false">C1043*50</f>
        <v>150</v>
      </c>
      <c r="G1043" s="6" t="s">
        <v>117</v>
      </c>
      <c r="H1043" s="6" t="s">
        <v>33</v>
      </c>
      <c r="I1043" s="6" t="n">
        <v>3</v>
      </c>
      <c r="J1043" s="1" t="n">
        <f aca="false">J1042+I1042/14707*100</f>
        <v>70.265859794655</v>
      </c>
      <c r="K1043" s="0" t="n">
        <f aca="false">I1043*50</f>
        <v>150</v>
      </c>
    </row>
    <row r="1044" customFormat="false" ht="12.8" hidden="false" customHeight="false" outlineLevel="0" collapsed="false">
      <c r="A1044" s="6" t="s">
        <v>1053</v>
      </c>
      <c r="B1044" s="6" t="s">
        <v>33</v>
      </c>
      <c r="C1044" s="6" t="n">
        <v>3</v>
      </c>
      <c r="D1044" s="1" t="n">
        <f aca="false">D1043+C1043/14707*100</f>
        <v>70.2862582443728</v>
      </c>
      <c r="E1044" s="0" t="n">
        <f aca="false">C1044*50</f>
        <v>150</v>
      </c>
      <c r="G1044" s="6" t="s">
        <v>1053</v>
      </c>
      <c r="H1044" s="6" t="s">
        <v>33</v>
      </c>
      <c r="I1044" s="6" t="n">
        <v>3</v>
      </c>
      <c r="J1044" s="1" t="n">
        <f aca="false">J1043+I1043/14707*100</f>
        <v>70.2862582443728</v>
      </c>
      <c r="K1044" s="0" t="n">
        <f aca="false">I1044*50</f>
        <v>150</v>
      </c>
    </row>
    <row r="1045" customFormat="false" ht="12.8" hidden="false" customHeight="false" outlineLevel="0" collapsed="false">
      <c r="A1045" s="6" t="s">
        <v>1054</v>
      </c>
      <c r="B1045" s="6" t="s">
        <v>33</v>
      </c>
      <c r="C1045" s="6" t="n">
        <v>3</v>
      </c>
      <c r="D1045" s="1" t="n">
        <f aca="false">D1044+C1044/14707*100</f>
        <v>70.3066566940906</v>
      </c>
      <c r="E1045" s="0" t="n">
        <f aca="false">C1045*50</f>
        <v>150</v>
      </c>
      <c r="G1045" s="6" t="s">
        <v>1054</v>
      </c>
      <c r="H1045" s="6" t="s">
        <v>33</v>
      </c>
      <c r="I1045" s="6" t="n">
        <v>3</v>
      </c>
      <c r="J1045" s="1" t="n">
        <f aca="false">J1044+I1044/14707*100</f>
        <v>70.3066566940906</v>
      </c>
      <c r="K1045" s="0" t="n">
        <f aca="false">I1045*50</f>
        <v>150</v>
      </c>
    </row>
    <row r="1046" customFormat="false" ht="12.8" hidden="false" customHeight="false" outlineLevel="0" collapsed="false">
      <c r="A1046" s="6" t="s">
        <v>1055</v>
      </c>
      <c r="B1046" s="6" t="s">
        <v>33</v>
      </c>
      <c r="C1046" s="6" t="n">
        <v>3</v>
      </c>
      <c r="D1046" s="1" t="n">
        <f aca="false">D1045+C1045/14707*100</f>
        <v>70.3270551438085</v>
      </c>
      <c r="E1046" s="0" t="n">
        <f aca="false">C1046*50</f>
        <v>150</v>
      </c>
      <c r="G1046" s="6" t="s">
        <v>1055</v>
      </c>
      <c r="H1046" s="6" t="s">
        <v>33</v>
      </c>
      <c r="I1046" s="6" t="n">
        <v>3</v>
      </c>
      <c r="J1046" s="1" t="n">
        <f aca="false">J1045+I1045/14707*100</f>
        <v>70.3270551438085</v>
      </c>
      <c r="K1046" s="0" t="n">
        <f aca="false">I1046*50</f>
        <v>150</v>
      </c>
    </row>
    <row r="1047" customFormat="false" ht="12.8" hidden="false" customHeight="false" outlineLevel="0" collapsed="false">
      <c r="A1047" s="6" t="s">
        <v>1056</v>
      </c>
      <c r="B1047" s="6" t="s">
        <v>33</v>
      </c>
      <c r="C1047" s="6" t="n">
        <v>3</v>
      </c>
      <c r="D1047" s="1" t="n">
        <f aca="false">D1046+C1046/14707*100</f>
        <v>70.3474535935263</v>
      </c>
      <c r="E1047" s="0" t="n">
        <f aca="false">C1047*50</f>
        <v>150</v>
      </c>
      <c r="G1047" s="6" t="s">
        <v>1056</v>
      </c>
      <c r="H1047" s="6" t="s">
        <v>33</v>
      </c>
      <c r="I1047" s="6" t="n">
        <v>3</v>
      </c>
      <c r="J1047" s="1" t="n">
        <f aca="false">J1046+I1046/14707*100</f>
        <v>70.3474535935263</v>
      </c>
      <c r="K1047" s="0" t="n">
        <f aca="false">I1047*50</f>
        <v>150</v>
      </c>
    </row>
    <row r="1048" customFormat="false" ht="12.8" hidden="false" customHeight="false" outlineLevel="0" collapsed="false">
      <c r="A1048" s="6" t="s">
        <v>1057</v>
      </c>
      <c r="B1048" s="6" t="s">
        <v>33</v>
      </c>
      <c r="C1048" s="6" t="n">
        <v>3</v>
      </c>
      <c r="D1048" s="1" t="n">
        <f aca="false">D1047+C1047/14707*100</f>
        <v>70.3678520432441</v>
      </c>
      <c r="E1048" s="0" t="n">
        <f aca="false">C1048*50</f>
        <v>150</v>
      </c>
      <c r="G1048" s="6" t="s">
        <v>1057</v>
      </c>
      <c r="H1048" s="6" t="s">
        <v>33</v>
      </c>
      <c r="I1048" s="6" t="n">
        <v>3</v>
      </c>
      <c r="J1048" s="1" t="n">
        <f aca="false">J1047+I1047/14707*100</f>
        <v>70.3678520432441</v>
      </c>
      <c r="K1048" s="0" t="n">
        <f aca="false">I1048*50</f>
        <v>150</v>
      </c>
    </row>
    <row r="1049" customFormat="false" ht="12.8" hidden="false" customHeight="false" outlineLevel="0" collapsed="false">
      <c r="A1049" s="6" t="s">
        <v>293</v>
      </c>
      <c r="B1049" s="6" t="s">
        <v>33</v>
      </c>
      <c r="C1049" s="6" t="n">
        <v>3</v>
      </c>
      <c r="D1049" s="1" t="n">
        <f aca="false">D1048+C1048/14707*100</f>
        <v>70.3882504929619</v>
      </c>
      <c r="E1049" s="0" t="n">
        <f aca="false">C1049*50</f>
        <v>150</v>
      </c>
      <c r="G1049" s="6" t="s">
        <v>293</v>
      </c>
      <c r="H1049" s="6" t="s">
        <v>33</v>
      </c>
      <c r="I1049" s="6" t="n">
        <v>3</v>
      </c>
      <c r="J1049" s="1" t="n">
        <f aca="false">J1048+I1048/14707*100</f>
        <v>70.3882504929619</v>
      </c>
      <c r="K1049" s="0" t="n">
        <f aca="false">I1049*50</f>
        <v>150</v>
      </c>
    </row>
    <row r="1050" customFormat="false" ht="12.8" hidden="false" customHeight="false" outlineLevel="0" collapsed="false">
      <c r="A1050" s="6" t="s">
        <v>1058</v>
      </c>
      <c r="B1050" s="6" t="s">
        <v>33</v>
      </c>
      <c r="C1050" s="6" t="n">
        <v>3</v>
      </c>
      <c r="D1050" s="1" t="n">
        <f aca="false">D1049+C1049/14707*100</f>
        <v>70.4086489426797</v>
      </c>
      <c r="E1050" s="0" t="n">
        <f aca="false">C1050*50</f>
        <v>150</v>
      </c>
      <c r="G1050" s="6" t="s">
        <v>1058</v>
      </c>
      <c r="H1050" s="6" t="s">
        <v>33</v>
      </c>
      <c r="I1050" s="6" t="n">
        <v>3</v>
      </c>
      <c r="J1050" s="1" t="n">
        <f aca="false">J1049+I1049/14707*100</f>
        <v>70.4086489426797</v>
      </c>
      <c r="K1050" s="0" t="n">
        <f aca="false">I1050*50</f>
        <v>150</v>
      </c>
    </row>
    <row r="1051" customFormat="false" ht="12.8" hidden="false" customHeight="false" outlineLevel="0" collapsed="false">
      <c r="A1051" s="6" t="s">
        <v>1059</v>
      </c>
      <c r="B1051" s="6" t="s">
        <v>33</v>
      </c>
      <c r="C1051" s="6" t="n">
        <v>3</v>
      </c>
      <c r="D1051" s="1" t="n">
        <f aca="false">D1050+C1050/14707*100</f>
        <v>70.4290473923975</v>
      </c>
      <c r="E1051" s="0" t="n">
        <f aca="false">C1051*50</f>
        <v>150</v>
      </c>
      <c r="G1051" s="6" t="s">
        <v>1059</v>
      </c>
      <c r="H1051" s="6" t="s">
        <v>33</v>
      </c>
      <c r="I1051" s="6" t="n">
        <v>3</v>
      </c>
      <c r="J1051" s="1" t="n">
        <f aca="false">J1050+I1050/14707*100</f>
        <v>70.4290473923975</v>
      </c>
      <c r="K1051" s="0" t="n">
        <f aca="false">I1051*50</f>
        <v>150</v>
      </c>
    </row>
    <row r="1052" customFormat="false" ht="12.8" hidden="false" customHeight="false" outlineLevel="0" collapsed="false">
      <c r="A1052" s="6" t="s">
        <v>1060</v>
      </c>
      <c r="B1052" s="6" t="s">
        <v>33</v>
      </c>
      <c r="C1052" s="6" t="n">
        <v>3</v>
      </c>
      <c r="D1052" s="1" t="n">
        <f aca="false">D1051+C1051/14707*100</f>
        <v>70.4494458421154</v>
      </c>
      <c r="E1052" s="0" t="n">
        <f aca="false">C1052*50</f>
        <v>150</v>
      </c>
      <c r="G1052" s="6" t="s">
        <v>1060</v>
      </c>
      <c r="H1052" s="6" t="s">
        <v>33</v>
      </c>
      <c r="I1052" s="6" t="n">
        <v>3</v>
      </c>
      <c r="J1052" s="1" t="n">
        <f aca="false">J1051+I1051/14707*100</f>
        <v>70.4494458421154</v>
      </c>
      <c r="K1052" s="0" t="n">
        <f aca="false">I1052*50</f>
        <v>150</v>
      </c>
    </row>
    <row r="1053" customFormat="false" ht="12.8" hidden="false" customHeight="false" outlineLevel="0" collapsed="false">
      <c r="A1053" s="6" t="s">
        <v>1061</v>
      </c>
      <c r="B1053" s="6" t="s">
        <v>33</v>
      </c>
      <c r="C1053" s="6" t="n">
        <v>3</v>
      </c>
      <c r="D1053" s="1" t="n">
        <f aca="false">D1052+C1052/14707*100</f>
        <v>70.4698442918332</v>
      </c>
      <c r="E1053" s="0" t="n">
        <f aca="false">C1053*50</f>
        <v>150</v>
      </c>
      <c r="G1053" s="6" t="s">
        <v>1061</v>
      </c>
      <c r="H1053" s="6" t="s">
        <v>33</v>
      </c>
      <c r="I1053" s="6" t="n">
        <v>3</v>
      </c>
      <c r="J1053" s="1" t="n">
        <f aca="false">J1052+I1052/14707*100</f>
        <v>70.4698442918332</v>
      </c>
      <c r="K1053" s="0" t="n">
        <f aca="false">I1053*50</f>
        <v>150</v>
      </c>
    </row>
    <row r="1054" customFormat="false" ht="12.8" hidden="false" customHeight="false" outlineLevel="0" collapsed="false">
      <c r="A1054" s="6" t="s">
        <v>1062</v>
      </c>
      <c r="B1054" s="6" t="s">
        <v>33</v>
      </c>
      <c r="C1054" s="6" t="n">
        <v>3</v>
      </c>
      <c r="D1054" s="1" t="n">
        <f aca="false">D1053+C1053/14707*100</f>
        <v>70.490242741551</v>
      </c>
      <c r="E1054" s="0" t="n">
        <f aca="false">C1054*50</f>
        <v>150</v>
      </c>
      <c r="G1054" s="6" t="s">
        <v>1062</v>
      </c>
      <c r="H1054" s="6" t="s">
        <v>33</v>
      </c>
      <c r="I1054" s="6" t="n">
        <v>3</v>
      </c>
      <c r="J1054" s="1" t="n">
        <f aca="false">J1053+I1053/14707*100</f>
        <v>70.490242741551</v>
      </c>
      <c r="K1054" s="0" t="n">
        <f aca="false">I1054*50</f>
        <v>150</v>
      </c>
    </row>
    <row r="1055" customFormat="false" ht="12.8" hidden="false" customHeight="false" outlineLevel="0" collapsed="false">
      <c r="A1055" s="6" t="s">
        <v>1063</v>
      </c>
      <c r="B1055" s="6" t="s">
        <v>33</v>
      </c>
      <c r="C1055" s="6" t="n">
        <v>3</v>
      </c>
      <c r="D1055" s="1" t="n">
        <f aca="false">D1054+C1054/14707*100</f>
        <v>70.5106411912688</v>
      </c>
      <c r="E1055" s="0" t="n">
        <f aca="false">C1055*50</f>
        <v>150</v>
      </c>
      <c r="G1055" s="6" t="s">
        <v>1063</v>
      </c>
      <c r="H1055" s="6" t="s">
        <v>33</v>
      </c>
      <c r="I1055" s="6" t="n">
        <v>3</v>
      </c>
      <c r="J1055" s="1" t="n">
        <f aca="false">J1054+I1054/14707*100</f>
        <v>70.5106411912688</v>
      </c>
      <c r="K1055" s="0" t="n">
        <f aca="false">I1055*50</f>
        <v>150</v>
      </c>
    </row>
    <row r="1056" customFormat="false" ht="12.8" hidden="false" customHeight="false" outlineLevel="0" collapsed="false">
      <c r="A1056" s="6" t="s">
        <v>1064</v>
      </c>
      <c r="B1056" s="6" t="s">
        <v>33</v>
      </c>
      <c r="C1056" s="6" t="n">
        <v>3</v>
      </c>
      <c r="D1056" s="1" t="n">
        <f aca="false">D1055+C1055/14707*100</f>
        <v>70.5310396409866</v>
      </c>
      <c r="E1056" s="0" t="n">
        <f aca="false">C1056*50</f>
        <v>150</v>
      </c>
      <c r="G1056" s="6" t="s">
        <v>1064</v>
      </c>
      <c r="H1056" s="6" t="s">
        <v>33</v>
      </c>
      <c r="I1056" s="6" t="n">
        <v>3</v>
      </c>
      <c r="J1056" s="1" t="n">
        <f aca="false">J1055+I1055/14707*100</f>
        <v>70.5310396409866</v>
      </c>
      <c r="K1056" s="0" t="n">
        <f aca="false">I1056*50</f>
        <v>150</v>
      </c>
    </row>
    <row r="1057" customFormat="false" ht="12.8" hidden="false" customHeight="false" outlineLevel="0" collapsed="false">
      <c r="A1057" s="6" t="s">
        <v>1065</v>
      </c>
      <c r="B1057" s="6" t="s">
        <v>33</v>
      </c>
      <c r="C1057" s="6" t="n">
        <v>3</v>
      </c>
      <c r="D1057" s="1" t="n">
        <f aca="false">D1056+C1056/14707*100</f>
        <v>70.5514380907044</v>
      </c>
      <c r="E1057" s="0" t="n">
        <f aca="false">C1057*50</f>
        <v>150</v>
      </c>
      <c r="G1057" s="6" t="s">
        <v>1065</v>
      </c>
      <c r="H1057" s="6" t="s">
        <v>33</v>
      </c>
      <c r="I1057" s="6" t="n">
        <v>3</v>
      </c>
      <c r="J1057" s="1" t="n">
        <f aca="false">J1056+I1056/14707*100</f>
        <v>70.5514380907044</v>
      </c>
      <c r="K1057" s="0" t="n">
        <f aca="false">I1057*50</f>
        <v>150</v>
      </c>
    </row>
    <row r="1058" customFormat="false" ht="12.8" hidden="false" customHeight="false" outlineLevel="0" collapsed="false">
      <c r="A1058" s="6" t="s">
        <v>1066</v>
      </c>
      <c r="B1058" s="6" t="s">
        <v>33</v>
      </c>
      <c r="C1058" s="6" t="n">
        <v>3</v>
      </c>
      <c r="D1058" s="1" t="n">
        <f aca="false">D1057+C1057/14707*100</f>
        <v>70.5718365404223</v>
      </c>
      <c r="E1058" s="0" t="n">
        <f aca="false">C1058*50</f>
        <v>150</v>
      </c>
      <c r="G1058" s="6" t="s">
        <v>1066</v>
      </c>
      <c r="H1058" s="6" t="s">
        <v>33</v>
      </c>
      <c r="I1058" s="6" t="n">
        <v>3</v>
      </c>
      <c r="J1058" s="1" t="n">
        <f aca="false">J1057+I1057/14707*100</f>
        <v>70.5718365404223</v>
      </c>
      <c r="K1058" s="0" t="n">
        <f aca="false">I1058*50</f>
        <v>150</v>
      </c>
    </row>
    <row r="1059" customFormat="false" ht="12.8" hidden="false" customHeight="false" outlineLevel="0" collapsed="false">
      <c r="A1059" s="6" t="s">
        <v>1067</v>
      </c>
      <c r="B1059" s="6" t="s">
        <v>33</v>
      </c>
      <c r="C1059" s="6" t="n">
        <v>3</v>
      </c>
      <c r="D1059" s="1" t="n">
        <f aca="false">D1058+C1058/14707*100</f>
        <v>70.5922349901401</v>
      </c>
      <c r="E1059" s="0" t="n">
        <f aca="false">C1059*50</f>
        <v>150</v>
      </c>
      <c r="G1059" s="6" t="s">
        <v>1067</v>
      </c>
      <c r="H1059" s="6" t="s">
        <v>33</v>
      </c>
      <c r="I1059" s="6" t="n">
        <v>3</v>
      </c>
      <c r="J1059" s="1" t="n">
        <f aca="false">J1058+I1058/14707*100</f>
        <v>70.5922349901401</v>
      </c>
      <c r="K1059" s="0" t="n">
        <f aca="false">I1059*50</f>
        <v>150</v>
      </c>
    </row>
    <row r="1060" customFormat="false" ht="12.8" hidden="false" customHeight="false" outlineLevel="0" collapsed="false">
      <c r="A1060" s="6" t="s">
        <v>1068</v>
      </c>
      <c r="B1060" s="6" t="s">
        <v>33</v>
      </c>
      <c r="C1060" s="6" t="n">
        <v>3</v>
      </c>
      <c r="D1060" s="1" t="n">
        <f aca="false">D1059+C1059/14707*100</f>
        <v>70.6126334398579</v>
      </c>
      <c r="E1060" s="0" t="n">
        <f aca="false">C1060*50</f>
        <v>150</v>
      </c>
      <c r="G1060" s="6" t="s">
        <v>1068</v>
      </c>
      <c r="H1060" s="6" t="s">
        <v>33</v>
      </c>
      <c r="I1060" s="6" t="n">
        <v>3</v>
      </c>
      <c r="J1060" s="1" t="n">
        <f aca="false">J1059+I1059/14707*100</f>
        <v>70.6126334398579</v>
      </c>
      <c r="K1060" s="0" t="n">
        <f aca="false">I1060*50</f>
        <v>150</v>
      </c>
    </row>
    <row r="1061" customFormat="false" ht="12.8" hidden="false" customHeight="false" outlineLevel="0" collapsed="false">
      <c r="A1061" s="6" t="s">
        <v>1069</v>
      </c>
      <c r="B1061" s="6" t="s">
        <v>33</v>
      </c>
      <c r="C1061" s="6" t="n">
        <v>3</v>
      </c>
      <c r="D1061" s="1" t="n">
        <f aca="false">D1060+C1060/14707*100</f>
        <v>70.6330318895757</v>
      </c>
      <c r="E1061" s="0" t="n">
        <f aca="false">C1061*50</f>
        <v>150</v>
      </c>
      <c r="G1061" s="6" t="s">
        <v>1069</v>
      </c>
      <c r="H1061" s="6" t="s">
        <v>33</v>
      </c>
      <c r="I1061" s="6" t="n">
        <v>3</v>
      </c>
      <c r="J1061" s="1" t="n">
        <f aca="false">J1060+I1060/14707*100</f>
        <v>70.6330318895757</v>
      </c>
      <c r="K1061" s="0" t="n">
        <f aca="false">I1061*50</f>
        <v>150</v>
      </c>
    </row>
    <row r="1062" customFormat="false" ht="12.8" hidden="false" customHeight="false" outlineLevel="0" collapsed="false">
      <c r="A1062" s="6" t="s">
        <v>738</v>
      </c>
      <c r="B1062" s="6" t="s">
        <v>33</v>
      </c>
      <c r="C1062" s="6" t="n">
        <v>3</v>
      </c>
      <c r="D1062" s="1" t="n">
        <f aca="false">D1061+C1061/14707*100</f>
        <v>70.6534303392935</v>
      </c>
      <c r="E1062" s="0" t="n">
        <f aca="false">C1062*50</f>
        <v>150</v>
      </c>
      <c r="G1062" s="6" t="s">
        <v>738</v>
      </c>
      <c r="H1062" s="6" t="s">
        <v>33</v>
      </c>
      <c r="I1062" s="6" t="n">
        <v>3</v>
      </c>
      <c r="J1062" s="1" t="n">
        <f aca="false">J1061+I1061/14707*100</f>
        <v>70.6534303392935</v>
      </c>
      <c r="K1062" s="0" t="n">
        <f aca="false">I1062*50</f>
        <v>150</v>
      </c>
    </row>
    <row r="1063" customFormat="false" ht="12.8" hidden="false" customHeight="false" outlineLevel="0" collapsed="false">
      <c r="A1063" s="6" t="s">
        <v>1070</v>
      </c>
      <c r="B1063" s="6" t="s">
        <v>33</v>
      </c>
      <c r="C1063" s="6" t="n">
        <v>3</v>
      </c>
      <c r="D1063" s="1" t="n">
        <f aca="false">D1062+C1062/14707*100</f>
        <v>70.6738287890113</v>
      </c>
      <c r="E1063" s="0" t="n">
        <f aca="false">C1063*50</f>
        <v>150</v>
      </c>
      <c r="G1063" s="6" t="s">
        <v>1070</v>
      </c>
      <c r="H1063" s="6" t="s">
        <v>33</v>
      </c>
      <c r="I1063" s="6" t="n">
        <v>3</v>
      </c>
      <c r="J1063" s="1" t="n">
        <f aca="false">J1062+I1062/14707*100</f>
        <v>70.6738287890113</v>
      </c>
      <c r="K1063" s="0" t="n">
        <f aca="false">I1063*50</f>
        <v>150</v>
      </c>
    </row>
    <row r="1064" customFormat="false" ht="12.8" hidden="false" customHeight="false" outlineLevel="0" collapsed="false">
      <c r="A1064" s="6" t="s">
        <v>1070</v>
      </c>
      <c r="B1064" s="6" t="s">
        <v>33</v>
      </c>
      <c r="C1064" s="6" t="n">
        <v>3</v>
      </c>
      <c r="D1064" s="1" t="n">
        <f aca="false">D1063+C1063/14707*100</f>
        <v>70.6942272387292</v>
      </c>
      <c r="E1064" s="0" t="n">
        <f aca="false">C1064*50</f>
        <v>150</v>
      </c>
      <c r="G1064" s="6" t="s">
        <v>1070</v>
      </c>
      <c r="H1064" s="6" t="s">
        <v>33</v>
      </c>
      <c r="I1064" s="6" t="n">
        <v>3</v>
      </c>
      <c r="J1064" s="1" t="n">
        <f aca="false">J1063+I1063/14707*100</f>
        <v>70.6942272387292</v>
      </c>
      <c r="K1064" s="0" t="n">
        <f aca="false">I1064*50</f>
        <v>150</v>
      </c>
    </row>
    <row r="1065" customFormat="false" ht="12.8" hidden="false" customHeight="false" outlineLevel="0" collapsed="false">
      <c r="A1065" s="6" t="s">
        <v>1071</v>
      </c>
      <c r="B1065" s="6" t="s">
        <v>33</v>
      </c>
      <c r="C1065" s="6" t="n">
        <v>3</v>
      </c>
      <c r="D1065" s="1" t="n">
        <f aca="false">D1064+C1064/14707*100</f>
        <v>70.714625688447</v>
      </c>
      <c r="E1065" s="0" t="n">
        <f aca="false">C1065*50</f>
        <v>150</v>
      </c>
      <c r="G1065" s="6" t="s">
        <v>1071</v>
      </c>
      <c r="H1065" s="6" t="s">
        <v>33</v>
      </c>
      <c r="I1065" s="6" t="n">
        <v>3</v>
      </c>
      <c r="J1065" s="1" t="n">
        <f aca="false">J1064+I1064/14707*100</f>
        <v>70.714625688447</v>
      </c>
      <c r="K1065" s="0" t="n">
        <f aca="false">I1065*50</f>
        <v>150</v>
      </c>
    </row>
    <row r="1066" customFormat="false" ht="12.8" hidden="false" customHeight="false" outlineLevel="0" collapsed="false">
      <c r="A1066" s="6" t="s">
        <v>1072</v>
      </c>
      <c r="B1066" s="6" t="s">
        <v>33</v>
      </c>
      <c r="C1066" s="6" t="n">
        <v>3</v>
      </c>
      <c r="D1066" s="1" t="n">
        <f aca="false">D1065+C1065/14707*100</f>
        <v>70.7350241381648</v>
      </c>
      <c r="E1066" s="0" t="n">
        <f aca="false">C1066*50</f>
        <v>150</v>
      </c>
      <c r="G1066" s="6" t="s">
        <v>1072</v>
      </c>
      <c r="H1066" s="6" t="s">
        <v>33</v>
      </c>
      <c r="I1066" s="6" t="n">
        <v>3</v>
      </c>
      <c r="J1066" s="1" t="n">
        <f aca="false">J1065+I1065/14707*100</f>
        <v>70.7350241381648</v>
      </c>
      <c r="K1066" s="0" t="n">
        <f aca="false">I1066*50</f>
        <v>150</v>
      </c>
    </row>
    <row r="1067" customFormat="false" ht="12.8" hidden="false" customHeight="false" outlineLevel="0" collapsed="false">
      <c r="A1067" s="6" t="s">
        <v>1073</v>
      </c>
      <c r="B1067" s="6" t="s">
        <v>33</v>
      </c>
      <c r="C1067" s="6" t="n">
        <v>3</v>
      </c>
      <c r="D1067" s="1" t="n">
        <f aca="false">D1066+C1066/14707*100</f>
        <v>70.7554225878826</v>
      </c>
      <c r="E1067" s="0" t="n">
        <f aca="false">C1067*50</f>
        <v>150</v>
      </c>
      <c r="G1067" s="6" t="s">
        <v>1073</v>
      </c>
      <c r="H1067" s="6" t="s">
        <v>33</v>
      </c>
      <c r="I1067" s="6" t="n">
        <v>3</v>
      </c>
      <c r="J1067" s="1" t="n">
        <f aca="false">J1066+I1066/14707*100</f>
        <v>70.7554225878826</v>
      </c>
      <c r="K1067" s="0" t="n">
        <f aca="false">I1067*50</f>
        <v>150</v>
      </c>
    </row>
    <row r="1068" customFormat="false" ht="12.8" hidden="false" customHeight="false" outlineLevel="0" collapsed="false">
      <c r="A1068" s="6" t="s">
        <v>1074</v>
      </c>
      <c r="B1068" s="6" t="s">
        <v>33</v>
      </c>
      <c r="C1068" s="6" t="n">
        <v>3</v>
      </c>
      <c r="D1068" s="1" t="n">
        <f aca="false">D1067+C1067/14707*100</f>
        <v>70.7758210376004</v>
      </c>
      <c r="E1068" s="0" t="n">
        <f aca="false">C1068*50</f>
        <v>150</v>
      </c>
      <c r="G1068" s="6" t="s">
        <v>1074</v>
      </c>
      <c r="H1068" s="6" t="s">
        <v>33</v>
      </c>
      <c r="I1068" s="6" t="n">
        <v>3</v>
      </c>
      <c r="J1068" s="1" t="n">
        <f aca="false">J1067+I1067/14707*100</f>
        <v>70.7758210376004</v>
      </c>
      <c r="K1068" s="0" t="n">
        <f aca="false">I1068*50</f>
        <v>150</v>
      </c>
    </row>
    <row r="1069" customFormat="false" ht="12.8" hidden="false" customHeight="false" outlineLevel="0" collapsed="false">
      <c r="A1069" s="6" t="s">
        <v>1075</v>
      </c>
      <c r="B1069" s="6" t="s">
        <v>33</v>
      </c>
      <c r="C1069" s="6" t="n">
        <v>3</v>
      </c>
      <c r="D1069" s="1" t="n">
        <f aca="false">D1068+C1068/14707*100</f>
        <v>70.7962194873182</v>
      </c>
      <c r="E1069" s="0" t="n">
        <f aca="false">C1069*50</f>
        <v>150</v>
      </c>
      <c r="G1069" s="6" t="s">
        <v>1075</v>
      </c>
      <c r="H1069" s="6" t="s">
        <v>33</v>
      </c>
      <c r="I1069" s="6" t="n">
        <v>3</v>
      </c>
      <c r="J1069" s="1" t="n">
        <f aca="false">J1068+I1068/14707*100</f>
        <v>70.7962194873182</v>
      </c>
      <c r="K1069" s="0" t="n">
        <f aca="false">I1069*50</f>
        <v>150</v>
      </c>
    </row>
    <row r="1070" customFormat="false" ht="12.8" hidden="false" customHeight="false" outlineLevel="0" collapsed="false">
      <c r="A1070" s="6" t="s">
        <v>1076</v>
      </c>
      <c r="B1070" s="6" t="s">
        <v>33</v>
      </c>
      <c r="C1070" s="6" t="n">
        <v>3</v>
      </c>
      <c r="D1070" s="1" t="n">
        <f aca="false">D1069+C1069/14707*100</f>
        <v>70.8166179370361</v>
      </c>
      <c r="E1070" s="0" t="n">
        <f aca="false">C1070*50</f>
        <v>150</v>
      </c>
      <c r="G1070" s="6" t="s">
        <v>1076</v>
      </c>
      <c r="H1070" s="6" t="s">
        <v>33</v>
      </c>
      <c r="I1070" s="6" t="n">
        <v>3</v>
      </c>
      <c r="J1070" s="1" t="n">
        <f aca="false">J1069+I1069/14707*100</f>
        <v>70.8166179370361</v>
      </c>
      <c r="K1070" s="0" t="n">
        <f aca="false">I1070*50</f>
        <v>150</v>
      </c>
    </row>
    <row r="1071" customFormat="false" ht="12.8" hidden="false" customHeight="false" outlineLevel="0" collapsed="false">
      <c r="A1071" s="6" t="s">
        <v>1077</v>
      </c>
      <c r="B1071" s="6" t="s">
        <v>33</v>
      </c>
      <c r="C1071" s="6" t="n">
        <v>3</v>
      </c>
      <c r="D1071" s="1" t="n">
        <f aca="false">D1070+C1070/14707*100</f>
        <v>70.8370163867539</v>
      </c>
      <c r="E1071" s="0" t="n">
        <f aca="false">C1071*50</f>
        <v>150</v>
      </c>
      <c r="G1071" s="6" t="s">
        <v>1077</v>
      </c>
      <c r="H1071" s="6" t="s">
        <v>33</v>
      </c>
      <c r="I1071" s="6" t="n">
        <v>3</v>
      </c>
      <c r="J1071" s="1" t="n">
        <f aca="false">J1070+I1070/14707*100</f>
        <v>70.8370163867539</v>
      </c>
      <c r="K1071" s="0" t="n">
        <f aca="false">I1071*50</f>
        <v>150</v>
      </c>
    </row>
    <row r="1072" customFormat="false" ht="12.8" hidden="false" customHeight="false" outlineLevel="0" collapsed="false">
      <c r="A1072" s="6" t="s">
        <v>1078</v>
      </c>
      <c r="B1072" s="6" t="s">
        <v>33</v>
      </c>
      <c r="C1072" s="6" t="n">
        <v>3</v>
      </c>
      <c r="D1072" s="1" t="n">
        <f aca="false">D1071+C1071/14707*100</f>
        <v>70.8574148364717</v>
      </c>
      <c r="E1072" s="0" t="n">
        <f aca="false">C1072*50</f>
        <v>150</v>
      </c>
      <c r="G1072" s="6" t="s">
        <v>1078</v>
      </c>
      <c r="H1072" s="6" t="s">
        <v>33</v>
      </c>
      <c r="I1072" s="6" t="n">
        <v>3</v>
      </c>
      <c r="J1072" s="1" t="n">
        <f aca="false">J1071+I1071/14707*100</f>
        <v>70.8574148364717</v>
      </c>
      <c r="K1072" s="0" t="n">
        <f aca="false">I1072*50</f>
        <v>150</v>
      </c>
    </row>
    <row r="1073" customFormat="false" ht="12.8" hidden="false" customHeight="false" outlineLevel="0" collapsed="false">
      <c r="A1073" s="6" t="s">
        <v>1079</v>
      </c>
      <c r="B1073" s="6" t="s">
        <v>33</v>
      </c>
      <c r="C1073" s="6" t="n">
        <v>3</v>
      </c>
      <c r="D1073" s="1" t="n">
        <f aca="false">D1072+C1072/14707*100</f>
        <v>70.8778132861895</v>
      </c>
      <c r="E1073" s="0" t="n">
        <f aca="false">C1073*50</f>
        <v>150</v>
      </c>
      <c r="G1073" s="6" t="s">
        <v>1079</v>
      </c>
      <c r="H1073" s="6" t="s">
        <v>33</v>
      </c>
      <c r="I1073" s="6" t="n">
        <v>3</v>
      </c>
      <c r="J1073" s="1" t="n">
        <f aca="false">J1072+I1072/14707*100</f>
        <v>70.8778132861895</v>
      </c>
      <c r="K1073" s="0" t="n">
        <f aca="false">I1073*50</f>
        <v>150</v>
      </c>
    </row>
    <row r="1074" customFormat="false" ht="12.8" hidden="false" customHeight="false" outlineLevel="0" collapsed="false">
      <c r="A1074" s="6" t="s">
        <v>1080</v>
      </c>
      <c r="B1074" s="6" t="s">
        <v>33</v>
      </c>
      <c r="C1074" s="6" t="n">
        <v>3</v>
      </c>
      <c r="D1074" s="1" t="n">
        <f aca="false">D1073+C1073/14707*100</f>
        <v>70.8982117359073</v>
      </c>
      <c r="E1074" s="0" t="n">
        <f aca="false">C1074*50</f>
        <v>150</v>
      </c>
      <c r="G1074" s="6" t="s">
        <v>1080</v>
      </c>
      <c r="H1074" s="6" t="s">
        <v>33</v>
      </c>
      <c r="I1074" s="6" t="n">
        <v>3</v>
      </c>
      <c r="J1074" s="1" t="n">
        <f aca="false">J1073+I1073/14707*100</f>
        <v>70.8982117359073</v>
      </c>
      <c r="K1074" s="0" t="n">
        <f aca="false">I1074*50</f>
        <v>150</v>
      </c>
    </row>
    <row r="1075" customFormat="false" ht="12.8" hidden="false" customHeight="false" outlineLevel="0" collapsed="false">
      <c r="A1075" s="6" t="s">
        <v>1081</v>
      </c>
      <c r="B1075" s="6" t="s">
        <v>33</v>
      </c>
      <c r="C1075" s="6" t="n">
        <v>3</v>
      </c>
      <c r="D1075" s="1" t="n">
        <f aca="false">D1074+C1074/14707*100</f>
        <v>70.9186101856251</v>
      </c>
      <c r="E1075" s="0" t="n">
        <f aca="false">C1075*50</f>
        <v>150</v>
      </c>
      <c r="G1075" s="6" t="s">
        <v>1081</v>
      </c>
      <c r="H1075" s="6" t="s">
        <v>33</v>
      </c>
      <c r="I1075" s="6" t="n">
        <v>3</v>
      </c>
      <c r="J1075" s="1" t="n">
        <f aca="false">J1074+I1074/14707*100</f>
        <v>70.9186101856251</v>
      </c>
      <c r="K1075" s="0" t="n">
        <f aca="false">I1075*50</f>
        <v>150</v>
      </c>
    </row>
    <row r="1076" customFormat="false" ht="12.8" hidden="false" customHeight="false" outlineLevel="0" collapsed="false">
      <c r="A1076" s="6" t="s">
        <v>1082</v>
      </c>
      <c r="B1076" s="6" t="s">
        <v>33</v>
      </c>
      <c r="C1076" s="6" t="n">
        <v>3</v>
      </c>
      <c r="D1076" s="1" t="n">
        <f aca="false">D1075+C1075/14707*100</f>
        <v>70.939008635343</v>
      </c>
      <c r="E1076" s="0" t="n">
        <f aca="false">C1076*50</f>
        <v>150</v>
      </c>
      <c r="G1076" s="6" t="s">
        <v>1082</v>
      </c>
      <c r="H1076" s="6" t="s">
        <v>33</v>
      </c>
      <c r="I1076" s="6" t="n">
        <v>3</v>
      </c>
      <c r="J1076" s="1" t="n">
        <f aca="false">J1075+I1075/14707*100</f>
        <v>70.939008635343</v>
      </c>
      <c r="K1076" s="0" t="n">
        <f aca="false">I1076*50</f>
        <v>150</v>
      </c>
    </row>
    <row r="1077" customFormat="false" ht="12.8" hidden="false" customHeight="false" outlineLevel="0" collapsed="false">
      <c r="A1077" s="6" t="s">
        <v>1083</v>
      </c>
      <c r="B1077" s="6" t="s">
        <v>33</v>
      </c>
      <c r="C1077" s="6" t="n">
        <v>3</v>
      </c>
      <c r="D1077" s="1" t="n">
        <f aca="false">D1076+C1076/14707*100</f>
        <v>70.9594070850608</v>
      </c>
      <c r="E1077" s="0" t="n">
        <f aca="false">C1077*50</f>
        <v>150</v>
      </c>
      <c r="G1077" s="6" t="s">
        <v>1083</v>
      </c>
      <c r="H1077" s="6" t="s">
        <v>33</v>
      </c>
      <c r="I1077" s="6" t="n">
        <v>3</v>
      </c>
      <c r="J1077" s="1" t="n">
        <f aca="false">J1076+I1076/14707*100</f>
        <v>70.9594070850608</v>
      </c>
      <c r="K1077" s="0" t="n">
        <f aca="false">I1077*50</f>
        <v>150</v>
      </c>
    </row>
    <row r="1078" customFormat="false" ht="12.8" hidden="false" customHeight="false" outlineLevel="0" collapsed="false">
      <c r="A1078" s="6" t="s">
        <v>373</v>
      </c>
      <c r="B1078" s="6" t="s">
        <v>33</v>
      </c>
      <c r="C1078" s="6" t="n">
        <v>3</v>
      </c>
      <c r="D1078" s="1" t="n">
        <f aca="false">D1077+C1077/14707*100</f>
        <v>70.9798055347786</v>
      </c>
      <c r="E1078" s="0" t="n">
        <f aca="false">C1078*50</f>
        <v>150</v>
      </c>
      <c r="G1078" s="6" t="s">
        <v>373</v>
      </c>
      <c r="H1078" s="6" t="s">
        <v>33</v>
      </c>
      <c r="I1078" s="6" t="n">
        <v>3</v>
      </c>
      <c r="J1078" s="1" t="n">
        <f aca="false">J1077+I1077/14707*100</f>
        <v>70.9798055347786</v>
      </c>
      <c r="K1078" s="0" t="n">
        <f aca="false">I1078*50</f>
        <v>150</v>
      </c>
    </row>
    <row r="1079" customFormat="false" ht="12.8" hidden="false" customHeight="false" outlineLevel="0" collapsed="false">
      <c r="A1079" s="6" t="s">
        <v>1084</v>
      </c>
      <c r="B1079" s="6" t="s">
        <v>33</v>
      </c>
      <c r="C1079" s="6" t="n">
        <v>3</v>
      </c>
      <c r="D1079" s="1" t="n">
        <f aca="false">D1078+C1078/14707*100</f>
        <v>71.0002039844964</v>
      </c>
      <c r="E1079" s="0" t="n">
        <f aca="false">C1079*50</f>
        <v>150</v>
      </c>
      <c r="G1079" s="6" t="s">
        <v>1084</v>
      </c>
      <c r="H1079" s="6" t="s">
        <v>33</v>
      </c>
      <c r="I1079" s="6" t="n">
        <v>3</v>
      </c>
      <c r="J1079" s="1" t="n">
        <f aca="false">J1078+I1078/14707*100</f>
        <v>71.0002039844964</v>
      </c>
      <c r="K1079" s="0" t="n">
        <f aca="false">I1079*50</f>
        <v>150</v>
      </c>
    </row>
    <row r="1080" customFormat="false" ht="12.8" hidden="false" customHeight="false" outlineLevel="0" collapsed="false">
      <c r="A1080" s="6" t="s">
        <v>1085</v>
      </c>
      <c r="B1080" s="6" t="s">
        <v>33</v>
      </c>
      <c r="C1080" s="6" t="n">
        <v>3</v>
      </c>
      <c r="D1080" s="1" t="n">
        <f aca="false">D1079+C1079/14707*100</f>
        <v>71.0206024342142</v>
      </c>
      <c r="E1080" s="0" t="n">
        <f aca="false">C1080*50</f>
        <v>150</v>
      </c>
      <c r="G1080" s="6" t="s">
        <v>1085</v>
      </c>
      <c r="H1080" s="6" t="s">
        <v>33</v>
      </c>
      <c r="I1080" s="6" t="n">
        <v>3</v>
      </c>
      <c r="J1080" s="1" t="n">
        <f aca="false">J1079+I1079/14707*100</f>
        <v>71.0206024342142</v>
      </c>
      <c r="K1080" s="0" t="n">
        <f aca="false">I1080*50</f>
        <v>150</v>
      </c>
    </row>
    <row r="1081" customFormat="false" ht="12.8" hidden="false" customHeight="false" outlineLevel="0" collapsed="false">
      <c r="A1081" s="6" t="s">
        <v>1086</v>
      </c>
      <c r="B1081" s="6" t="s">
        <v>33</v>
      </c>
      <c r="C1081" s="6" t="n">
        <v>3</v>
      </c>
      <c r="D1081" s="1" t="n">
        <f aca="false">D1080+C1080/14707*100</f>
        <v>71.041000883932</v>
      </c>
      <c r="E1081" s="0" t="n">
        <f aca="false">C1081*50</f>
        <v>150</v>
      </c>
      <c r="G1081" s="6" t="s">
        <v>1086</v>
      </c>
      <c r="H1081" s="6" t="s">
        <v>33</v>
      </c>
      <c r="I1081" s="6" t="n">
        <v>3</v>
      </c>
      <c r="J1081" s="1" t="n">
        <f aca="false">J1080+I1080/14707*100</f>
        <v>71.041000883932</v>
      </c>
      <c r="K1081" s="0" t="n">
        <f aca="false">I1081*50</f>
        <v>150</v>
      </c>
    </row>
    <row r="1082" customFormat="false" ht="12.8" hidden="false" customHeight="false" outlineLevel="0" collapsed="false">
      <c r="A1082" s="6" t="s">
        <v>1087</v>
      </c>
      <c r="B1082" s="6" t="s">
        <v>1088</v>
      </c>
      <c r="C1082" s="6" t="n">
        <v>3</v>
      </c>
      <c r="D1082" s="1" t="n">
        <f aca="false">D1081+C1081/14707*100</f>
        <v>71.0613993336499</v>
      </c>
      <c r="E1082" s="0" t="n">
        <f aca="false">C1082*50</f>
        <v>150</v>
      </c>
      <c r="G1082" s="6" t="s">
        <v>1087</v>
      </c>
      <c r="H1082" s="6" t="s">
        <v>1088</v>
      </c>
      <c r="I1082" s="6" t="n">
        <v>3</v>
      </c>
      <c r="J1082" s="1" t="n">
        <f aca="false">J1081+I1081/14707*100</f>
        <v>71.0613993336499</v>
      </c>
      <c r="K1082" s="0" t="n">
        <f aca="false">I1082*50</f>
        <v>150</v>
      </c>
    </row>
    <row r="1083" customFormat="false" ht="12.8" hidden="false" customHeight="false" outlineLevel="0" collapsed="false">
      <c r="A1083" s="6" t="s">
        <v>1089</v>
      </c>
      <c r="B1083" s="6" t="s">
        <v>71</v>
      </c>
      <c r="C1083" s="6" t="n">
        <v>3</v>
      </c>
      <c r="D1083" s="1" t="n">
        <f aca="false">D1082+C1082/14707*100</f>
        <v>71.0817977833677</v>
      </c>
      <c r="E1083" s="0" t="n">
        <f aca="false">C1083*50</f>
        <v>150</v>
      </c>
      <c r="G1083" s="6" t="s">
        <v>1089</v>
      </c>
      <c r="H1083" s="6" t="s">
        <v>71</v>
      </c>
      <c r="I1083" s="6" t="n">
        <v>3</v>
      </c>
      <c r="J1083" s="1" t="n">
        <f aca="false">J1082+I1082/14707*100</f>
        <v>71.0817977833677</v>
      </c>
      <c r="K1083" s="0" t="n">
        <f aca="false">I1083*50</f>
        <v>150</v>
      </c>
    </row>
    <row r="1084" customFormat="false" ht="12.8" hidden="false" customHeight="false" outlineLevel="0" collapsed="false">
      <c r="A1084" s="6" t="s">
        <v>1090</v>
      </c>
      <c r="B1084" s="6" t="s">
        <v>71</v>
      </c>
      <c r="C1084" s="6" t="n">
        <v>3</v>
      </c>
      <c r="D1084" s="1" t="n">
        <f aca="false">D1083+C1083/14707*100</f>
        <v>71.1021962330855</v>
      </c>
      <c r="E1084" s="0" t="n">
        <f aca="false">C1084*50</f>
        <v>150</v>
      </c>
      <c r="G1084" s="6" t="s">
        <v>1090</v>
      </c>
      <c r="H1084" s="6" t="s">
        <v>71</v>
      </c>
      <c r="I1084" s="6" t="n">
        <v>3</v>
      </c>
      <c r="J1084" s="1" t="n">
        <f aca="false">J1083+I1083/14707*100</f>
        <v>71.1021962330855</v>
      </c>
      <c r="K1084" s="0" t="n">
        <f aca="false">I1084*50</f>
        <v>150</v>
      </c>
    </row>
    <row r="1085" customFormat="false" ht="12.8" hidden="false" customHeight="false" outlineLevel="0" collapsed="false">
      <c r="A1085" s="6" t="s">
        <v>1091</v>
      </c>
      <c r="B1085" s="6" t="s">
        <v>71</v>
      </c>
      <c r="C1085" s="6" t="n">
        <v>3</v>
      </c>
      <c r="D1085" s="1" t="n">
        <f aca="false">D1084+C1084/14707*100</f>
        <v>71.1225946828033</v>
      </c>
      <c r="E1085" s="0" t="n">
        <f aca="false">C1085*50</f>
        <v>150</v>
      </c>
      <c r="G1085" s="6" t="s">
        <v>1091</v>
      </c>
      <c r="H1085" s="6" t="s">
        <v>71</v>
      </c>
      <c r="I1085" s="6" t="n">
        <v>3</v>
      </c>
      <c r="J1085" s="1" t="n">
        <f aca="false">J1084+I1084/14707*100</f>
        <v>71.1225946828033</v>
      </c>
      <c r="K1085" s="0" t="n">
        <f aca="false">I1085*50</f>
        <v>150</v>
      </c>
    </row>
    <row r="1086" customFormat="false" ht="12.8" hidden="false" customHeight="false" outlineLevel="0" collapsed="false">
      <c r="A1086" s="6" t="s">
        <v>1092</v>
      </c>
      <c r="B1086" s="6" t="s">
        <v>71</v>
      </c>
      <c r="C1086" s="6" t="n">
        <v>3</v>
      </c>
      <c r="D1086" s="1" t="n">
        <f aca="false">D1085+C1085/14707*100</f>
        <v>71.1429931325211</v>
      </c>
      <c r="E1086" s="0" t="n">
        <f aca="false">C1086*50</f>
        <v>150</v>
      </c>
      <c r="G1086" s="6" t="s">
        <v>1092</v>
      </c>
      <c r="H1086" s="6" t="s">
        <v>71</v>
      </c>
      <c r="I1086" s="6" t="n">
        <v>3</v>
      </c>
      <c r="J1086" s="1" t="n">
        <f aca="false">J1085+I1085/14707*100</f>
        <v>71.1429931325211</v>
      </c>
      <c r="K1086" s="0" t="n">
        <f aca="false">I1086*50</f>
        <v>150</v>
      </c>
    </row>
    <row r="1087" customFormat="false" ht="12.8" hidden="false" customHeight="false" outlineLevel="0" collapsed="false">
      <c r="A1087" s="6" t="s">
        <v>1093</v>
      </c>
      <c r="B1087" s="6" t="s">
        <v>71</v>
      </c>
      <c r="C1087" s="6" t="n">
        <v>3</v>
      </c>
      <c r="D1087" s="1" t="n">
        <f aca="false">D1086+C1086/14707*100</f>
        <v>71.1633915822389</v>
      </c>
      <c r="E1087" s="0" t="n">
        <f aca="false">C1087*50</f>
        <v>150</v>
      </c>
      <c r="G1087" s="6" t="s">
        <v>1093</v>
      </c>
      <c r="H1087" s="6" t="s">
        <v>71</v>
      </c>
      <c r="I1087" s="6" t="n">
        <v>3</v>
      </c>
      <c r="J1087" s="1" t="n">
        <f aca="false">J1086+I1086/14707*100</f>
        <v>71.1633915822389</v>
      </c>
      <c r="K1087" s="0" t="n">
        <f aca="false">I1087*50</f>
        <v>150</v>
      </c>
    </row>
    <row r="1088" customFormat="false" ht="12.8" hidden="false" customHeight="false" outlineLevel="0" collapsed="false">
      <c r="A1088" s="6" t="s">
        <v>1094</v>
      </c>
      <c r="B1088" s="6" t="s">
        <v>71</v>
      </c>
      <c r="C1088" s="6" t="n">
        <v>3</v>
      </c>
      <c r="D1088" s="1" t="n">
        <f aca="false">D1087+C1087/14707*100</f>
        <v>71.1837900319568</v>
      </c>
      <c r="E1088" s="0" t="n">
        <f aca="false">C1088*50</f>
        <v>150</v>
      </c>
      <c r="G1088" s="6" t="s">
        <v>1094</v>
      </c>
      <c r="H1088" s="6" t="s">
        <v>71</v>
      </c>
      <c r="I1088" s="6" t="n">
        <v>3</v>
      </c>
      <c r="J1088" s="1" t="n">
        <f aca="false">J1087+I1087/14707*100</f>
        <v>71.1837900319568</v>
      </c>
      <c r="K1088" s="0" t="n">
        <f aca="false">I1088*50</f>
        <v>150</v>
      </c>
    </row>
    <row r="1089" customFormat="false" ht="12.8" hidden="false" customHeight="false" outlineLevel="0" collapsed="false">
      <c r="A1089" s="6" t="s">
        <v>1095</v>
      </c>
      <c r="B1089" s="6" t="s">
        <v>71</v>
      </c>
      <c r="C1089" s="6" t="n">
        <v>3</v>
      </c>
      <c r="D1089" s="1" t="n">
        <f aca="false">D1088+C1088/14707*100</f>
        <v>71.2041884816746</v>
      </c>
      <c r="E1089" s="0" t="n">
        <f aca="false">C1089*50</f>
        <v>150</v>
      </c>
      <c r="G1089" s="6" t="s">
        <v>1095</v>
      </c>
      <c r="H1089" s="6" t="s">
        <v>71</v>
      </c>
      <c r="I1089" s="6" t="n">
        <v>3</v>
      </c>
      <c r="J1089" s="1" t="n">
        <f aca="false">J1088+I1088/14707*100</f>
        <v>71.2041884816746</v>
      </c>
      <c r="K1089" s="0" t="n">
        <f aca="false">I1089*50</f>
        <v>150</v>
      </c>
    </row>
    <row r="1090" customFormat="false" ht="12.8" hidden="false" customHeight="false" outlineLevel="0" collapsed="false">
      <c r="A1090" s="6" t="s">
        <v>1096</v>
      </c>
      <c r="B1090" s="6" t="s">
        <v>71</v>
      </c>
      <c r="C1090" s="6" t="n">
        <v>3</v>
      </c>
      <c r="D1090" s="1" t="n">
        <f aca="false">D1089+C1089/14707*100</f>
        <v>71.2245869313924</v>
      </c>
      <c r="E1090" s="0" t="n">
        <f aca="false">C1090*50</f>
        <v>150</v>
      </c>
      <c r="G1090" s="6" t="s">
        <v>1096</v>
      </c>
      <c r="H1090" s="6" t="s">
        <v>71</v>
      </c>
      <c r="I1090" s="6" t="n">
        <v>3</v>
      </c>
      <c r="J1090" s="1" t="n">
        <f aca="false">J1089+I1089/14707*100</f>
        <v>71.2245869313924</v>
      </c>
      <c r="K1090" s="0" t="n">
        <f aca="false">I1090*50</f>
        <v>150</v>
      </c>
    </row>
    <row r="1091" customFormat="false" ht="12.8" hidden="false" customHeight="false" outlineLevel="0" collapsed="false">
      <c r="A1091" s="6" t="s">
        <v>1097</v>
      </c>
      <c r="B1091" s="6" t="s">
        <v>71</v>
      </c>
      <c r="C1091" s="6" t="n">
        <v>3</v>
      </c>
      <c r="D1091" s="1" t="n">
        <f aca="false">D1090+C1090/14707*100</f>
        <v>71.2449853811102</v>
      </c>
      <c r="E1091" s="0" t="n">
        <f aca="false">C1091*50</f>
        <v>150</v>
      </c>
      <c r="G1091" s="6" t="s">
        <v>1097</v>
      </c>
      <c r="H1091" s="6" t="s">
        <v>71</v>
      </c>
      <c r="I1091" s="6" t="n">
        <v>3</v>
      </c>
      <c r="J1091" s="1" t="n">
        <f aca="false">J1090+I1090/14707*100</f>
        <v>71.2449853811102</v>
      </c>
      <c r="K1091" s="0" t="n">
        <f aca="false">I1091*50</f>
        <v>150</v>
      </c>
    </row>
    <row r="1092" customFormat="false" ht="12.8" hidden="false" customHeight="false" outlineLevel="0" collapsed="false">
      <c r="A1092" s="6" t="s">
        <v>1098</v>
      </c>
      <c r="B1092" s="6" t="s">
        <v>71</v>
      </c>
      <c r="C1092" s="6" t="n">
        <v>3</v>
      </c>
      <c r="D1092" s="1" t="n">
        <f aca="false">D1091+C1091/14707*100</f>
        <v>71.265383830828</v>
      </c>
      <c r="E1092" s="0" t="n">
        <f aca="false">C1092*50</f>
        <v>150</v>
      </c>
      <c r="G1092" s="6" t="s">
        <v>1098</v>
      </c>
      <c r="H1092" s="6" t="s">
        <v>71</v>
      </c>
      <c r="I1092" s="6" t="n">
        <v>3</v>
      </c>
      <c r="J1092" s="1" t="n">
        <f aca="false">J1091+I1091/14707*100</f>
        <v>71.265383830828</v>
      </c>
      <c r="K1092" s="0" t="n">
        <f aca="false">I1092*50</f>
        <v>150</v>
      </c>
    </row>
    <row r="1093" customFormat="false" ht="12.8" hidden="false" customHeight="false" outlineLevel="0" collapsed="false">
      <c r="A1093" s="6" t="s">
        <v>1099</v>
      </c>
      <c r="B1093" s="6" t="s">
        <v>71</v>
      </c>
      <c r="C1093" s="6" t="n">
        <v>3</v>
      </c>
      <c r="D1093" s="1" t="n">
        <f aca="false">D1092+C1092/14707*100</f>
        <v>71.2857822805458</v>
      </c>
      <c r="E1093" s="0" t="n">
        <f aca="false">C1093*50</f>
        <v>150</v>
      </c>
      <c r="G1093" s="6" t="s">
        <v>1099</v>
      </c>
      <c r="H1093" s="6" t="s">
        <v>71</v>
      </c>
      <c r="I1093" s="6" t="n">
        <v>3</v>
      </c>
      <c r="J1093" s="1" t="n">
        <f aca="false">J1092+I1092/14707*100</f>
        <v>71.2857822805458</v>
      </c>
      <c r="K1093" s="0" t="n">
        <f aca="false">I1093*50</f>
        <v>150</v>
      </c>
    </row>
    <row r="1094" customFormat="false" ht="12.8" hidden="false" customHeight="false" outlineLevel="0" collapsed="false">
      <c r="A1094" s="6" t="s">
        <v>1100</v>
      </c>
      <c r="B1094" s="6" t="s">
        <v>71</v>
      </c>
      <c r="C1094" s="6" t="n">
        <v>3</v>
      </c>
      <c r="D1094" s="1" t="n">
        <f aca="false">D1093+C1093/14707*100</f>
        <v>71.3061807302637</v>
      </c>
      <c r="E1094" s="0" t="n">
        <f aca="false">C1094*50</f>
        <v>150</v>
      </c>
      <c r="G1094" s="6" t="s">
        <v>1100</v>
      </c>
      <c r="H1094" s="6" t="s">
        <v>71</v>
      </c>
      <c r="I1094" s="6" t="n">
        <v>3</v>
      </c>
      <c r="J1094" s="1" t="n">
        <f aca="false">J1093+I1093/14707*100</f>
        <v>71.3061807302637</v>
      </c>
      <c r="K1094" s="0" t="n">
        <f aca="false">I1094*50</f>
        <v>150</v>
      </c>
    </row>
    <row r="1095" customFormat="false" ht="12.8" hidden="false" customHeight="false" outlineLevel="0" collapsed="false">
      <c r="A1095" s="6" t="s">
        <v>1101</v>
      </c>
      <c r="B1095" s="6" t="s">
        <v>71</v>
      </c>
      <c r="C1095" s="6" t="n">
        <v>3</v>
      </c>
      <c r="D1095" s="1" t="n">
        <f aca="false">D1094+C1094/14707*100</f>
        <v>71.3265791799815</v>
      </c>
      <c r="E1095" s="0" t="n">
        <f aca="false">C1095*50</f>
        <v>150</v>
      </c>
      <c r="G1095" s="6" t="s">
        <v>1101</v>
      </c>
      <c r="H1095" s="6" t="s">
        <v>71</v>
      </c>
      <c r="I1095" s="6" t="n">
        <v>3</v>
      </c>
      <c r="J1095" s="1" t="n">
        <f aca="false">J1094+I1094/14707*100</f>
        <v>71.3265791799815</v>
      </c>
      <c r="K1095" s="0" t="n">
        <f aca="false">I1095*50</f>
        <v>150</v>
      </c>
    </row>
    <row r="1096" customFormat="false" ht="12.8" hidden="false" customHeight="false" outlineLevel="0" collapsed="false">
      <c r="A1096" s="6" t="s">
        <v>1102</v>
      </c>
      <c r="B1096" s="6" t="s">
        <v>71</v>
      </c>
      <c r="C1096" s="6" t="n">
        <v>3</v>
      </c>
      <c r="D1096" s="1" t="n">
        <f aca="false">D1095+C1095/14707*100</f>
        <v>71.3469776296993</v>
      </c>
      <c r="E1096" s="0" t="n">
        <f aca="false">C1096*50</f>
        <v>150</v>
      </c>
      <c r="G1096" s="6" t="s">
        <v>1102</v>
      </c>
      <c r="H1096" s="6" t="s">
        <v>71</v>
      </c>
      <c r="I1096" s="6" t="n">
        <v>3</v>
      </c>
      <c r="J1096" s="1" t="n">
        <f aca="false">J1095+I1095/14707*100</f>
        <v>71.3469776296993</v>
      </c>
      <c r="K1096" s="0" t="n">
        <f aca="false">I1096*50</f>
        <v>150</v>
      </c>
    </row>
    <row r="1097" customFormat="false" ht="12.8" hidden="false" customHeight="false" outlineLevel="0" collapsed="false">
      <c r="A1097" s="6" t="s">
        <v>1103</v>
      </c>
      <c r="B1097" s="6" t="s">
        <v>71</v>
      </c>
      <c r="C1097" s="6" t="n">
        <v>3</v>
      </c>
      <c r="D1097" s="1" t="n">
        <f aca="false">D1096+C1096/14707*100</f>
        <v>71.3673760794171</v>
      </c>
      <c r="E1097" s="0" t="n">
        <f aca="false">C1097*50</f>
        <v>150</v>
      </c>
      <c r="G1097" s="6" t="s">
        <v>1103</v>
      </c>
      <c r="H1097" s="6" t="s">
        <v>71</v>
      </c>
      <c r="I1097" s="6" t="n">
        <v>3</v>
      </c>
      <c r="J1097" s="1" t="n">
        <f aca="false">J1096+I1096/14707*100</f>
        <v>71.3673760794171</v>
      </c>
      <c r="K1097" s="0" t="n">
        <f aca="false">I1097*50</f>
        <v>150</v>
      </c>
    </row>
    <row r="1098" customFormat="false" ht="12.8" hidden="false" customHeight="false" outlineLevel="0" collapsed="false">
      <c r="A1098" s="6" t="s">
        <v>1104</v>
      </c>
      <c r="B1098" s="6" t="s">
        <v>71</v>
      </c>
      <c r="C1098" s="6" t="n">
        <v>3</v>
      </c>
      <c r="D1098" s="1" t="n">
        <f aca="false">D1097+C1097/14707*100</f>
        <v>71.3877745291349</v>
      </c>
      <c r="E1098" s="0" t="n">
        <f aca="false">C1098*50</f>
        <v>150</v>
      </c>
      <c r="G1098" s="6" t="s">
        <v>1104</v>
      </c>
      <c r="H1098" s="6" t="s">
        <v>71</v>
      </c>
      <c r="I1098" s="6" t="n">
        <v>3</v>
      </c>
      <c r="J1098" s="1" t="n">
        <f aca="false">J1097+I1097/14707*100</f>
        <v>71.3877745291349</v>
      </c>
      <c r="K1098" s="0" t="n">
        <f aca="false">I1098*50</f>
        <v>150</v>
      </c>
    </row>
    <row r="1099" customFormat="false" ht="12.8" hidden="false" customHeight="false" outlineLevel="0" collapsed="false">
      <c r="A1099" s="6" t="s">
        <v>1105</v>
      </c>
      <c r="B1099" s="6" t="s">
        <v>71</v>
      </c>
      <c r="C1099" s="6" t="n">
        <v>3</v>
      </c>
      <c r="D1099" s="1" t="n">
        <f aca="false">D1098+C1098/14707*100</f>
        <v>71.4081729788528</v>
      </c>
      <c r="E1099" s="0" t="n">
        <f aca="false">C1099*50</f>
        <v>150</v>
      </c>
      <c r="G1099" s="6" t="s">
        <v>1105</v>
      </c>
      <c r="H1099" s="6" t="s">
        <v>71</v>
      </c>
      <c r="I1099" s="6" t="n">
        <v>3</v>
      </c>
      <c r="J1099" s="1" t="n">
        <f aca="false">J1098+I1098/14707*100</f>
        <v>71.4081729788528</v>
      </c>
      <c r="K1099" s="0" t="n">
        <f aca="false">I1099*50</f>
        <v>150</v>
      </c>
    </row>
    <row r="1100" customFormat="false" ht="12.8" hidden="false" customHeight="false" outlineLevel="0" collapsed="false">
      <c r="A1100" s="6" t="s">
        <v>1106</v>
      </c>
      <c r="B1100" s="6" t="s">
        <v>71</v>
      </c>
      <c r="C1100" s="6" t="n">
        <v>3</v>
      </c>
      <c r="D1100" s="1" t="n">
        <f aca="false">D1099+C1099/14707*100</f>
        <v>71.4285714285706</v>
      </c>
      <c r="E1100" s="0" t="n">
        <f aca="false">C1100*50</f>
        <v>150</v>
      </c>
      <c r="G1100" s="6" t="s">
        <v>1106</v>
      </c>
      <c r="H1100" s="6" t="s">
        <v>71</v>
      </c>
      <c r="I1100" s="6" t="n">
        <v>3</v>
      </c>
      <c r="J1100" s="1" t="n">
        <f aca="false">J1099+I1099/14707*100</f>
        <v>71.4285714285706</v>
      </c>
      <c r="K1100" s="0" t="n">
        <f aca="false">I1100*50</f>
        <v>150</v>
      </c>
    </row>
    <row r="1101" customFormat="false" ht="12.8" hidden="false" customHeight="false" outlineLevel="0" collapsed="false">
      <c r="A1101" s="6" t="s">
        <v>1107</v>
      </c>
      <c r="B1101" s="6" t="s">
        <v>71</v>
      </c>
      <c r="C1101" s="6" t="n">
        <v>3</v>
      </c>
      <c r="D1101" s="1" t="n">
        <f aca="false">D1100+C1100/14707*100</f>
        <v>71.4489698782884</v>
      </c>
      <c r="E1101" s="0" t="n">
        <f aca="false">C1101*50</f>
        <v>150</v>
      </c>
      <c r="G1101" s="6" t="s">
        <v>1107</v>
      </c>
      <c r="H1101" s="6" t="s">
        <v>71</v>
      </c>
      <c r="I1101" s="6" t="n">
        <v>3</v>
      </c>
      <c r="J1101" s="1" t="n">
        <f aca="false">J1100+I1100/14707*100</f>
        <v>71.4489698782884</v>
      </c>
      <c r="K1101" s="0" t="n">
        <f aca="false">I1101*50</f>
        <v>150</v>
      </c>
    </row>
    <row r="1102" customFormat="false" ht="12.8" hidden="false" customHeight="false" outlineLevel="0" collapsed="false">
      <c r="A1102" s="6" t="s">
        <v>1108</v>
      </c>
      <c r="B1102" s="6" t="s">
        <v>71</v>
      </c>
      <c r="C1102" s="6" t="n">
        <v>3</v>
      </c>
      <c r="D1102" s="1" t="n">
        <f aca="false">D1101+C1101/14707*100</f>
        <v>71.4693683280062</v>
      </c>
      <c r="E1102" s="0" t="n">
        <f aca="false">C1102*50</f>
        <v>150</v>
      </c>
      <c r="G1102" s="6" t="s">
        <v>1108</v>
      </c>
      <c r="H1102" s="6" t="s">
        <v>71</v>
      </c>
      <c r="I1102" s="6" t="n">
        <v>3</v>
      </c>
      <c r="J1102" s="1" t="n">
        <f aca="false">J1101+I1101/14707*100</f>
        <v>71.4693683280062</v>
      </c>
      <c r="K1102" s="0" t="n">
        <f aca="false">I1102*50</f>
        <v>150</v>
      </c>
    </row>
    <row r="1103" customFormat="false" ht="12.8" hidden="false" customHeight="false" outlineLevel="0" collapsed="false">
      <c r="A1103" s="6" t="s">
        <v>1109</v>
      </c>
      <c r="B1103" s="6" t="s">
        <v>71</v>
      </c>
      <c r="C1103" s="6" t="n">
        <v>3</v>
      </c>
      <c r="D1103" s="1" t="n">
        <f aca="false">D1102+C1102/14707*100</f>
        <v>71.489766777724</v>
      </c>
      <c r="E1103" s="0" t="n">
        <f aca="false">C1103*50</f>
        <v>150</v>
      </c>
      <c r="G1103" s="6" t="s">
        <v>1109</v>
      </c>
      <c r="H1103" s="6" t="s">
        <v>71</v>
      </c>
      <c r="I1103" s="6" t="n">
        <v>3</v>
      </c>
      <c r="J1103" s="1" t="n">
        <f aca="false">J1102+I1102/14707*100</f>
        <v>71.489766777724</v>
      </c>
      <c r="K1103" s="0" t="n">
        <f aca="false">I1103*50</f>
        <v>150</v>
      </c>
    </row>
    <row r="1104" customFormat="false" ht="12.8" hidden="false" customHeight="false" outlineLevel="0" collapsed="false">
      <c r="A1104" s="6" t="s">
        <v>309</v>
      </c>
      <c r="B1104" s="6" t="s">
        <v>71</v>
      </c>
      <c r="C1104" s="6" t="n">
        <v>3</v>
      </c>
      <c r="D1104" s="1" t="n">
        <f aca="false">D1103+C1103/14707*100</f>
        <v>71.5101652274418</v>
      </c>
      <c r="E1104" s="0" t="n">
        <f aca="false">C1104*50</f>
        <v>150</v>
      </c>
      <c r="G1104" s="6" t="s">
        <v>309</v>
      </c>
      <c r="H1104" s="6" t="s">
        <v>71</v>
      </c>
      <c r="I1104" s="6" t="n">
        <v>3</v>
      </c>
      <c r="J1104" s="1" t="n">
        <f aca="false">J1103+I1103/14707*100</f>
        <v>71.5101652274418</v>
      </c>
      <c r="K1104" s="0" t="n">
        <f aca="false">I1104*50</f>
        <v>150</v>
      </c>
    </row>
    <row r="1105" customFormat="false" ht="12.8" hidden="false" customHeight="false" outlineLevel="0" collapsed="false">
      <c r="A1105" s="6" t="s">
        <v>1110</v>
      </c>
      <c r="B1105" s="6" t="s">
        <v>71</v>
      </c>
      <c r="C1105" s="6" t="n">
        <v>3</v>
      </c>
      <c r="D1105" s="1" t="n">
        <f aca="false">D1104+C1104/14707*100</f>
        <v>71.5305636771596</v>
      </c>
      <c r="E1105" s="0" t="n">
        <f aca="false">C1105*50</f>
        <v>150</v>
      </c>
      <c r="G1105" s="6" t="s">
        <v>1110</v>
      </c>
      <c r="H1105" s="6" t="s">
        <v>71</v>
      </c>
      <c r="I1105" s="6" t="n">
        <v>3</v>
      </c>
      <c r="J1105" s="1" t="n">
        <f aca="false">J1104+I1104/14707*100</f>
        <v>71.5305636771596</v>
      </c>
      <c r="K1105" s="0" t="n">
        <f aca="false">I1105*50</f>
        <v>150</v>
      </c>
    </row>
    <row r="1106" customFormat="false" ht="12.8" hidden="false" customHeight="false" outlineLevel="0" collapsed="false">
      <c r="A1106" s="6" t="s">
        <v>1111</v>
      </c>
      <c r="B1106" s="6" t="s">
        <v>414</v>
      </c>
      <c r="C1106" s="6" t="n">
        <v>3</v>
      </c>
      <c r="D1106" s="1" t="n">
        <f aca="false">D1105+C1105/14707*100</f>
        <v>71.5509621268775</v>
      </c>
      <c r="E1106" s="0" t="n">
        <f aca="false">C1106*50</f>
        <v>150</v>
      </c>
      <c r="G1106" s="6" t="s">
        <v>1111</v>
      </c>
      <c r="H1106" s="6" t="s">
        <v>414</v>
      </c>
      <c r="I1106" s="6" t="n">
        <v>3</v>
      </c>
      <c r="J1106" s="1" t="n">
        <f aca="false">J1105+I1105/14707*100</f>
        <v>71.5509621268775</v>
      </c>
      <c r="K1106" s="0" t="n">
        <f aca="false">I1106*50</f>
        <v>150</v>
      </c>
    </row>
    <row r="1107" customFormat="false" ht="12.8" hidden="false" customHeight="false" outlineLevel="0" collapsed="false">
      <c r="A1107" s="6" t="s">
        <v>1112</v>
      </c>
      <c r="B1107" s="6" t="s">
        <v>15</v>
      </c>
      <c r="C1107" s="6" t="n">
        <v>3</v>
      </c>
      <c r="D1107" s="1" t="n">
        <f aca="false">D1106+C1106/14707*100</f>
        <v>71.5713605765953</v>
      </c>
      <c r="E1107" s="0" t="n">
        <f aca="false">C1107*50</f>
        <v>150</v>
      </c>
      <c r="G1107" s="6" t="s">
        <v>1112</v>
      </c>
      <c r="H1107" s="6" t="s">
        <v>15</v>
      </c>
      <c r="I1107" s="6" t="n">
        <v>3</v>
      </c>
      <c r="J1107" s="1" t="n">
        <f aca="false">J1106+I1106/14707*100</f>
        <v>71.5713605765953</v>
      </c>
      <c r="K1107" s="0" t="n">
        <f aca="false">I1107*50</f>
        <v>150</v>
      </c>
    </row>
    <row r="1108" customFormat="false" ht="12.8" hidden="false" customHeight="false" outlineLevel="0" collapsed="false">
      <c r="A1108" s="6" t="s">
        <v>1113</v>
      </c>
      <c r="B1108" s="6" t="s">
        <v>15</v>
      </c>
      <c r="C1108" s="6" t="n">
        <v>3</v>
      </c>
      <c r="D1108" s="1" t="n">
        <f aca="false">D1107+C1107/14707*100</f>
        <v>71.5917590263131</v>
      </c>
      <c r="E1108" s="0" t="n">
        <f aca="false">C1108*50</f>
        <v>150</v>
      </c>
      <c r="G1108" s="6" t="s">
        <v>1113</v>
      </c>
      <c r="H1108" s="6" t="s">
        <v>15</v>
      </c>
      <c r="I1108" s="6" t="n">
        <v>3</v>
      </c>
      <c r="J1108" s="1" t="n">
        <f aca="false">J1107+I1107/14707*100</f>
        <v>71.5917590263131</v>
      </c>
      <c r="K1108" s="0" t="n">
        <f aca="false">I1108*50</f>
        <v>150</v>
      </c>
    </row>
    <row r="1109" customFormat="false" ht="12.8" hidden="false" customHeight="false" outlineLevel="0" collapsed="false">
      <c r="A1109" s="6" t="s">
        <v>1114</v>
      </c>
      <c r="B1109" s="6" t="s">
        <v>15</v>
      </c>
      <c r="C1109" s="6" t="n">
        <v>3</v>
      </c>
      <c r="D1109" s="1" t="n">
        <f aca="false">D1108+C1108/14707*100</f>
        <v>71.6121574760309</v>
      </c>
      <c r="E1109" s="0" t="n">
        <f aca="false">C1109*50</f>
        <v>150</v>
      </c>
      <c r="G1109" s="6" t="s">
        <v>1114</v>
      </c>
      <c r="H1109" s="6" t="s">
        <v>15</v>
      </c>
      <c r="I1109" s="6" t="n">
        <v>3</v>
      </c>
      <c r="J1109" s="1" t="n">
        <f aca="false">J1108+I1108/14707*100</f>
        <v>71.6121574760309</v>
      </c>
      <c r="K1109" s="0" t="n">
        <f aca="false">I1109*50</f>
        <v>150</v>
      </c>
    </row>
    <row r="1110" customFormat="false" ht="12.8" hidden="false" customHeight="false" outlineLevel="0" collapsed="false">
      <c r="A1110" s="6" t="s">
        <v>1115</v>
      </c>
      <c r="B1110" s="6" t="s">
        <v>15</v>
      </c>
      <c r="C1110" s="6" t="n">
        <v>3</v>
      </c>
      <c r="D1110" s="1" t="n">
        <f aca="false">D1109+C1109/14707*100</f>
        <v>71.6325559257487</v>
      </c>
      <c r="E1110" s="0" t="n">
        <f aca="false">C1110*50</f>
        <v>150</v>
      </c>
      <c r="G1110" s="6" t="s">
        <v>1115</v>
      </c>
      <c r="H1110" s="6" t="s">
        <v>15</v>
      </c>
      <c r="I1110" s="6" t="n">
        <v>3</v>
      </c>
      <c r="J1110" s="1" t="n">
        <f aca="false">J1109+I1109/14707*100</f>
        <v>71.6325559257487</v>
      </c>
      <c r="K1110" s="0" t="n">
        <f aca="false">I1110*50</f>
        <v>150</v>
      </c>
    </row>
    <row r="1111" customFormat="false" ht="12.8" hidden="false" customHeight="false" outlineLevel="0" collapsed="false">
      <c r="A1111" s="6" t="s">
        <v>1116</v>
      </c>
      <c r="B1111" s="6" t="s">
        <v>15</v>
      </c>
      <c r="C1111" s="6" t="n">
        <v>3</v>
      </c>
      <c r="D1111" s="1" t="n">
        <f aca="false">D1110+C1110/14707*100</f>
        <v>71.6529543754666</v>
      </c>
      <c r="E1111" s="0" t="n">
        <f aca="false">C1111*50</f>
        <v>150</v>
      </c>
      <c r="G1111" s="6" t="s">
        <v>1116</v>
      </c>
      <c r="H1111" s="6" t="s">
        <v>15</v>
      </c>
      <c r="I1111" s="6" t="n">
        <v>3</v>
      </c>
      <c r="J1111" s="1" t="n">
        <f aca="false">J1110+I1110/14707*100</f>
        <v>71.6529543754666</v>
      </c>
      <c r="K1111" s="0" t="n">
        <f aca="false">I1111*50</f>
        <v>150</v>
      </c>
    </row>
    <row r="1112" customFormat="false" ht="12.8" hidden="false" customHeight="false" outlineLevel="0" collapsed="false">
      <c r="A1112" s="6" t="s">
        <v>1117</v>
      </c>
      <c r="B1112" s="6" t="s">
        <v>15</v>
      </c>
      <c r="C1112" s="6" t="n">
        <v>3</v>
      </c>
      <c r="D1112" s="1" t="n">
        <f aca="false">D1111+C1111/14707*100</f>
        <v>71.6733528251844</v>
      </c>
      <c r="E1112" s="0" t="n">
        <f aca="false">C1112*50</f>
        <v>150</v>
      </c>
      <c r="G1112" s="6" t="s">
        <v>1117</v>
      </c>
      <c r="H1112" s="6" t="s">
        <v>15</v>
      </c>
      <c r="I1112" s="6" t="n">
        <v>3</v>
      </c>
      <c r="J1112" s="1" t="n">
        <f aca="false">J1111+I1111/14707*100</f>
        <v>71.6733528251844</v>
      </c>
      <c r="K1112" s="0" t="n">
        <f aca="false">I1112*50</f>
        <v>150</v>
      </c>
    </row>
    <row r="1113" customFormat="false" ht="12.8" hidden="false" customHeight="false" outlineLevel="0" collapsed="false">
      <c r="A1113" s="6" t="s">
        <v>1118</v>
      </c>
      <c r="B1113" s="6" t="s">
        <v>15</v>
      </c>
      <c r="C1113" s="6" t="n">
        <v>3</v>
      </c>
      <c r="D1113" s="1" t="n">
        <f aca="false">D1112+C1112/14707*100</f>
        <v>71.6937512749022</v>
      </c>
      <c r="E1113" s="0" t="n">
        <f aca="false">C1113*50</f>
        <v>150</v>
      </c>
      <c r="G1113" s="6" t="s">
        <v>1118</v>
      </c>
      <c r="H1113" s="6" t="s">
        <v>15</v>
      </c>
      <c r="I1113" s="6" t="n">
        <v>3</v>
      </c>
      <c r="J1113" s="1" t="n">
        <f aca="false">J1112+I1112/14707*100</f>
        <v>71.6937512749022</v>
      </c>
      <c r="K1113" s="0" t="n">
        <f aca="false">I1113*50</f>
        <v>150</v>
      </c>
    </row>
    <row r="1114" customFormat="false" ht="12.8" hidden="false" customHeight="false" outlineLevel="0" collapsed="false">
      <c r="A1114" s="6" t="s">
        <v>1119</v>
      </c>
      <c r="B1114" s="6" t="s">
        <v>15</v>
      </c>
      <c r="C1114" s="6" t="n">
        <v>3</v>
      </c>
      <c r="D1114" s="1" t="n">
        <f aca="false">D1113+C1113/14707*100</f>
        <v>71.71414972462</v>
      </c>
      <c r="E1114" s="0" t="n">
        <f aca="false">C1114*50</f>
        <v>150</v>
      </c>
      <c r="G1114" s="6" t="s">
        <v>1119</v>
      </c>
      <c r="H1114" s="6" t="s">
        <v>15</v>
      </c>
      <c r="I1114" s="6" t="n">
        <v>3</v>
      </c>
      <c r="J1114" s="1" t="n">
        <f aca="false">J1113+I1113/14707*100</f>
        <v>71.71414972462</v>
      </c>
      <c r="K1114" s="0" t="n">
        <f aca="false">I1114*50</f>
        <v>150</v>
      </c>
    </row>
    <row r="1115" customFormat="false" ht="12.8" hidden="false" customHeight="false" outlineLevel="0" collapsed="false">
      <c r="A1115" s="6" t="s">
        <v>1120</v>
      </c>
      <c r="B1115" s="6" t="s">
        <v>15</v>
      </c>
      <c r="C1115" s="6" t="n">
        <v>3</v>
      </c>
      <c r="D1115" s="1" t="n">
        <f aca="false">D1114+C1114/14707*100</f>
        <v>71.7345481743378</v>
      </c>
      <c r="E1115" s="0" t="n">
        <f aca="false">C1115*50</f>
        <v>150</v>
      </c>
      <c r="G1115" s="6" t="s">
        <v>1120</v>
      </c>
      <c r="H1115" s="6" t="s">
        <v>15</v>
      </c>
      <c r="I1115" s="6" t="n">
        <v>3</v>
      </c>
      <c r="J1115" s="1" t="n">
        <f aca="false">J1114+I1114/14707*100</f>
        <v>71.7345481743378</v>
      </c>
      <c r="K1115" s="0" t="n">
        <f aca="false">I1115*50</f>
        <v>150</v>
      </c>
    </row>
    <row r="1116" customFormat="false" ht="12.8" hidden="false" customHeight="false" outlineLevel="0" collapsed="false">
      <c r="A1116" s="6" t="s">
        <v>1121</v>
      </c>
      <c r="B1116" s="6" t="s">
        <v>15</v>
      </c>
      <c r="C1116" s="6" t="n">
        <v>3</v>
      </c>
      <c r="D1116" s="1" t="n">
        <f aca="false">D1115+C1115/14707*100</f>
        <v>71.7549466240556</v>
      </c>
      <c r="E1116" s="0" t="n">
        <f aca="false">C1116*50</f>
        <v>150</v>
      </c>
      <c r="G1116" s="6" t="s">
        <v>1121</v>
      </c>
      <c r="H1116" s="6" t="s">
        <v>15</v>
      </c>
      <c r="I1116" s="6" t="n">
        <v>3</v>
      </c>
      <c r="J1116" s="1" t="n">
        <f aca="false">J1115+I1115/14707*100</f>
        <v>71.7549466240556</v>
      </c>
      <c r="K1116" s="0" t="n">
        <f aca="false">I1116*50</f>
        <v>150</v>
      </c>
    </row>
    <row r="1117" customFormat="false" ht="12.8" hidden="false" customHeight="false" outlineLevel="0" collapsed="false">
      <c r="A1117" s="6" t="s">
        <v>1122</v>
      </c>
      <c r="B1117" s="6" t="s">
        <v>15</v>
      </c>
      <c r="C1117" s="6" t="n">
        <v>3</v>
      </c>
      <c r="D1117" s="1" t="n">
        <f aca="false">D1116+C1116/14707*100</f>
        <v>71.7753450737735</v>
      </c>
      <c r="E1117" s="0" t="n">
        <f aca="false">C1117*50</f>
        <v>150</v>
      </c>
      <c r="G1117" s="6" t="s">
        <v>1122</v>
      </c>
      <c r="H1117" s="6" t="s">
        <v>15</v>
      </c>
      <c r="I1117" s="6" t="n">
        <v>3</v>
      </c>
      <c r="J1117" s="1" t="n">
        <f aca="false">J1116+I1116/14707*100</f>
        <v>71.7753450737735</v>
      </c>
      <c r="K1117" s="0" t="n">
        <f aca="false">I1117*50</f>
        <v>150</v>
      </c>
    </row>
    <row r="1118" customFormat="false" ht="12.8" hidden="false" customHeight="false" outlineLevel="0" collapsed="false">
      <c r="A1118" s="6" t="s">
        <v>1123</v>
      </c>
      <c r="B1118" s="6" t="s">
        <v>15</v>
      </c>
      <c r="C1118" s="6" t="n">
        <v>3</v>
      </c>
      <c r="D1118" s="1" t="n">
        <f aca="false">D1117+C1117/14707*100</f>
        <v>71.7957435234913</v>
      </c>
      <c r="E1118" s="0" t="n">
        <f aca="false">C1118*50</f>
        <v>150</v>
      </c>
      <c r="G1118" s="6" t="s">
        <v>1123</v>
      </c>
      <c r="H1118" s="6" t="s">
        <v>15</v>
      </c>
      <c r="I1118" s="6" t="n">
        <v>3</v>
      </c>
      <c r="J1118" s="1" t="n">
        <f aca="false">J1117+I1117/14707*100</f>
        <v>71.7957435234913</v>
      </c>
      <c r="K1118" s="0" t="n">
        <f aca="false">I1118*50</f>
        <v>150</v>
      </c>
    </row>
    <row r="1119" customFormat="false" ht="12.8" hidden="false" customHeight="false" outlineLevel="0" collapsed="false">
      <c r="A1119" s="6" t="s">
        <v>1124</v>
      </c>
      <c r="B1119" s="6" t="s">
        <v>15</v>
      </c>
      <c r="C1119" s="6" t="n">
        <v>3</v>
      </c>
      <c r="D1119" s="1" t="n">
        <f aca="false">D1118+C1118/14707*100</f>
        <v>71.8161419732091</v>
      </c>
      <c r="E1119" s="0" t="n">
        <f aca="false">C1119*50</f>
        <v>150</v>
      </c>
      <c r="G1119" s="6" t="s">
        <v>1124</v>
      </c>
      <c r="H1119" s="6" t="s">
        <v>15</v>
      </c>
      <c r="I1119" s="6" t="n">
        <v>3</v>
      </c>
      <c r="J1119" s="1" t="n">
        <f aca="false">J1118+I1118/14707*100</f>
        <v>71.8161419732091</v>
      </c>
      <c r="K1119" s="0" t="n">
        <f aca="false">I1119*50</f>
        <v>150</v>
      </c>
    </row>
    <row r="1120" customFormat="false" ht="12.8" hidden="false" customHeight="false" outlineLevel="0" collapsed="false">
      <c r="A1120" s="6" t="s">
        <v>1125</v>
      </c>
      <c r="B1120" s="6" t="s">
        <v>15</v>
      </c>
      <c r="C1120" s="6" t="n">
        <v>3</v>
      </c>
      <c r="D1120" s="1" t="n">
        <f aca="false">D1119+C1119/14707*100</f>
        <v>71.8365404229269</v>
      </c>
      <c r="E1120" s="0" t="n">
        <f aca="false">C1120*50</f>
        <v>150</v>
      </c>
      <c r="G1120" s="6" t="s">
        <v>1125</v>
      </c>
      <c r="H1120" s="6" t="s">
        <v>15</v>
      </c>
      <c r="I1120" s="6" t="n">
        <v>3</v>
      </c>
      <c r="J1120" s="1" t="n">
        <f aca="false">J1119+I1119/14707*100</f>
        <v>71.8365404229269</v>
      </c>
      <c r="K1120" s="0" t="n">
        <f aca="false">I1120*50</f>
        <v>150</v>
      </c>
    </row>
    <row r="1121" customFormat="false" ht="12.8" hidden="false" customHeight="false" outlineLevel="0" collapsed="false">
      <c r="A1121" s="6" t="s">
        <v>1126</v>
      </c>
      <c r="B1121" s="6" t="s">
        <v>15</v>
      </c>
      <c r="C1121" s="6" t="n">
        <v>3</v>
      </c>
      <c r="D1121" s="1" t="n">
        <f aca="false">D1120+C1120/14707*100</f>
        <v>71.8569388726447</v>
      </c>
      <c r="E1121" s="0" t="n">
        <f aca="false">C1121*50</f>
        <v>150</v>
      </c>
      <c r="G1121" s="6" t="s">
        <v>1126</v>
      </c>
      <c r="H1121" s="6" t="s">
        <v>15</v>
      </c>
      <c r="I1121" s="6" t="n">
        <v>3</v>
      </c>
      <c r="J1121" s="1" t="n">
        <f aca="false">J1120+I1120/14707*100</f>
        <v>71.8569388726447</v>
      </c>
      <c r="K1121" s="0" t="n">
        <f aca="false">I1121*50</f>
        <v>150</v>
      </c>
    </row>
    <row r="1122" customFormat="false" ht="12.8" hidden="false" customHeight="false" outlineLevel="0" collapsed="false">
      <c r="A1122" s="6" t="s">
        <v>1127</v>
      </c>
      <c r="B1122" s="6" t="s">
        <v>15</v>
      </c>
      <c r="C1122" s="6" t="n">
        <v>3</v>
      </c>
      <c r="D1122" s="1" t="n">
        <f aca="false">D1121+C1121/14707*100</f>
        <v>71.8773373223625</v>
      </c>
      <c r="E1122" s="0" t="n">
        <f aca="false">C1122*50</f>
        <v>150</v>
      </c>
      <c r="G1122" s="6" t="s">
        <v>1127</v>
      </c>
      <c r="H1122" s="6" t="s">
        <v>15</v>
      </c>
      <c r="I1122" s="6" t="n">
        <v>3</v>
      </c>
      <c r="J1122" s="1" t="n">
        <f aca="false">J1121+I1121/14707*100</f>
        <v>71.8773373223625</v>
      </c>
      <c r="K1122" s="0" t="n">
        <f aca="false">I1122*50</f>
        <v>150</v>
      </c>
    </row>
    <row r="1123" customFormat="false" ht="12.8" hidden="false" customHeight="false" outlineLevel="0" collapsed="false">
      <c r="A1123" s="6" t="s">
        <v>1128</v>
      </c>
      <c r="B1123" s="6" t="s">
        <v>15</v>
      </c>
      <c r="C1123" s="6" t="n">
        <v>3</v>
      </c>
      <c r="D1123" s="1" t="n">
        <f aca="false">D1122+C1122/14707*100</f>
        <v>71.8977357720804</v>
      </c>
      <c r="E1123" s="0" t="n">
        <f aca="false">C1123*50</f>
        <v>150</v>
      </c>
      <c r="G1123" s="6" t="s">
        <v>1128</v>
      </c>
      <c r="H1123" s="6" t="s">
        <v>15</v>
      </c>
      <c r="I1123" s="6" t="n">
        <v>3</v>
      </c>
      <c r="J1123" s="1" t="n">
        <f aca="false">J1122+I1122/14707*100</f>
        <v>71.8977357720804</v>
      </c>
      <c r="K1123" s="0" t="n">
        <f aca="false">I1123*50</f>
        <v>150</v>
      </c>
    </row>
    <row r="1124" customFormat="false" ht="12.8" hidden="false" customHeight="false" outlineLevel="0" collapsed="false">
      <c r="A1124" s="6" t="s">
        <v>1129</v>
      </c>
      <c r="B1124" s="6" t="s">
        <v>15</v>
      </c>
      <c r="C1124" s="6" t="n">
        <v>3</v>
      </c>
      <c r="D1124" s="1" t="n">
        <f aca="false">D1123+C1123/14707*100</f>
        <v>71.9181342217982</v>
      </c>
      <c r="E1124" s="0" t="n">
        <f aca="false">C1124*50</f>
        <v>150</v>
      </c>
      <c r="G1124" s="6" t="s">
        <v>1129</v>
      </c>
      <c r="H1124" s="6" t="s">
        <v>15</v>
      </c>
      <c r="I1124" s="6" t="n">
        <v>3</v>
      </c>
      <c r="J1124" s="1" t="n">
        <f aca="false">J1123+I1123/14707*100</f>
        <v>71.9181342217982</v>
      </c>
      <c r="K1124" s="0" t="n">
        <f aca="false">I1124*50</f>
        <v>150</v>
      </c>
    </row>
    <row r="1125" customFormat="false" ht="12.8" hidden="false" customHeight="false" outlineLevel="0" collapsed="false">
      <c r="A1125" s="6" t="s">
        <v>1130</v>
      </c>
      <c r="B1125" s="6" t="s">
        <v>15</v>
      </c>
      <c r="C1125" s="6" t="n">
        <v>3</v>
      </c>
      <c r="D1125" s="1" t="n">
        <f aca="false">D1124+C1124/14707*100</f>
        <v>71.938532671516</v>
      </c>
      <c r="E1125" s="0" t="n">
        <f aca="false">C1125*50</f>
        <v>150</v>
      </c>
      <c r="G1125" s="6" t="s">
        <v>1130</v>
      </c>
      <c r="H1125" s="6" t="s">
        <v>15</v>
      </c>
      <c r="I1125" s="6" t="n">
        <v>3</v>
      </c>
      <c r="J1125" s="1" t="n">
        <f aca="false">J1124+I1124/14707*100</f>
        <v>71.938532671516</v>
      </c>
      <c r="K1125" s="0" t="n">
        <f aca="false">I1125*50</f>
        <v>150</v>
      </c>
    </row>
    <row r="1126" customFormat="false" ht="12.8" hidden="false" customHeight="false" outlineLevel="0" collapsed="false">
      <c r="A1126" s="6" t="s">
        <v>1131</v>
      </c>
      <c r="B1126" s="6" t="s">
        <v>15</v>
      </c>
      <c r="C1126" s="6" t="n">
        <v>3</v>
      </c>
      <c r="D1126" s="1" t="n">
        <f aca="false">D1125+C1125/14707*100</f>
        <v>71.9589311212338</v>
      </c>
      <c r="E1126" s="0" t="n">
        <f aca="false">C1126*50</f>
        <v>150</v>
      </c>
      <c r="G1126" s="6" t="s">
        <v>1131</v>
      </c>
      <c r="H1126" s="6" t="s">
        <v>15</v>
      </c>
      <c r="I1126" s="6" t="n">
        <v>3</v>
      </c>
      <c r="J1126" s="1" t="n">
        <f aca="false">J1125+I1125/14707*100</f>
        <v>71.9589311212338</v>
      </c>
      <c r="K1126" s="0" t="n">
        <f aca="false">I1126*50</f>
        <v>150</v>
      </c>
    </row>
    <row r="1127" customFormat="false" ht="12.8" hidden="false" customHeight="false" outlineLevel="0" collapsed="false">
      <c r="A1127" s="6" t="s">
        <v>1132</v>
      </c>
      <c r="B1127" s="6" t="s">
        <v>15</v>
      </c>
      <c r="C1127" s="6" t="n">
        <v>3</v>
      </c>
      <c r="D1127" s="1" t="n">
        <f aca="false">D1126+C1126/14707*100</f>
        <v>71.9793295709516</v>
      </c>
      <c r="E1127" s="0" t="n">
        <f aca="false">C1127*50</f>
        <v>150</v>
      </c>
      <c r="G1127" s="6" t="s">
        <v>1132</v>
      </c>
      <c r="H1127" s="6" t="s">
        <v>15</v>
      </c>
      <c r="I1127" s="6" t="n">
        <v>3</v>
      </c>
      <c r="J1127" s="1" t="n">
        <f aca="false">J1126+I1126/14707*100</f>
        <v>71.9793295709516</v>
      </c>
      <c r="K1127" s="0" t="n">
        <f aca="false">I1127*50</f>
        <v>150</v>
      </c>
    </row>
    <row r="1128" customFormat="false" ht="12.8" hidden="false" customHeight="false" outlineLevel="0" collapsed="false">
      <c r="A1128" s="6" t="s">
        <v>1133</v>
      </c>
      <c r="B1128" s="6" t="s">
        <v>15</v>
      </c>
      <c r="C1128" s="6" t="n">
        <v>3</v>
      </c>
      <c r="D1128" s="1" t="n">
        <f aca="false">D1127+C1127/14707*100</f>
        <v>71.9997280206694</v>
      </c>
      <c r="E1128" s="0" t="n">
        <f aca="false">C1128*50</f>
        <v>150</v>
      </c>
      <c r="G1128" s="6" t="s">
        <v>1133</v>
      </c>
      <c r="H1128" s="6" t="s">
        <v>15</v>
      </c>
      <c r="I1128" s="6" t="n">
        <v>3</v>
      </c>
      <c r="J1128" s="1" t="n">
        <f aca="false">J1127+I1127/14707*100</f>
        <v>71.9997280206694</v>
      </c>
      <c r="K1128" s="0" t="n">
        <f aca="false">I1128*50</f>
        <v>150</v>
      </c>
    </row>
    <row r="1129" customFormat="false" ht="12.8" hidden="false" customHeight="false" outlineLevel="0" collapsed="false">
      <c r="A1129" s="6" t="s">
        <v>1134</v>
      </c>
      <c r="B1129" s="6" t="s">
        <v>15</v>
      </c>
      <c r="C1129" s="6" t="n">
        <v>3</v>
      </c>
      <c r="D1129" s="1" t="n">
        <f aca="false">D1128+C1128/14707*100</f>
        <v>72.0201264703873</v>
      </c>
      <c r="E1129" s="0" t="n">
        <f aca="false">C1129*50</f>
        <v>150</v>
      </c>
      <c r="G1129" s="6" t="s">
        <v>1134</v>
      </c>
      <c r="H1129" s="6" t="s">
        <v>15</v>
      </c>
      <c r="I1129" s="6" t="n">
        <v>3</v>
      </c>
      <c r="J1129" s="1" t="n">
        <f aca="false">J1128+I1128/14707*100</f>
        <v>72.0201264703873</v>
      </c>
      <c r="K1129" s="0" t="n">
        <f aca="false">I1129*50</f>
        <v>150</v>
      </c>
    </row>
    <row r="1130" customFormat="false" ht="12.8" hidden="false" customHeight="false" outlineLevel="0" collapsed="false">
      <c r="A1130" s="6" t="s">
        <v>1135</v>
      </c>
      <c r="B1130" s="6" t="s">
        <v>15</v>
      </c>
      <c r="C1130" s="6" t="n">
        <v>3</v>
      </c>
      <c r="D1130" s="1" t="n">
        <f aca="false">D1129+C1129/14707*100</f>
        <v>72.0405249201051</v>
      </c>
      <c r="E1130" s="0" t="n">
        <f aca="false">C1130*50</f>
        <v>150</v>
      </c>
      <c r="G1130" s="6" t="s">
        <v>1135</v>
      </c>
      <c r="H1130" s="6" t="s">
        <v>15</v>
      </c>
      <c r="I1130" s="6" t="n">
        <v>3</v>
      </c>
      <c r="J1130" s="1" t="n">
        <f aca="false">J1129+I1129/14707*100</f>
        <v>72.0405249201051</v>
      </c>
      <c r="K1130" s="0" t="n">
        <f aca="false">I1130*50</f>
        <v>150</v>
      </c>
    </row>
    <row r="1131" customFormat="false" ht="12.8" hidden="false" customHeight="false" outlineLevel="0" collapsed="false">
      <c r="A1131" s="6" t="s">
        <v>1136</v>
      </c>
      <c r="B1131" s="6" t="s">
        <v>15</v>
      </c>
      <c r="C1131" s="6" t="n">
        <v>3</v>
      </c>
      <c r="D1131" s="1" t="n">
        <f aca="false">D1130+C1130/14707*100</f>
        <v>72.0609233698229</v>
      </c>
      <c r="E1131" s="0" t="n">
        <f aca="false">C1131*50</f>
        <v>150</v>
      </c>
      <c r="G1131" s="6" t="s">
        <v>1136</v>
      </c>
      <c r="H1131" s="6" t="s">
        <v>15</v>
      </c>
      <c r="I1131" s="6" t="n">
        <v>3</v>
      </c>
      <c r="J1131" s="1" t="n">
        <f aca="false">J1130+I1130/14707*100</f>
        <v>72.0609233698229</v>
      </c>
      <c r="K1131" s="0" t="n">
        <f aca="false">I1131*50</f>
        <v>150</v>
      </c>
    </row>
    <row r="1132" customFormat="false" ht="12.8" hidden="false" customHeight="false" outlineLevel="0" collapsed="false">
      <c r="A1132" s="6" t="s">
        <v>1137</v>
      </c>
      <c r="B1132" s="6" t="s">
        <v>15</v>
      </c>
      <c r="C1132" s="6" t="n">
        <v>3</v>
      </c>
      <c r="D1132" s="1" t="n">
        <f aca="false">D1131+C1131/14707*100</f>
        <v>72.0813218195407</v>
      </c>
      <c r="E1132" s="0" t="n">
        <f aca="false">C1132*50</f>
        <v>150</v>
      </c>
      <c r="G1132" s="6" t="s">
        <v>1137</v>
      </c>
      <c r="H1132" s="6" t="s">
        <v>15</v>
      </c>
      <c r="I1132" s="6" t="n">
        <v>3</v>
      </c>
      <c r="J1132" s="1" t="n">
        <f aca="false">J1131+I1131/14707*100</f>
        <v>72.0813218195407</v>
      </c>
      <c r="K1132" s="0" t="n">
        <f aca="false">I1132*50</f>
        <v>150</v>
      </c>
    </row>
    <row r="1133" customFormat="false" ht="12.8" hidden="false" customHeight="false" outlineLevel="0" collapsed="false">
      <c r="A1133" s="6" t="s">
        <v>1138</v>
      </c>
      <c r="B1133" s="6" t="s">
        <v>15</v>
      </c>
      <c r="C1133" s="6" t="n">
        <v>3</v>
      </c>
      <c r="D1133" s="1" t="n">
        <f aca="false">D1132+C1132/14707*100</f>
        <v>72.1017202692585</v>
      </c>
      <c r="E1133" s="0" t="n">
        <f aca="false">C1133*50</f>
        <v>150</v>
      </c>
      <c r="G1133" s="6" t="s">
        <v>1138</v>
      </c>
      <c r="H1133" s="6" t="s">
        <v>15</v>
      </c>
      <c r="I1133" s="6" t="n">
        <v>3</v>
      </c>
      <c r="J1133" s="1" t="n">
        <f aca="false">J1132+I1132/14707*100</f>
        <v>72.1017202692585</v>
      </c>
      <c r="K1133" s="0" t="n">
        <f aca="false">I1133*50</f>
        <v>150</v>
      </c>
    </row>
    <row r="1134" customFormat="false" ht="12.8" hidden="false" customHeight="false" outlineLevel="0" collapsed="false">
      <c r="A1134" s="6" t="s">
        <v>1139</v>
      </c>
      <c r="B1134" s="6" t="s">
        <v>15</v>
      </c>
      <c r="C1134" s="6" t="n">
        <v>3</v>
      </c>
      <c r="D1134" s="1" t="n">
        <f aca="false">D1133+C1133/14707*100</f>
        <v>72.1221187189763</v>
      </c>
      <c r="E1134" s="0" t="n">
        <f aca="false">C1134*50</f>
        <v>150</v>
      </c>
      <c r="G1134" s="6" t="s">
        <v>1139</v>
      </c>
      <c r="H1134" s="6" t="s">
        <v>15</v>
      </c>
      <c r="I1134" s="6" t="n">
        <v>3</v>
      </c>
      <c r="J1134" s="1" t="n">
        <f aca="false">J1133+I1133/14707*100</f>
        <v>72.1221187189763</v>
      </c>
      <c r="K1134" s="0" t="n">
        <f aca="false">I1134*50</f>
        <v>150</v>
      </c>
    </row>
    <row r="1135" customFormat="false" ht="12.8" hidden="false" customHeight="false" outlineLevel="0" collapsed="false">
      <c r="A1135" s="6" t="s">
        <v>1140</v>
      </c>
      <c r="B1135" s="6" t="s">
        <v>15</v>
      </c>
      <c r="C1135" s="6" t="n">
        <v>3</v>
      </c>
      <c r="D1135" s="1" t="n">
        <f aca="false">D1134+C1134/14707*100</f>
        <v>72.1425171686942</v>
      </c>
      <c r="E1135" s="0" t="n">
        <f aca="false">C1135*50</f>
        <v>150</v>
      </c>
      <c r="G1135" s="6" t="s">
        <v>1140</v>
      </c>
      <c r="H1135" s="6" t="s">
        <v>15</v>
      </c>
      <c r="I1135" s="6" t="n">
        <v>3</v>
      </c>
      <c r="J1135" s="1" t="n">
        <f aca="false">J1134+I1134/14707*100</f>
        <v>72.1425171686942</v>
      </c>
      <c r="K1135" s="0" t="n">
        <f aca="false">I1135*50</f>
        <v>150</v>
      </c>
    </row>
    <row r="1136" customFormat="false" ht="12.8" hidden="false" customHeight="false" outlineLevel="0" collapsed="false">
      <c r="A1136" s="6" t="s">
        <v>1141</v>
      </c>
      <c r="B1136" s="6" t="s">
        <v>15</v>
      </c>
      <c r="C1136" s="6" t="n">
        <v>3</v>
      </c>
      <c r="D1136" s="1" t="n">
        <f aca="false">D1135+C1135/14707*100</f>
        <v>72.162915618412</v>
      </c>
      <c r="E1136" s="0" t="n">
        <f aca="false">C1136*50</f>
        <v>150</v>
      </c>
      <c r="G1136" s="6" t="s">
        <v>1141</v>
      </c>
      <c r="H1136" s="6" t="s">
        <v>15</v>
      </c>
      <c r="I1136" s="6" t="n">
        <v>3</v>
      </c>
      <c r="J1136" s="1" t="n">
        <f aca="false">J1135+I1135/14707*100</f>
        <v>72.162915618412</v>
      </c>
      <c r="K1136" s="0" t="n">
        <f aca="false">I1136*50</f>
        <v>150</v>
      </c>
    </row>
    <row r="1137" customFormat="false" ht="12.8" hidden="false" customHeight="false" outlineLevel="0" collapsed="false">
      <c r="A1137" s="6" t="s">
        <v>1142</v>
      </c>
      <c r="B1137" s="6" t="s">
        <v>15</v>
      </c>
      <c r="C1137" s="6" t="n">
        <v>3</v>
      </c>
      <c r="D1137" s="1" t="n">
        <f aca="false">D1136+C1136/14707*100</f>
        <v>72.1833140681298</v>
      </c>
      <c r="E1137" s="0" t="n">
        <f aca="false">C1137*50</f>
        <v>150</v>
      </c>
      <c r="G1137" s="6" t="s">
        <v>1142</v>
      </c>
      <c r="H1137" s="6" t="s">
        <v>15</v>
      </c>
      <c r="I1137" s="6" t="n">
        <v>3</v>
      </c>
      <c r="J1137" s="1" t="n">
        <f aca="false">J1136+I1136/14707*100</f>
        <v>72.1833140681298</v>
      </c>
      <c r="K1137" s="0" t="n">
        <f aca="false">I1137*50</f>
        <v>150</v>
      </c>
    </row>
    <row r="1138" customFormat="false" ht="12.8" hidden="false" customHeight="false" outlineLevel="0" collapsed="false">
      <c r="A1138" s="6" t="s">
        <v>1143</v>
      </c>
      <c r="B1138" s="6" t="s">
        <v>15</v>
      </c>
      <c r="C1138" s="6" t="n">
        <v>3</v>
      </c>
      <c r="D1138" s="1" t="n">
        <f aca="false">D1137+C1137/14707*100</f>
        <v>72.2037125178476</v>
      </c>
      <c r="E1138" s="0" t="n">
        <f aca="false">C1138*50</f>
        <v>150</v>
      </c>
      <c r="G1138" s="6" t="s">
        <v>1143</v>
      </c>
      <c r="H1138" s="6" t="s">
        <v>15</v>
      </c>
      <c r="I1138" s="6" t="n">
        <v>3</v>
      </c>
      <c r="J1138" s="1" t="n">
        <f aca="false">J1137+I1137/14707*100</f>
        <v>72.2037125178476</v>
      </c>
      <c r="K1138" s="0" t="n">
        <f aca="false">I1138*50</f>
        <v>150</v>
      </c>
    </row>
    <row r="1139" customFormat="false" ht="12.8" hidden="false" customHeight="false" outlineLevel="0" collapsed="false">
      <c r="A1139" s="6" t="s">
        <v>1144</v>
      </c>
      <c r="B1139" s="6" t="s">
        <v>15</v>
      </c>
      <c r="C1139" s="6" t="n">
        <v>3</v>
      </c>
      <c r="D1139" s="1" t="n">
        <f aca="false">D1138+C1138/14707*100</f>
        <v>72.2241109675654</v>
      </c>
      <c r="E1139" s="0" t="n">
        <f aca="false">C1139*50</f>
        <v>150</v>
      </c>
      <c r="G1139" s="6" t="s">
        <v>1144</v>
      </c>
      <c r="H1139" s="6" t="s">
        <v>15</v>
      </c>
      <c r="I1139" s="6" t="n">
        <v>3</v>
      </c>
      <c r="J1139" s="1" t="n">
        <f aca="false">J1138+I1138/14707*100</f>
        <v>72.2241109675654</v>
      </c>
      <c r="K1139" s="0" t="n">
        <f aca="false">I1139*50</f>
        <v>150</v>
      </c>
    </row>
    <row r="1140" customFormat="false" ht="12.8" hidden="false" customHeight="false" outlineLevel="0" collapsed="false">
      <c r="A1140" s="6" t="s">
        <v>1145</v>
      </c>
      <c r="B1140" s="6" t="s">
        <v>15</v>
      </c>
      <c r="C1140" s="6" t="n">
        <v>3</v>
      </c>
      <c r="D1140" s="1" t="n">
        <f aca="false">D1139+C1139/14707*100</f>
        <v>72.2445094172832</v>
      </c>
      <c r="E1140" s="0" t="n">
        <f aca="false">C1140*50</f>
        <v>150</v>
      </c>
      <c r="G1140" s="6" t="s">
        <v>1145</v>
      </c>
      <c r="H1140" s="6" t="s">
        <v>15</v>
      </c>
      <c r="I1140" s="6" t="n">
        <v>3</v>
      </c>
      <c r="J1140" s="1" t="n">
        <f aca="false">J1139+I1139/14707*100</f>
        <v>72.2445094172832</v>
      </c>
      <c r="K1140" s="0" t="n">
        <f aca="false">I1140*50</f>
        <v>150</v>
      </c>
    </row>
    <row r="1141" customFormat="false" ht="12.8" hidden="false" customHeight="false" outlineLevel="0" collapsed="false">
      <c r="A1141" s="6" t="s">
        <v>1146</v>
      </c>
      <c r="B1141" s="6" t="s">
        <v>15</v>
      </c>
      <c r="C1141" s="6" t="n">
        <v>3</v>
      </c>
      <c r="D1141" s="1" t="n">
        <f aca="false">D1140+C1140/14707*100</f>
        <v>72.2649078670011</v>
      </c>
      <c r="E1141" s="0" t="n">
        <f aca="false">C1141*50</f>
        <v>150</v>
      </c>
      <c r="G1141" s="6" t="s">
        <v>1146</v>
      </c>
      <c r="H1141" s="6" t="s">
        <v>15</v>
      </c>
      <c r="I1141" s="6" t="n">
        <v>3</v>
      </c>
      <c r="J1141" s="1" t="n">
        <f aca="false">J1140+I1140/14707*100</f>
        <v>72.2649078670011</v>
      </c>
      <c r="K1141" s="0" t="n">
        <f aca="false">I1141*50</f>
        <v>150</v>
      </c>
    </row>
    <row r="1142" customFormat="false" ht="12.8" hidden="false" customHeight="false" outlineLevel="0" collapsed="false">
      <c r="A1142" s="6" t="s">
        <v>1147</v>
      </c>
      <c r="B1142" s="6" t="s">
        <v>15</v>
      </c>
      <c r="C1142" s="6" t="n">
        <v>3</v>
      </c>
      <c r="D1142" s="1" t="n">
        <f aca="false">D1141+C1141/14707*100</f>
        <v>72.2853063167189</v>
      </c>
      <c r="E1142" s="0" t="n">
        <f aca="false">C1142*50</f>
        <v>150</v>
      </c>
      <c r="G1142" s="6" t="s">
        <v>1147</v>
      </c>
      <c r="H1142" s="6" t="s">
        <v>15</v>
      </c>
      <c r="I1142" s="6" t="n">
        <v>3</v>
      </c>
      <c r="J1142" s="1" t="n">
        <f aca="false">J1141+I1141/14707*100</f>
        <v>72.2853063167189</v>
      </c>
      <c r="K1142" s="0" t="n">
        <f aca="false">I1142*50</f>
        <v>150</v>
      </c>
    </row>
    <row r="1143" customFormat="false" ht="12.8" hidden="false" customHeight="false" outlineLevel="0" collapsed="false">
      <c r="A1143" s="6" t="s">
        <v>1148</v>
      </c>
      <c r="B1143" s="6" t="s">
        <v>15</v>
      </c>
      <c r="C1143" s="6" t="n">
        <v>3</v>
      </c>
      <c r="D1143" s="1" t="n">
        <f aca="false">D1142+C1142/14707*100</f>
        <v>72.3057047664367</v>
      </c>
      <c r="E1143" s="0" t="n">
        <f aca="false">C1143*50</f>
        <v>150</v>
      </c>
      <c r="G1143" s="6" t="s">
        <v>1148</v>
      </c>
      <c r="H1143" s="6" t="s">
        <v>15</v>
      </c>
      <c r="I1143" s="6" t="n">
        <v>3</v>
      </c>
      <c r="J1143" s="1" t="n">
        <f aca="false">J1142+I1142/14707*100</f>
        <v>72.3057047664367</v>
      </c>
      <c r="K1143" s="0" t="n">
        <f aca="false">I1143*50</f>
        <v>150</v>
      </c>
    </row>
    <row r="1144" customFormat="false" ht="12.8" hidden="false" customHeight="false" outlineLevel="0" collapsed="false">
      <c r="A1144" s="6" t="s">
        <v>1149</v>
      </c>
      <c r="B1144" s="6" t="s">
        <v>15</v>
      </c>
      <c r="C1144" s="6" t="n">
        <v>3</v>
      </c>
      <c r="D1144" s="1" t="n">
        <f aca="false">D1143+C1143/14707*100</f>
        <v>72.3261032161545</v>
      </c>
      <c r="E1144" s="0" t="n">
        <f aca="false">C1144*50</f>
        <v>150</v>
      </c>
      <c r="G1144" s="6" t="s">
        <v>1149</v>
      </c>
      <c r="H1144" s="6" t="s">
        <v>15</v>
      </c>
      <c r="I1144" s="6" t="n">
        <v>3</v>
      </c>
      <c r="J1144" s="1" t="n">
        <f aca="false">J1143+I1143/14707*100</f>
        <v>72.3261032161545</v>
      </c>
      <c r="K1144" s="0" t="n">
        <f aca="false">I1144*50</f>
        <v>150</v>
      </c>
    </row>
    <row r="1145" customFormat="false" ht="12.8" hidden="false" customHeight="false" outlineLevel="0" collapsed="false">
      <c r="A1145" s="6" t="s">
        <v>1150</v>
      </c>
      <c r="B1145" s="6" t="s">
        <v>15</v>
      </c>
      <c r="C1145" s="6" t="n">
        <v>3</v>
      </c>
      <c r="D1145" s="1" t="n">
        <f aca="false">D1144+C1144/14707*100</f>
        <v>72.3465016658723</v>
      </c>
      <c r="E1145" s="0" t="n">
        <f aca="false">C1145*50</f>
        <v>150</v>
      </c>
      <c r="G1145" s="6" t="s">
        <v>1150</v>
      </c>
      <c r="H1145" s="6" t="s">
        <v>15</v>
      </c>
      <c r="I1145" s="6" t="n">
        <v>3</v>
      </c>
      <c r="J1145" s="1" t="n">
        <f aca="false">J1144+I1144/14707*100</f>
        <v>72.3465016658723</v>
      </c>
      <c r="K1145" s="0" t="n">
        <f aca="false">I1145*50</f>
        <v>150</v>
      </c>
    </row>
    <row r="1146" customFormat="false" ht="12.8" hidden="false" customHeight="false" outlineLevel="0" collapsed="false">
      <c r="A1146" s="6" t="s">
        <v>1151</v>
      </c>
      <c r="B1146" s="6" t="s">
        <v>15</v>
      </c>
      <c r="C1146" s="6" t="n">
        <v>3</v>
      </c>
      <c r="D1146" s="1" t="n">
        <f aca="false">D1145+C1145/14707*100</f>
        <v>72.3669001155901</v>
      </c>
      <c r="E1146" s="0" t="n">
        <f aca="false">C1146*50</f>
        <v>150</v>
      </c>
      <c r="G1146" s="6" t="s">
        <v>1151</v>
      </c>
      <c r="H1146" s="6" t="s">
        <v>15</v>
      </c>
      <c r="I1146" s="6" t="n">
        <v>3</v>
      </c>
      <c r="J1146" s="1" t="n">
        <f aca="false">J1145+I1145/14707*100</f>
        <v>72.3669001155901</v>
      </c>
      <c r="K1146" s="0" t="n">
        <f aca="false">I1146*50</f>
        <v>150</v>
      </c>
    </row>
    <row r="1147" customFormat="false" ht="12.8" hidden="false" customHeight="false" outlineLevel="0" collapsed="false">
      <c r="A1147" s="6" t="s">
        <v>1152</v>
      </c>
      <c r="B1147" s="6" t="s">
        <v>15</v>
      </c>
      <c r="C1147" s="6" t="n">
        <v>3</v>
      </c>
      <c r="D1147" s="1" t="n">
        <f aca="false">D1146+C1146/14707*100</f>
        <v>72.387298565308</v>
      </c>
      <c r="E1147" s="0" t="n">
        <f aca="false">C1147*50</f>
        <v>150</v>
      </c>
      <c r="G1147" s="6" t="s">
        <v>1152</v>
      </c>
      <c r="H1147" s="6" t="s">
        <v>15</v>
      </c>
      <c r="I1147" s="6" t="n">
        <v>3</v>
      </c>
      <c r="J1147" s="1" t="n">
        <f aca="false">J1146+I1146/14707*100</f>
        <v>72.387298565308</v>
      </c>
      <c r="K1147" s="0" t="n">
        <f aca="false">I1147*50</f>
        <v>150</v>
      </c>
    </row>
    <row r="1148" customFormat="false" ht="12.8" hidden="false" customHeight="false" outlineLevel="0" collapsed="false">
      <c r="A1148" s="6" t="s">
        <v>1153</v>
      </c>
      <c r="B1148" s="6" t="s">
        <v>15</v>
      </c>
      <c r="C1148" s="6" t="n">
        <v>3</v>
      </c>
      <c r="D1148" s="1" t="n">
        <f aca="false">D1147+C1147/14707*100</f>
        <v>72.4076970150258</v>
      </c>
      <c r="E1148" s="0" t="n">
        <f aca="false">C1148*50</f>
        <v>150</v>
      </c>
      <c r="G1148" s="6" t="s">
        <v>1153</v>
      </c>
      <c r="H1148" s="6" t="s">
        <v>15</v>
      </c>
      <c r="I1148" s="6" t="n">
        <v>3</v>
      </c>
      <c r="J1148" s="1" t="n">
        <f aca="false">J1147+I1147/14707*100</f>
        <v>72.4076970150258</v>
      </c>
      <c r="K1148" s="0" t="n">
        <f aca="false">I1148*50</f>
        <v>150</v>
      </c>
    </row>
    <row r="1149" customFormat="false" ht="12.8" hidden="false" customHeight="false" outlineLevel="0" collapsed="false">
      <c r="A1149" s="6" t="s">
        <v>1154</v>
      </c>
      <c r="B1149" s="6" t="s">
        <v>15</v>
      </c>
      <c r="C1149" s="6" t="n">
        <v>3</v>
      </c>
      <c r="D1149" s="1" t="n">
        <f aca="false">D1148+C1148/14707*100</f>
        <v>72.4280954647436</v>
      </c>
      <c r="E1149" s="0" t="n">
        <f aca="false">C1149*50</f>
        <v>150</v>
      </c>
      <c r="G1149" s="6" t="s">
        <v>1154</v>
      </c>
      <c r="H1149" s="6" t="s">
        <v>15</v>
      </c>
      <c r="I1149" s="6" t="n">
        <v>3</v>
      </c>
      <c r="J1149" s="1" t="n">
        <f aca="false">J1148+I1148/14707*100</f>
        <v>72.4280954647436</v>
      </c>
      <c r="K1149" s="0" t="n">
        <f aca="false">I1149*50</f>
        <v>150</v>
      </c>
    </row>
    <row r="1150" customFormat="false" ht="12.8" hidden="false" customHeight="false" outlineLevel="0" collapsed="false">
      <c r="A1150" s="6" t="s">
        <v>1155</v>
      </c>
      <c r="B1150" s="6" t="s">
        <v>15</v>
      </c>
      <c r="C1150" s="6" t="n">
        <v>3</v>
      </c>
      <c r="D1150" s="1" t="n">
        <f aca="false">D1149+C1149/14707*100</f>
        <v>72.4484939144614</v>
      </c>
      <c r="E1150" s="0" t="n">
        <f aca="false">C1150*50</f>
        <v>150</v>
      </c>
      <c r="G1150" s="6" t="s">
        <v>1155</v>
      </c>
      <c r="H1150" s="6" t="s">
        <v>15</v>
      </c>
      <c r="I1150" s="6" t="n">
        <v>3</v>
      </c>
      <c r="J1150" s="1" t="n">
        <f aca="false">J1149+I1149/14707*100</f>
        <v>72.4484939144614</v>
      </c>
      <c r="K1150" s="0" t="n">
        <f aca="false">I1150*50</f>
        <v>150</v>
      </c>
    </row>
    <row r="1151" customFormat="false" ht="12.8" hidden="false" customHeight="false" outlineLevel="0" collapsed="false">
      <c r="A1151" s="6" t="s">
        <v>1156</v>
      </c>
      <c r="B1151" s="6" t="s">
        <v>15</v>
      </c>
      <c r="C1151" s="6" t="n">
        <v>3</v>
      </c>
      <c r="D1151" s="1" t="n">
        <f aca="false">D1150+C1150/14707*100</f>
        <v>72.4688923641792</v>
      </c>
      <c r="E1151" s="0" t="n">
        <f aca="false">C1151*50</f>
        <v>150</v>
      </c>
      <c r="G1151" s="6" t="s">
        <v>1156</v>
      </c>
      <c r="H1151" s="6" t="s">
        <v>15</v>
      </c>
      <c r="I1151" s="6" t="n">
        <v>3</v>
      </c>
      <c r="J1151" s="1" t="n">
        <f aca="false">J1150+I1150/14707*100</f>
        <v>72.4688923641792</v>
      </c>
      <c r="K1151" s="0" t="n">
        <f aca="false">I1151*50</f>
        <v>150</v>
      </c>
    </row>
    <row r="1152" customFormat="false" ht="12.8" hidden="false" customHeight="false" outlineLevel="0" collapsed="false">
      <c r="A1152" s="6" t="s">
        <v>1157</v>
      </c>
      <c r="B1152" s="6" t="s">
        <v>15</v>
      </c>
      <c r="C1152" s="6" t="n">
        <v>3</v>
      </c>
      <c r="D1152" s="1" t="n">
        <f aca="false">D1151+C1151/14707*100</f>
        <v>72.489290813897</v>
      </c>
      <c r="E1152" s="0" t="n">
        <f aca="false">C1152*50</f>
        <v>150</v>
      </c>
      <c r="G1152" s="6" t="s">
        <v>1157</v>
      </c>
      <c r="H1152" s="6" t="s">
        <v>15</v>
      </c>
      <c r="I1152" s="6" t="n">
        <v>3</v>
      </c>
      <c r="J1152" s="1" t="n">
        <f aca="false">J1151+I1151/14707*100</f>
        <v>72.489290813897</v>
      </c>
      <c r="K1152" s="0" t="n">
        <f aca="false">I1152*50</f>
        <v>150</v>
      </c>
    </row>
    <row r="1153" customFormat="false" ht="12.8" hidden="false" customHeight="false" outlineLevel="0" collapsed="false">
      <c r="A1153" s="6" t="s">
        <v>128</v>
      </c>
      <c r="B1153" s="6" t="s">
        <v>15</v>
      </c>
      <c r="C1153" s="6" t="n">
        <v>3</v>
      </c>
      <c r="D1153" s="1" t="n">
        <f aca="false">D1152+C1152/14707*100</f>
        <v>72.5096892636149</v>
      </c>
      <c r="E1153" s="0" t="n">
        <f aca="false">C1153*50</f>
        <v>150</v>
      </c>
      <c r="G1153" s="6" t="s">
        <v>128</v>
      </c>
      <c r="H1153" s="6" t="s">
        <v>15</v>
      </c>
      <c r="I1153" s="6" t="n">
        <v>3</v>
      </c>
      <c r="J1153" s="1" t="n">
        <f aca="false">J1152+I1152/14707*100</f>
        <v>72.5096892636149</v>
      </c>
      <c r="K1153" s="0" t="n">
        <f aca="false">I1153*50</f>
        <v>150</v>
      </c>
    </row>
    <row r="1154" customFormat="false" ht="12.8" hidden="false" customHeight="false" outlineLevel="0" collapsed="false">
      <c r="A1154" s="6" t="s">
        <v>1158</v>
      </c>
      <c r="B1154" s="6" t="s">
        <v>15</v>
      </c>
      <c r="C1154" s="6" t="n">
        <v>3</v>
      </c>
      <c r="D1154" s="1" t="n">
        <f aca="false">D1153+C1153/14707*100</f>
        <v>72.5300877133327</v>
      </c>
      <c r="E1154" s="0" t="n">
        <f aca="false">C1154*50</f>
        <v>150</v>
      </c>
      <c r="G1154" s="6" t="s">
        <v>1158</v>
      </c>
      <c r="H1154" s="6" t="s">
        <v>15</v>
      </c>
      <c r="I1154" s="6" t="n">
        <v>3</v>
      </c>
      <c r="J1154" s="1" t="n">
        <f aca="false">J1153+I1153/14707*100</f>
        <v>72.5300877133327</v>
      </c>
      <c r="K1154" s="0" t="n">
        <f aca="false">I1154*50</f>
        <v>150</v>
      </c>
    </row>
    <row r="1155" customFormat="false" ht="12.8" hidden="false" customHeight="false" outlineLevel="0" collapsed="false">
      <c r="A1155" s="6" t="s">
        <v>1159</v>
      </c>
      <c r="B1155" s="6" t="s">
        <v>15</v>
      </c>
      <c r="C1155" s="6" t="n">
        <v>3</v>
      </c>
      <c r="D1155" s="1" t="n">
        <f aca="false">D1154+C1154/14707*100</f>
        <v>72.5504861630505</v>
      </c>
      <c r="E1155" s="0" t="n">
        <f aca="false">C1155*50</f>
        <v>150</v>
      </c>
      <c r="G1155" s="6" t="s">
        <v>1159</v>
      </c>
      <c r="H1155" s="6" t="s">
        <v>15</v>
      </c>
      <c r="I1155" s="6" t="n">
        <v>3</v>
      </c>
      <c r="J1155" s="1" t="n">
        <f aca="false">J1154+I1154/14707*100</f>
        <v>72.5504861630505</v>
      </c>
      <c r="K1155" s="0" t="n">
        <f aca="false">I1155*50</f>
        <v>150</v>
      </c>
    </row>
    <row r="1156" customFormat="false" ht="12.8" hidden="false" customHeight="false" outlineLevel="0" collapsed="false">
      <c r="A1156" s="6" t="s">
        <v>1160</v>
      </c>
      <c r="B1156" s="6" t="s">
        <v>15</v>
      </c>
      <c r="C1156" s="6" t="n">
        <v>3</v>
      </c>
      <c r="D1156" s="1" t="n">
        <f aca="false">D1155+C1155/14707*100</f>
        <v>72.5708846127683</v>
      </c>
      <c r="E1156" s="0" t="n">
        <f aca="false">C1156*50</f>
        <v>150</v>
      </c>
      <c r="G1156" s="6" t="s">
        <v>1160</v>
      </c>
      <c r="H1156" s="6" t="s">
        <v>15</v>
      </c>
      <c r="I1156" s="6" t="n">
        <v>3</v>
      </c>
      <c r="J1156" s="1" t="n">
        <f aca="false">J1155+I1155/14707*100</f>
        <v>72.5708846127683</v>
      </c>
      <c r="K1156" s="0" t="n">
        <f aca="false">I1156*50</f>
        <v>150</v>
      </c>
    </row>
    <row r="1157" customFormat="false" ht="12.8" hidden="false" customHeight="false" outlineLevel="0" collapsed="false">
      <c r="A1157" s="6" t="s">
        <v>1161</v>
      </c>
      <c r="B1157" s="6" t="s">
        <v>15</v>
      </c>
      <c r="C1157" s="6" t="n">
        <v>3</v>
      </c>
      <c r="D1157" s="1" t="n">
        <f aca="false">D1156+C1156/14707*100</f>
        <v>72.5912830624861</v>
      </c>
      <c r="E1157" s="0" t="n">
        <f aca="false">C1157*50</f>
        <v>150</v>
      </c>
      <c r="G1157" s="6" t="s">
        <v>1161</v>
      </c>
      <c r="H1157" s="6" t="s">
        <v>15</v>
      </c>
      <c r="I1157" s="6" t="n">
        <v>3</v>
      </c>
      <c r="J1157" s="1" t="n">
        <f aca="false">J1156+I1156/14707*100</f>
        <v>72.5912830624861</v>
      </c>
      <c r="K1157" s="0" t="n">
        <f aca="false">I1157*50</f>
        <v>150</v>
      </c>
    </row>
    <row r="1158" customFormat="false" ht="12.8" hidden="false" customHeight="false" outlineLevel="0" collapsed="false">
      <c r="A1158" s="6" t="s">
        <v>1162</v>
      </c>
      <c r="B1158" s="6" t="s">
        <v>15</v>
      </c>
      <c r="C1158" s="6" t="n">
        <v>3</v>
      </c>
      <c r="D1158" s="1" t="n">
        <f aca="false">D1157+C1157/14707*100</f>
        <v>72.6116815122039</v>
      </c>
      <c r="E1158" s="0" t="n">
        <f aca="false">C1158*50</f>
        <v>150</v>
      </c>
      <c r="G1158" s="6" t="s">
        <v>1162</v>
      </c>
      <c r="H1158" s="6" t="s">
        <v>15</v>
      </c>
      <c r="I1158" s="6" t="n">
        <v>3</v>
      </c>
      <c r="J1158" s="1" t="n">
        <f aca="false">J1157+I1157/14707*100</f>
        <v>72.6116815122039</v>
      </c>
      <c r="K1158" s="0" t="n">
        <f aca="false">I1158*50</f>
        <v>150</v>
      </c>
    </row>
    <row r="1159" customFormat="false" ht="12.8" hidden="false" customHeight="false" outlineLevel="0" collapsed="false">
      <c r="A1159" s="6" t="s">
        <v>1163</v>
      </c>
      <c r="B1159" s="6" t="s">
        <v>15</v>
      </c>
      <c r="C1159" s="6" t="n">
        <v>3</v>
      </c>
      <c r="D1159" s="1" t="n">
        <f aca="false">D1158+C1158/14707*100</f>
        <v>72.6320799619218</v>
      </c>
      <c r="E1159" s="0" t="n">
        <f aca="false">C1159*50</f>
        <v>150</v>
      </c>
      <c r="G1159" s="6" t="s">
        <v>1163</v>
      </c>
      <c r="H1159" s="6" t="s">
        <v>15</v>
      </c>
      <c r="I1159" s="6" t="n">
        <v>3</v>
      </c>
      <c r="J1159" s="1" t="n">
        <f aca="false">J1158+I1158/14707*100</f>
        <v>72.6320799619218</v>
      </c>
      <c r="K1159" s="0" t="n">
        <f aca="false">I1159*50</f>
        <v>150</v>
      </c>
    </row>
    <row r="1160" customFormat="false" ht="12.8" hidden="false" customHeight="false" outlineLevel="0" collapsed="false">
      <c r="A1160" s="6" t="s">
        <v>1164</v>
      </c>
      <c r="B1160" s="6" t="s">
        <v>15</v>
      </c>
      <c r="C1160" s="6" t="n">
        <v>3</v>
      </c>
      <c r="D1160" s="1" t="n">
        <f aca="false">D1159+C1159/14707*100</f>
        <v>72.6524784116396</v>
      </c>
      <c r="E1160" s="0" t="n">
        <f aca="false">C1160*50</f>
        <v>150</v>
      </c>
      <c r="G1160" s="6" t="s">
        <v>1164</v>
      </c>
      <c r="H1160" s="6" t="s">
        <v>15</v>
      </c>
      <c r="I1160" s="6" t="n">
        <v>3</v>
      </c>
      <c r="J1160" s="1" t="n">
        <f aca="false">J1159+I1159/14707*100</f>
        <v>72.6524784116396</v>
      </c>
      <c r="K1160" s="0" t="n">
        <f aca="false">I1160*50</f>
        <v>150</v>
      </c>
    </row>
    <row r="1161" customFormat="false" ht="12.8" hidden="false" customHeight="false" outlineLevel="0" collapsed="false">
      <c r="A1161" s="6" t="s">
        <v>1165</v>
      </c>
      <c r="B1161" s="6" t="s">
        <v>15</v>
      </c>
      <c r="C1161" s="6" t="n">
        <v>3</v>
      </c>
      <c r="D1161" s="1" t="n">
        <f aca="false">D1160+C1160/14707*100</f>
        <v>72.6728768613574</v>
      </c>
      <c r="E1161" s="0" t="n">
        <f aca="false">C1161*50</f>
        <v>150</v>
      </c>
      <c r="G1161" s="6" t="s">
        <v>1165</v>
      </c>
      <c r="H1161" s="6" t="s">
        <v>15</v>
      </c>
      <c r="I1161" s="6" t="n">
        <v>3</v>
      </c>
      <c r="J1161" s="1" t="n">
        <f aca="false">J1160+I1160/14707*100</f>
        <v>72.6728768613574</v>
      </c>
      <c r="K1161" s="0" t="n">
        <f aca="false">I1161*50</f>
        <v>150</v>
      </c>
    </row>
    <row r="1162" customFormat="false" ht="12.8" hidden="false" customHeight="false" outlineLevel="0" collapsed="false">
      <c r="A1162" s="6" t="s">
        <v>1166</v>
      </c>
      <c r="B1162" s="6" t="s">
        <v>15</v>
      </c>
      <c r="C1162" s="6" t="n">
        <v>3</v>
      </c>
      <c r="D1162" s="1" t="n">
        <f aca="false">D1161+C1161/14707*100</f>
        <v>72.6932753110752</v>
      </c>
      <c r="E1162" s="0" t="n">
        <f aca="false">C1162*50</f>
        <v>150</v>
      </c>
      <c r="G1162" s="6" t="s">
        <v>1166</v>
      </c>
      <c r="H1162" s="6" t="s">
        <v>15</v>
      </c>
      <c r="I1162" s="6" t="n">
        <v>3</v>
      </c>
      <c r="J1162" s="1" t="n">
        <f aca="false">J1161+I1161/14707*100</f>
        <v>72.6932753110752</v>
      </c>
      <c r="K1162" s="0" t="n">
        <f aca="false">I1162*50</f>
        <v>150</v>
      </c>
    </row>
    <row r="1163" customFormat="false" ht="12.8" hidden="false" customHeight="false" outlineLevel="0" collapsed="false">
      <c r="A1163" s="6" t="s">
        <v>1167</v>
      </c>
      <c r="B1163" s="6" t="s">
        <v>15</v>
      </c>
      <c r="C1163" s="6" t="n">
        <v>3</v>
      </c>
      <c r="D1163" s="1" t="n">
        <f aca="false">D1162+C1162/14707*100</f>
        <v>72.713673760793</v>
      </c>
      <c r="E1163" s="0" t="n">
        <f aca="false">C1163*50</f>
        <v>150</v>
      </c>
      <c r="G1163" s="6" t="s">
        <v>1167</v>
      </c>
      <c r="H1163" s="6" t="s">
        <v>15</v>
      </c>
      <c r="I1163" s="6" t="n">
        <v>3</v>
      </c>
      <c r="J1163" s="1" t="n">
        <f aca="false">J1162+I1162/14707*100</f>
        <v>72.713673760793</v>
      </c>
      <c r="K1163" s="0" t="n">
        <f aca="false">I1163*50</f>
        <v>150</v>
      </c>
    </row>
    <row r="1164" customFormat="false" ht="12.8" hidden="false" customHeight="false" outlineLevel="0" collapsed="false">
      <c r="A1164" s="6" t="s">
        <v>1168</v>
      </c>
      <c r="B1164" s="6" t="s">
        <v>15</v>
      </c>
      <c r="C1164" s="6" t="n">
        <v>3</v>
      </c>
      <c r="D1164" s="1" t="n">
        <f aca="false">D1163+C1163/14707*100</f>
        <v>72.7340722105109</v>
      </c>
      <c r="E1164" s="0" t="n">
        <f aca="false">C1164*50</f>
        <v>150</v>
      </c>
      <c r="G1164" s="6" t="s">
        <v>1168</v>
      </c>
      <c r="H1164" s="6" t="s">
        <v>15</v>
      </c>
      <c r="I1164" s="6" t="n">
        <v>3</v>
      </c>
      <c r="J1164" s="1" t="n">
        <f aca="false">J1163+I1163/14707*100</f>
        <v>72.7340722105109</v>
      </c>
      <c r="K1164" s="0" t="n">
        <f aca="false">I1164*50</f>
        <v>150</v>
      </c>
    </row>
    <row r="1165" customFormat="false" ht="12.8" hidden="false" customHeight="false" outlineLevel="0" collapsed="false">
      <c r="A1165" s="6" t="s">
        <v>1169</v>
      </c>
      <c r="B1165" s="6" t="s">
        <v>15</v>
      </c>
      <c r="C1165" s="6" t="n">
        <v>3</v>
      </c>
      <c r="D1165" s="1" t="n">
        <f aca="false">D1164+C1164/14707*100</f>
        <v>72.7544706602287</v>
      </c>
      <c r="E1165" s="0" t="n">
        <f aca="false">C1165*50</f>
        <v>150</v>
      </c>
      <c r="G1165" s="6" t="s">
        <v>1169</v>
      </c>
      <c r="H1165" s="6" t="s">
        <v>15</v>
      </c>
      <c r="I1165" s="6" t="n">
        <v>3</v>
      </c>
      <c r="J1165" s="1" t="n">
        <f aca="false">J1164+I1164/14707*100</f>
        <v>72.7544706602287</v>
      </c>
      <c r="K1165" s="0" t="n">
        <f aca="false">I1165*50</f>
        <v>150</v>
      </c>
    </row>
    <row r="1166" customFormat="false" ht="12.8" hidden="false" customHeight="false" outlineLevel="0" collapsed="false">
      <c r="A1166" s="6" t="s">
        <v>1170</v>
      </c>
      <c r="B1166" s="6" t="s">
        <v>15</v>
      </c>
      <c r="C1166" s="6" t="n">
        <v>3</v>
      </c>
      <c r="D1166" s="1" t="n">
        <f aca="false">D1165+C1165/14707*100</f>
        <v>72.7748691099465</v>
      </c>
      <c r="E1166" s="0" t="n">
        <f aca="false">C1166*50</f>
        <v>150</v>
      </c>
      <c r="G1166" s="6" t="s">
        <v>1170</v>
      </c>
      <c r="H1166" s="6" t="s">
        <v>15</v>
      </c>
      <c r="I1166" s="6" t="n">
        <v>3</v>
      </c>
      <c r="J1166" s="1" t="n">
        <f aca="false">J1165+I1165/14707*100</f>
        <v>72.7748691099465</v>
      </c>
      <c r="K1166" s="0" t="n">
        <f aca="false">I1166*50</f>
        <v>150</v>
      </c>
    </row>
    <row r="1167" customFormat="false" ht="12.8" hidden="false" customHeight="false" outlineLevel="0" collapsed="false">
      <c r="A1167" s="6" t="s">
        <v>1171</v>
      </c>
      <c r="B1167" s="6" t="s">
        <v>15</v>
      </c>
      <c r="C1167" s="6" t="n">
        <v>3</v>
      </c>
      <c r="D1167" s="1" t="n">
        <f aca="false">D1166+C1166/14707*100</f>
        <v>72.7952675596643</v>
      </c>
      <c r="E1167" s="0" t="n">
        <f aca="false">C1167*50</f>
        <v>150</v>
      </c>
      <c r="G1167" s="6" t="s">
        <v>1171</v>
      </c>
      <c r="H1167" s="6" t="s">
        <v>15</v>
      </c>
      <c r="I1167" s="6" t="n">
        <v>3</v>
      </c>
      <c r="J1167" s="1" t="n">
        <f aca="false">J1166+I1166/14707*100</f>
        <v>72.7952675596643</v>
      </c>
      <c r="K1167" s="0" t="n">
        <f aca="false">I1167*50</f>
        <v>150</v>
      </c>
    </row>
    <row r="1168" customFormat="false" ht="12.8" hidden="false" customHeight="false" outlineLevel="0" collapsed="false">
      <c r="A1168" s="6" t="s">
        <v>1172</v>
      </c>
      <c r="B1168" s="6" t="s">
        <v>15</v>
      </c>
      <c r="C1168" s="6" t="n">
        <v>3</v>
      </c>
      <c r="D1168" s="1" t="n">
        <f aca="false">D1167+C1167/14707*100</f>
        <v>72.8156660093821</v>
      </c>
      <c r="E1168" s="0" t="n">
        <f aca="false">C1168*50</f>
        <v>150</v>
      </c>
      <c r="G1168" s="6" t="s">
        <v>1172</v>
      </c>
      <c r="H1168" s="6" t="s">
        <v>15</v>
      </c>
      <c r="I1168" s="6" t="n">
        <v>3</v>
      </c>
      <c r="J1168" s="1" t="n">
        <f aca="false">J1167+I1167/14707*100</f>
        <v>72.8156660093821</v>
      </c>
      <c r="K1168" s="0" t="n">
        <f aca="false">I1168*50</f>
        <v>150</v>
      </c>
    </row>
    <row r="1169" customFormat="false" ht="12.8" hidden="false" customHeight="false" outlineLevel="0" collapsed="false">
      <c r="A1169" s="6" t="s">
        <v>1173</v>
      </c>
      <c r="B1169" s="6" t="s">
        <v>15</v>
      </c>
      <c r="C1169" s="6" t="n">
        <v>3</v>
      </c>
      <c r="D1169" s="1" t="n">
        <f aca="false">D1168+C1168/14707*100</f>
        <v>72.8360644590999</v>
      </c>
      <c r="E1169" s="0" t="n">
        <f aca="false">C1169*50</f>
        <v>150</v>
      </c>
      <c r="G1169" s="6" t="s">
        <v>1173</v>
      </c>
      <c r="H1169" s="6" t="s">
        <v>15</v>
      </c>
      <c r="I1169" s="6" t="n">
        <v>3</v>
      </c>
      <c r="J1169" s="1" t="n">
        <f aca="false">J1168+I1168/14707*100</f>
        <v>72.8360644590999</v>
      </c>
      <c r="K1169" s="0" t="n">
        <f aca="false">I1169*50</f>
        <v>150</v>
      </c>
    </row>
    <row r="1170" customFormat="false" ht="12.8" hidden="false" customHeight="false" outlineLevel="0" collapsed="false">
      <c r="A1170" s="6" t="s">
        <v>1174</v>
      </c>
      <c r="B1170" s="6" t="s">
        <v>15</v>
      </c>
      <c r="C1170" s="6" t="n">
        <v>3</v>
      </c>
      <c r="D1170" s="1" t="n">
        <f aca="false">D1169+C1169/14707*100</f>
        <v>72.8564629088177</v>
      </c>
      <c r="E1170" s="0" t="n">
        <f aca="false">C1170*50</f>
        <v>150</v>
      </c>
      <c r="G1170" s="6" t="s">
        <v>1174</v>
      </c>
      <c r="H1170" s="6" t="s">
        <v>15</v>
      </c>
      <c r="I1170" s="6" t="n">
        <v>3</v>
      </c>
      <c r="J1170" s="1" t="n">
        <f aca="false">J1169+I1169/14707*100</f>
        <v>72.8564629088177</v>
      </c>
      <c r="K1170" s="0" t="n">
        <f aca="false">I1170*50</f>
        <v>150</v>
      </c>
    </row>
    <row r="1171" customFormat="false" ht="12.8" hidden="false" customHeight="false" outlineLevel="0" collapsed="false">
      <c r="A1171" s="6" t="s">
        <v>1175</v>
      </c>
      <c r="B1171" s="6" t="s">
        <v>15</v>
      </c>
      <c r="C1171" s="6" t="n">
        <v>3</v>
      </c>
      <c r="D1171" s="1" t="n">
        <f aca="false">D1170+C1170/14707*100</f>
        <v>72.8768613585356</v>
      </c>
      <c r="E1171" s="0" t="n">
        <f aca="false">C1171*50</f>
        <v>150</v>
      </c>
      <c r="G1171" s="6" t="s">
        <v>1175</v>
      </c>
      <c r="H1171" s="6" t="s">
        <v>15</v>
      </c>
      <c r="I1171" s="6" t="n">
        <v>3</v>
      </c>
      <c r="J1171" s="1" t="n">
        <f aca="false">J1170+I1170/14707*100</f>
        <v>72.8768613585356</v>
      </c>
      <c r="K1171" s="0" t="n">
        <f aca="false">I1171*50</f>
        <v>150</v>
      </c>
    </row>
    <row r="1172" customFormat="false" ht="12.8" hidden="false" customHeight="false" outlineLevel="0" collapsed="false">
      <c r="A1172" s="6" t="s">
        <v>1176</v>
      </c>
      <c r="B1172" s="6" t="s">
        <v>15</v>
      </c>
      <c r="C1172" s="6" t="n">
        <v>3</v>
      </c>
      <c r="D1172" s="1" t="n">
        <f aca="false">D1171+C1171/14707*100</f>
        <v>72.8972598082534</v>
      </c>
      <c r="E1172" s="0" t="n">
        <f aca="false">C1172*50</f>
        <v>150</v>
      </c>
      <c r="G1172" s="6" t="s">
        <v>1176</v>
      </c>
      <c r="H1172" s="6" t="s">
        <v>15</v>
      </c>
      <c r="I1172" s="6" t="n">
        <v>3</v>
      </c>
      <c r="J1172" s="1" t="n">
        <f aca="false">J1171+I1171/14707*100</f>
        <v>72.8972598082534</v>
      </c>
      <c r="K1172" s="0" t="n">
        <f aca="false">I1172*50</f>
        <v>150</v>
      </c>
    </row>
    <row r="1173" customFormat="false" ht="12.8" hidden="false" customHeight="false" outlineLevel="0" collapsed="false">
      <c r="A1173" s="6" t="s">
        <v>1177</v>
      </c>
      <c r="B1173" s="6" t="s">
        <v>15</v>
      </c>
      <c r="C1173" s="6" t="n">
        <v>3</v>
      </c>
      <c r="D1173" s="1" t="n">
        <f aca="false">D1172+C1172/14707*100</f>
        <v>72.9176582579712</v>
      </c>
      <c r="E1173" s="0" t="n">
        <f aca="false">C1173*50</f>
        <v>150</v>
      </c>
      <c r="G1173" s="6" t="s">
        <v>1177</v>
      </c>
      <c r="H1173" s="6" t="s">
        <v>15</v>
      </c>
      <c r="I1173" s="6" t="n">
        <v>3</v>
      </c>
      <c r="J1173" s="1" t="n">
        <f aca="false">J1172+I1172/14707*100</f>
        <v>72.9176582579712</v>
      </c>
      <c r="K1173" s="0" t="n">
        <f aca="false">I1173*50</f>
        <v>150</v>
      </c>
    </row>
    <row r="1174" customFormat="false" ht="12.8" hidden="false" customHeight="false" outlineLevel="0" collapsed="false">
      <c r="A1174" s="6" t="s">
        <v>1178</v>
      </c>
      <c r="B1174" s="6" t="s">
        <v>15</v>
      </c>
      <c r="C1174" s="6" t="n">
        <v>3</v>
      </c>
      <c r="D1174" s="1" t="n">
        <f aca="false">D1173+C1173/14707*100</f>
        <v>72.938056707689</v>
      </c>
      <c r="E1174" s="0" t="n">
        <f aca="false">C1174*50</f>
        <v>150</v>
      </c>
      <c r="G1174" s="6" t="s">
        <v>1178</v>
      </c>
      <c r="H1174" s="6" t="s">
        <v>15</v>
      </c>
      <c r="I1174" s="6" t="n">
        <v>3</v>
      </c>
      <c r="J1174" s="1" t="n">
        <f aca="false">J1173+I1173/14707*100</f>
        <v>72.938056707689</v>
      </c>
      <c r="K1174" s="0" t="n">
        <f aca="false">I1174*50</f>
        <v>150</v>
      </c>
    </row>
    <row r="1175" customFormat="false" ht="12.8" hidden="false" customHeight="false" outlineLevel="0" collapsed="false">
      <c r="A1175" s="6" t="s">
        <v>1179</v>
      </c>
      <c r="B1175" s="6" t="s">
        <v>15</v>
      </c>
      <c r="C1175" s="6" t="n">
        <v>3</v>
      </c>
      <c r="D1175" s="1" t="n">
        <f aca="false">D1174+C1174/14707*100</f>
        <v>72.9584551574068</v>
      </c>
      <c r="E1175" s="0" t="n">
        <f aca="false">C1175*50</f>
        <v>150</v>
      </c>
      <c r="G1175" s="6" t="s">
        <v>1179</v>
      </c>
      <c r="H1175" s="6" t="s">
        <v>15</v>
      </c>
      <c r="I1175" s="6" t="n">
        <v>3</v>
      </c>
      <c r="J1175" s="1" t="n">
        <f aca="false">J1174+I1174/14707*100</f>
        <v>72.9584551574068</v>
      </c>
      <c r="K1175" s="0" t="n">
        <f aca="false">I1175*50</f>
        <v>150</v>
      </c>
    </row>
    <row r="1176" customFormat="false" ht="12.8" hidden="false" customHeight="false" outlineLevel="0" collapsed="false">
      <c r="A1176" s="6" t="s">
        <v>1180</v>
      </c>
      <c r="B1176" s="6" t="s">
        <v>15</v>
      </c>
      <c r="C1176" s="6" t="n">
        <v>3</v>
      </c>
      <c r="D1176" s="1" t="n">
        <f aca="false">D1175+C1175/14707*100</f>
        <v>72.9788536071247</v>
      </c>
      <c r="E1176" s="0" t="n">
        <f aca="false">C1176*50</f>
        <v>150</v>
      </c>
      <c r="G1176" s="6" t="s">
        <v>1180</v>
      </c>
      <c r="H1176" s="6" t="s">
        <v>15</v>
      </c>
      <c r="I1176" s="6" t="n">
        <v>3</v>
      </c>
      <c r="J1176" s="1" t="n">
        <f aca="false">J1175+I1175/14707*100</f>
        <v>72.9788536071247</v>
      </c>
      <c r="K1176" s="0" t="n">
        <f aca="false">I1176*50</f>
        <v>150</v>
      </c>
    </row>
    <row r="1177" customFormat="false" ht="12.8" hidden="false" customHeight="false" outlineLevel="0" collapsed="false">
      <c r="A1177" s="6" t="s">
        <v>1181</v>
      </c>
      <c r="B1177" s="6" t="s">
        <v>15</v>
      </c>
      <c r="C1177" s="6" t="n">
        <v>3</v>
      </c>
      <c r="D1177" s="1" t="n">
        <f aca="false">D1176+C1176/14707*100</f>
        <v>72.9992520568425</v>
      </c>
      <c r="E1177" s="0" t="n">
        <f aca="false">C1177*50</f>
        <v>150</v>
      </c>
      <c r="G1177" s="6" t="s">
        <v>1181</v>
      </c>
      <c r="H1177" s="6" t="s">
        <v>15</v>
      </c>
      <c r="I1177" s="6" t="n">
        <v>3</v>
      </c>
      <c r="J1177" s="1" t="n">
        <f aca="false">J1176+I1176/14707*100</f>
        <v>72.9992520568425</v>
      </c>
      <c r="K1177" s="0" t="n">
        <f aca="false">I1177*50</f>
        <v>150</v>
      </c>
    </row>
    <row r="1178" customFormat="false" ht="12.8" hidden="false" customHeight="false" outlineLevel="0" collapsed="false">
      <c r="A1178" s="6" t="s">
        <v>1182</v>
      </c>
      <c r="B1178" s="6" t="s">
        <v>15</v>
      </c>
      <c r="C1178" s="6" t="n">
        <v>3</v>
      </c>
      <c r="D1178" s="1" t="n">
        <f aca="false">D1177+C1177/14707*100</f>
        <v>73.0196505065603</v>
      </c>
      <c r="E1178" s="0" t="n">
        <f aca="false">C1178*50</f>
        <v>150</v>
      </c>
      <c r="G1178" s="6" t="s">
        <v>1182</v>
      </c>
      <c r="H1178" s="6" t="s">
        <v>15</v>
      </c>
      <c r="I1178" s="6" t="n">
        <v>3</v>
      </c>
      <c r="J1178" s="1" t="n">
        <f aca="false">J1177+I1177/14707*100</f>
        <v>73.0196505065603</v>
      </c>
      <c r="K1178" s="0" t="n">
        <f aca="false">I1178*50</f>
        <v>150</v>
      </c>
    </row>
    <row r="1179" customFormat="false" ht="12.8" hidden="false" customHeight="false" outlineLevel="0" collapsed="false">
      <c r="A1179" s="6" t="s">
        <v>1183</v>
      </c>
      <c r="B1179" s="6" t="s">
        <v>52</v>
      </c>
      <c r="C1179" s="6" t="n">
        <v>3</v>
      </c>
      <c r="D1179" s="1" t="n">
        <f aca="false">D1178+C1178/14707*100</f>
        <v>73.0400489562781</v>
      </c>
      <c r="E1179" s="0" t="n">
        <f aca="false">C1179*50</f>
        <v>150</v>
      </c>
      <c r="G1179" s="6" t="s">
        <v>1183</v>
      </c>
      <c r="H1179" s="6" t="s">
        <v>52</v>
      </c>
      <c r="I1179" s="6" t="n">
        <v>3</v>
      </c>
      <c r="J1179" s="1" t="n">
        <f aca="false">J1178+I1178/14707*100</f>
        <v>73.0400489562781</v>
      </c>
      <c r="K1179" s="0" t="n">
        <f aca="false">I1179*50</f>
        <v>150</v>
      </c>
    </row>
    <row r="1180" customFormat="false" ht="12.8" hidden="false" customHeight="false" outlineLevel="0" collapsed="false">
      <c r="A1180" s="6" t="s">
        <v>1184</v>
      </c>
      <c r="B1180" s="6" t="s">
        <v>52</v>
      </c>
      <c r="C1180" s="6" t="n">
        <v>3</v>
      </c>
      <c r="D1180" s="1" t="n">
        <f aca="false">D1179+C1179/14707*100</f>
        <v>73.0604474059959</v>
      </c>
      <c r="E1180" s="0" t="n">
        <f aca="false">C1180*50</f>
        <v>150</v>
      </c>
      <c r="G1180" s="6" t="s">
        <v>1184</v>
      </c>
      <c r="H1180" s="6" t="s">
        <v>52</v>
      </c>
      <c r="I1180" s="6" t="n">
        <v>3</v>
      </c>
      <c r="J1180" s="1" t="n">
        <f aca="false">J1179+I1179/14707*100</f>
        <v>73.0604474059959</v>
      </c>
      <c r="K1180" s="0" t="n">
        <f aca="false">I1180*50</f>
        <v>150</v>
      </c>
    </row>
    <row r="1181" customFormat="false" ht="12.8" hidden="false" customHeight="false" outlineLevel="0" collapsed="false">
      <c r="A1181" s="6" t="s">
        <v>1185</v>
      </c>
      <c r="B1181" s="6" t="s">
        <v>52</v>
      </c>
      <c r="C1181" s="6" t="n">
        <v>3</v>
      </c>
      <c r="D1181" s="1" t="n">
        <f aca="false">D1180+C1180/14707*100</f>
        <v>73.0808458557137</v>
      </c>
      <c r="E1181" s="0" t="n">
        <f aca="false">C1181*50</f>
        <v>150</v>
      </c>
      <c r="G1181" s="6" t="s">
        <v>1185</v>
      </c>
      <c r="H1181" s="6" t="s">
        <v>52</v>
      </c>
      <c r="I1181" s="6" t="n">
        <v>3</v>
      </c>
      <c r="J1181" s="1" t="n">
        <f aca="false">J1180+I1180/14707*100</f>
        <v>73.0808458557137</v>
      </c>
      <c r="K1181" s="0" t="n">
        <f aca="false">I1181*50</f>
        <v>150</v>
      </c>
    </row>
    <row r="1182" customFormat="false" ht="12.8" hidden="false" customHeight="false" outlineLevel="0" collapsed="false">
      <c r="A1182" s="6" t="s">
        <v>1186</v>
      </c>
      <c r="B1182" s="6" t="s">
        <v>52</v>
      </c>
      <c r="C1182" s="6" t="n">
        <v>3</v>
      </c>
      <c r="D1182" s="1" t="n">
        <f aca="false">D1181+C1181/14707*100</f>
        <v>73.1012443054316</v>
      </c>
      <c r="E1182" s="0" t="n">
        <f aca="false">C1182*50</f>
        <v>150</v>
      </c>
      <c r="G1182" s="6" t="s">
        <v>1186</v>
      </c>
      <c r="H1182" s="6" t="s">
        <v>52</v>
      </c>
      <c r="I1182" s="6" t="n">
        <v>3</v>
      </c>
      <c r="J1182" s="1" t="n">
        <f aca="false">J1181+I1181/14707*100</f>
        <v>73.1012443054316</v>
      </c>
      <c r="K1182" s="0" t="n">
        <f aca="false">I1182*50</f>
        <v>150</v>
      </c>
    </row>
    <row r="1183" customFormat="false" ht="12.8" hidden="false" customHeight="false" outlineLevel="0" collapsed="false">
      <c r="A1183" s="6" t="s">
        <v>1187</v>
      </c>
      <c r="B1183" s="6" t="s">
        <v>52</v>
      </c>
      <c r="C1183" s="6" t="n">
        <v>3</v>
      </c>
      <c r="D1183" s="1" t="n">
        <f aca="false">D1182+C1182/14707*100</f>
        <v>73.1216427551494</v>
      </c>
      <c r="E1183" s="0" t="n">
        <f aca="false">C1183*50</f>
        <v>150</v>
      </c>
      <c r="G1183" s="6" t="s">
        <v>1187</v>
      </c>
      <c r="H1183" s="6" t="s">
        <v>52</v>
      </c>
      <c r="I1183" s="6" t="n">
        <v>3</v>
      </c>
      <c r="J1183" s="1" t="n">
        <f aca="false">J1182+I1182/14707*100</f>
        <v>73.1216427551494</v>
      </c>
      <c r="K1183" s="0" t="n">
        <f aca="false">I1183*50</f>
        <v>150</v>
      </c>
    </row>
    <row r="1184" customFormat="false" ht="12.8" hidden="false" customHeight="false" outlineLevel="0" collapsed="false">
      <c r="A1184" s="6" t="s">
        <v>1188</v>
      </c>
      <c r="B1184" s="6" t="s">
        <v>52</v>
      </c>
      <c r="C1184" s="6" t="n">
        <v>3</v>
      </c>
      <c r="D1184" s="1" t="n">
        <f aca="false">D1183+C1183/14707*100</f>
        <v>73.1420412048672</v>
      </c>
      <c r="E1184" s="0" t="n">
        <f aca="false">C1184*50</f>
        <v>150</v>
      </c>
      <c r="G1184" s="6" t="s">
        <v>1188</v>
      </c>
      <c r="H1184" s="6" t="s">
        <v>52</v>
      </c>
      <c r="I1184" s="6" t="n">
        <v>3</v>
      </c>
      <c r="J1184" s="1" t="n">
        <f aca="false">J1183+I1183/14707*100</f>
        <v>73.1420412048672</v>
      </c>
      <c r="K1184" s="0" t="n">
        <f aca="false">I1184*50</f>
        <v>150</v>
      </c>
    </row>
    <row r="1185" customFormat="false" ht="12.8" hidden="false" customHeight="false" outlineLevel="0" collapsed="false">
      <c r="A1185" s="6" t="s">
        <v>1189</v>
      </c>
      <c r="B1185" s="6" t="s">
        <v>430</v>
      </c>
      <c r="C1185" s="6" t="n">
        <v>3</v>
      </c>
      <c r="D1185" s="1" t="n">
        <f aca="false">D1184+C1184/14707*100</f>
        <v>73.162439654585</v>
      </c>
      <c r="E1185" s="0" t="n">
        <f aca="false">C1185*50</f>
        <v>150</v>
      </c>
      <c r="G1185" s="6" t="s">
        <v>1189</v>
      </c>
      <c r="H1185" s="6" t="s">
        <v>430</v>
      </c>
      <c r="I1185" s="6" t="n">
        <v>3</v>
      </c>
      <c r="J1185" s="1" t="n">
        <f aca="false">J1184+I1184/14707*100</f>
        <v>73.162439654585</v>
      </c>
      <c r="K1185" s="0" t="n">
        <f aca="false">I1185*50</f>
        <v>150</v>
      </c>
    </row>
    <row r="1186" customFormat="false" ht="12.8" hidden="false" customHeight="false" outlineLevel="0" collapsed="false">
      <c r="A1186" s="6" t="s">
        <v>1190</v>
      </c>
      <c r="B1186" s="6" t="s">
        <v>430</v>
      </c>
      <c r="C1186" s="6" t="n">
        <v>3</v>
      </c>
      <c r="D1186" s="1" t="n">
        <f aca="false">D1185+C1185/14707*100</f>
        <v>73.1828381043028</v>
      </c>
      <c r="E1186" s="0" t="n">
        <f aca="false">C1186*50</f>
        <v>150</v>
      </c>
      <c r="G1186" s="6" t="s">
        <v>1190</v>
      </c>
      <c r="H1186" s="6" t="s">
        <v>430</v>
      </c>
      <c r="I1186" s="6" t="n">
        <v>3</v>
      </c>
      <c r="J1186" s="1" t="n">
        <f aca="false">J1185+I1185/14707*100</f>
        <v>73.1828381043028</v>
      </c>
      <c r="K1186" s="0" t="n">
        <f aca="false">I1186*50</f>
        <v>150</v>
      </c>
    </row>
    <row r="1187" customFormat="false" ht="12.8" hidden="false" customHeight="false" outlineLevel="0" collapsed="false">
      <c r="A1187" s="6" t="s">
        <v>1191</v>
      </c>
      <c r="B1187" s="6" t="s">
        <v>17</v>
      </c>
      <c r="C1187" s="6" t="n">
        <v>3</v>
      </c>
      <c r="D1187" s="1" t="n">
        <f aca="false">D1186+C1186/14707*100</f>
        <v>73.2032365540206</v>
      </c>
      <c r="E1187" s="0" t="n">
        <f aca="false">C1187*50</f>
        <v>150</v>
      </c>
      <c r="G1187" s="6" t="s">
        <v>1191</v>
      </c>
      <c r="H1187" s="6" t="s">
        <v>17</v>
      </c>
      <c r="I1187" s="6" t="n">
        <v>3</v>
      </c>
      <c r="J1187" s="1" t="n">
        <f aca="false">J1186+I1186/14707*100</f>
        <v>73.2032365540206</v>
      </c>
      <c r="K1187" s="0" t="n">
        <f aca="false">I1187*50</f>
        <v>150</v>
      </c>
    </row>
    <row r="1188" customFormat="false" ht="12.8" hidden="false" customHeight="false" outlineLevel="0" collapsed="false">
      <c r="A1188" s="6" t="s">
        <v>1192</v>
      </c>
      <c r="B1188" s="6" t="s">
        <v>17</v>
      </c>
      <c r="C1188" s="6" t="n">
        <v>3</v>
      </c>
      <c r="D1188" s="1" t="n">
        <f aca="false">D1187+C1187/14707*100</f>
        <v>73.2236350037385</v>
      </c>
      <c r="E1188" s="0" t="n">
        <f aca="false">C1188*50</f>
        <v>150</v>
      </c>
      <c r="G1188" s="6" t="s">
        <v>1192</v>
      </c>
      <c r="H1188" s="6" t="s">
        <v>17</v>
      </c>
      <c r="I1188" s="6" t="n">
        <v>3</v>
      </c>
      <c r="J1188" s="1" t="n">
        <f aca="false">J1187+I1187/14707*100</f>
        <v>73.2236350037385</v>
      </c>
      <c r="K1188" s="0" t="n">
        <f aca="false">I1188*50</f>
        <v>150</v>
      </c>
    </row>
    <row r="1189" customFormat="false" ht="12.8" hidden="false" customHeight="false" outlineLevel="0" collapsed="false">
      <c r="A1189" s="6" t="s">
        <v>1193</v>
      </c>
      <c r="B1189" s="6" t="s">
        <v>17</v>
      </c>
      <c r="C1189" s="6" t="n">
        <v>3</v>
      </c>
      <c r="D1189" s="1" t="n">
        <f aca="false">D1188+C1188/14707*100</f>
        <v>73.2440334534563</v>
      </c>
      <c r="E1189" s="0" t="n">
        <f aca="false">C1189*50</f>
        <v>150</v>
      </c>
      <c r="G1189" s="6" t="s">
        <v>1193</v>
      </c>
      <c r="H1189" s="6" t="s">
        <v>17</v>
      </c>
      <c r="I1189" s="6" t="n">
        <v>3</v>
      </c>
      <c r="J1189" s="1" t="n">
        <f aca="false">J1188+I1188/14707*100</f>
        <v>73.2440334534563</v>
      </c>
      <c r="K1189" s="0" t="n">
        <f aca="false">I1189*50</f>
        <v>150</v>
      </c>
    </row>
    <row r="1190" customFormat="false" ht="12.8" hidden="false" customHeight="false" outlineLevel="0" collapsed="false">
      <c r="A1190" s="6" t="s">
        <v>1194</v>
      </c>
      <c r="B1190" s="6" t="s">
        <v>17</v>
      </c>
      <c r="C1190" s="6" t="n">
        <v>3</v>
      </c>
      <c r="D1190" s="1" t="n">
        <f aca="false">D1189+C1189/14707*100</f>
        <v>73.2644319031741</v>
      </c>
      <c r="E1190" s="0" t="n">
        <f aca="false">C1190*50</f>
        <v>150</v>
      </c>
      <c r="G1190" s="6" t="s">
        <v>1194</v>
      </c>
      <c r="H1190" s="6" t="s">
        <v>17</v>
      </c>
      <c r="I1190" s="6" t="n">
        <v>3</v>
      </c>
      <c r="J1190" s="1" t="n">
        <f aca="false">J1189+I1189/14707*100</f>
        <v>73.2644319031741</v>
      </c>
      <c r="K1190" s="0" t="n">
        <f aca="false">I1190*50</f>
        <v>150</v>
      </c>
    </row>
    <row r="1191" customFormat="false" ht="12.8" hidden="false" customHeight="false" outlineLevel="0" collapsed="false">
      <c r="A1191" s="6" t="s">
        <v>1195</v>
      </c>
      <c r="B1191" s="6" t="s">
        <v>17</v>
      </c>
      <c r="C1191" s="6" t="n">
        <v>3</v>
      </c>
      <c r="D1191" s="1" t="n">
        <f aca="false">D1190+C1190/14707*100</f>
        <v>73.2848303528919</v>
      </c>
      <c r="E1191" s="0" t="n">
        <f aca="false">C1191*50</f>
        <v>150</v>
      </c>
      <c r="G1191" s="6" t="s">
        <v>1195</v>
      </c>
      <c r="H1191" s="6" t="s">
        <v>17</v>
      </c>
      <c r="I1191" s="6" t="n">
        <v>3</v>
      </c>
      <c r="J1191" s="1" t="n">
        <f aca="false">J1190+I1190/14707*100</f>
        <v>73.2848303528919</v>
      </c>
      <c r="K1191" s="0" t="n">
        <f aca="false">I1191*50</f>
        <v>150</v>
      </c>
    </row>
    <row r="1192" customFormat="false" ht="12.8" hidden="false" customHeight="false" outlineLevel="0" collapsed="false">
      <c r="A1192" s="6" t="s">
        <v>1196</v>
      </c>
      <c r="B1192" s="6" t="s">
        <v>17</v>
      </c>
      <c r="C1192" s="6" t="n">
        <v>3</v>
      </c>
      <c r="D1192" s="1" t="n">
        <f aca="false">D1191+C1191/14707*100</f>
        <v>73.3052288026097</v>
      </c>
      <c r="E1192" s="0" t="n">
        <f aca="false">C1192*50</f>
        <v>150</v>
      </c>
      <c r="G1192" s="6" t="s">
        <v>1196</v>
      </c>
      <c r="H1192" s="6" t="s">
        <v>17</v>
      </c>
      <c r="I1192" s="6" t="n">
        <v>3</v>
      </c>
      <c r="J1192" s="1" t="n">
        <f aca="false">J1191+I1191/14707*100</f>
        <v>73.3052288026097</v>
      </c>
      <c r="K1192" s="0" t="n">
        <f aca="false">I1192*50</f>
        <v>150</v>
      </c>
    </row>
    <row r="1193" customFormat="false" ht="12.8" hidden="false" customHeight="false" outlineLevel="0" collapsed="false">
      <c r="A1193" s="6" t="s">
        <v>825</v>
      </c>
      <c r="B1193" s="6" t="s">
        <v>17</v>
      </c>
      <c r="C1193" s="6" t="n">
        <v>3</v>
      </c>
      <c r="D1193" s="1" t="n">
        <f aca="false">D1192+C1192/14707*100</f>
        <v>73.3256272523275</v>
      </c>
      <c r="E1193" s="0" t="n">
        <f aca="false">C1193*50</f>
        <v>150</v>
      </c>
      <c r="G1193" s="6" t="s">
        <v>825</v>
      </c>
      <c r="H1193" s="6" t="s">
        <v>17</v>
      </c>
      <c r="I1193" s="6" t="n">
        <v>3</v>
      </c>
      <c r="J1193" s="1" t="n">
        <f aca="false">J1192+I1192/14707*100</f>
        <v>73.3256272523275</v>
      </c>
      <c r="K1193" s="0" t="n">
        <f aca="false">I1193*50</f>
        <v>150</v>
      </c>
    </row>
    <row r="1194" customFormat="false" ht="12.8" hidden="false" customHeight="false" outlineLevel="0" collapsed="false">
      <c r="A1194" s="6" t="s">
        <v>1197</v>
      </c>
      <c r="B1194" s="6" t="s">
        <v>17</v>
      </c>
      <c r="C1194" s="6" t="n">
        <v>3</v>
      </c>
      <c r="D1194" s="1" t="n">
        <f aca="false">D1193+C1193/14707*100</f>
        <v>73.3460257020454</v>
      </c>
      <c r="E1194" s="0" t="n">
        <f aca="false">C1194*50</f>
        <v>150</v>
      </c>
      <c r="G1194" s="6" t="s">
        <v>1197</v>
      </c>
      <c r="H1194" s="6" t="s">
        <v>17</v>
      </c>
      <c r="I1194" s="6" t="n">
        <v>3</v>
      </c>
      <c r="J1194" s="1" t="n">
        <f aca="false">J1193+I1193/14707*100</f>
        <v>73.3460257020454</v>
      </c>
      <c r="K1194" s="0" t="n">
        <f aca="false">I1194*50</f>
        <v>150</v>
      </c>
    </row>
    <row r="1195" customFormat="false" ht="12.8" hidden="false" customHeight="false" outlineLevel="0" collapsed="false">
      <c r="A1195" s="6" t="s">
        <v>1198</v>
      </c>
      <c r="B1195" s="6" t="s">
        <v>17</v>
      </c>
      <c r="C1195" s="6" t="n">
        <v>3</v>
      </c>
      <c r="D1195" s="1" t="n">
        <f aca="false">D1194+C1194/14707*100</f>
        <v>73.3664241517632</v>
      </c>
      <c r="E1195" s="0" t="n">
        <f aca="false">C1195*50</f>
        <v>150</v>
      </c>
      <c r="G1195" s="6" t="s">
        <v>1198</v>
      </c>
      <c r="H1195" s="6" t="s">
        <v>17</v>
      </c>
      <c r="I1195" s="6" t="n">
        <v>3</v>
      </c>
      <c r="J1195" s="1" t="n">
        <f aca="false">J1194+I1194/14707*100</f>
        <v>73.3664241517632</v>
      </c>
      <c r="K1195" s="0" t="n">
        <f aca="false">I1195*50</f>
        <v>150</v>
      </c>
    </row>
    <row r="1196" customFormat="false" ht="12.8" hidden="false" customHeight="false" outlineLevel="0" collapsed="false">
      <c r="A1196" s="6" t="s">
        <v>1199</v>
      </c>
      <c r="B1196" s="6" t="s">
        <v>17</v>
      </c>
      <c r="C1196" s="6" t="n">
        <v>3</v>
      </c>
      <c r="D1196" s="1" t="n">
        <f aca="false">D1195+C1195/14707*100</f>
        <v>73.386822601481</v>
      </c>
      <c r="E1196" s="0" t="n">
        <f aca="false">C1196*50</f>
        <v>150</v>
      </c>
      <c r="G1196" s="6" t="s">
        <v>1199</v>
      </c>
      <c r="H1196" s="6" t="s">
        <v>17</v>
      </c>
      <c r="I1196" s="6" t="n">
        <v>3</v>
      </c>
      <c r="J1196" s="1" t="n">
        <f aca="false">J1195+I1195/14707*100</f>
        <v>73.386822601481</v>
      </c>
      <c r="K1196" s="0" t="n">
        <f aca="false">I1196*50</f>
        <v>150</v>
      </c>
    </row>
    <row r="1197" customFormat="false" ht="12.8" hidden="false" customHeight="false" outlineLevel="0" collapsed="false">
      <c r="A1197" s="6" t="s">
        <v>1200</v>
      </c>
      <c r="B1197" s="6" t="s">
        <v>17</v>
      </c>
      <c r="C1197" s="6" t="n">
        <v>3</v>
      </c>
      <c r="D1197" s="1" t="n">
        <f aca="false">D1196+C1196/14707*100</f>
        <v>73.4072210511988</v>
      </c>
      <c r="E1197" s="0" t="n">
        <f aca="false">C1197*50</f>
        <v>150</v>
      </c>
      <c r="G1197" s="6" t="s">
        <v>1200</v>
      </c>
      <c r="H1197" s="6" t="s">
        <v>17</v>
      </c>
      <c r="I1197" s="6" t="n">
        <v>3</v>
      </c>
      <c r="J1197" s="1" t="n">
        <f aca="false">J1196+I1196/14707*100</f>
        <v>73.4072210511988</v>
      </c>
      <c r="K1197" s="0" t="n">
        <f aca="false">I1197*50</f>
        <v>150</v>
      </c>
    </row>
    <row r="1198" customFormat="false" ht="12.8" hidden="false" customHeight="false" outlineLevel="0" collapsed="false">
      <c r="A1198" s="6" t="s">
        <v>1201</v>
      </c>
      <c r="B1198" s="6" t="s">
        <v>17</v>
      </c>
      <c r="C1198" s="6" t="n">
        <v>3</v>
      </c>
      <c r="D1198" s="1" t="n">
        <f aca="false">D1197+C1197/14707*100</f>
        <v>73.4276195009166</v>
      </c>
      <c r="E1198" s="0" t="n">
        <f aca="false">C1198*50</f>
        <v>150</v>
      </c>
      <c r="G1198" s="6" t="s">
        <v>1201</v>
      </c>
      <c r="H1198" s="6" t="s">
        <v>17</v>
      </c>
      <c r="I1198" s="6" t="n">
        <v>3</v>
      </c>
      <c r="J1198" s="1" t="n">
        <f aca="false">J1197+I1197/14707*100</f>
        <v>73.4276195009166</v>
      </c>
      <c r="K1198" s="0" t="n">
        <f aca="false">I1198*50</f>
        <v>150</v>
      </c>
    </row>
    <row r="1199" customFormat="false" ht="12.8" hidden="false" customHeight="false" outlineLevel="0" collapsed="false">
      <c r="A1199" s="6" t="s">
        <v>1202</v>
      </c>
      <c r="B1199" s="6" t="s">
        <v>17</v>
      </c>
      <c r="C1199" s="6" t="n">
        <v>3</v>
      </c>
      <c r="D1199" s="1" t="n">
        <f aca="false">D1198+C1198/14707*100</f>
        <v>73.4480179506344</v>
      </c>
      <c r="E1199" s="0" t="n">
        <f aca="false">C1199*50</f>
        <v>150</v>
      </c>
      <c r="G1199" s="6" t="s">
        <v>1202</v>
      </c>
      <c r="H1199" s="6" t="s">
        <v>17</v>
      </c>
      <c r="I1199" s="6" t="n">
        <v>3</v>
      </c>
      <c r="J1199" s="1" t="n">
        <f aca="false">J1198+I1198/14707*100</f>
        <v>73.4480179506344</v>
      </c>
      <c r="K1199" s="0" t="n">
        <f aca="false">I1199*50</f>
        <v>150</v>
      </c>
    </row>
    <row r="1200" customFormat="false" ht="12.8" hidden="false" customHeight="false" outlineLevel="0" collapsed="false">
      <c r="A1200" s="6" t="s">
        <v>1203</v>
      </c>
      <c r="B1200" s="6" t="s">
        <v>17</v>
      </c>
      <c r="C1200" s="6" t="n">
        <v>3</v>
      </c>
      <c r="D1200" s="1" t="n">
        <f aca="false">D1199+C1199/14707*100</f>
        <v>73.4684164003523</v>
      </c>
      <c r="E1200" s="0" t="n">
        <f aca="false">C1200*50</f>
        <v>150</v>
      </c>
      <c r="G1200" s="6" t="s">
        <v>1203</v>
      </c>
      <c r="H1200" s="6" t="s">
        <v>17</v>
      </c>
      <c r="I1200" s="6" t="n">
        <v>3</v>
      </c>
      <c r="J1200" s="1" t="n">
        <f aca="false">J1199+I1199/14707*100</f>
        <v>73.4684164003523</v>
      </c>
      <c r="K1200" s="0" t="n">
        <f aca="false">I1200*50</f>
        <v>150</v>
      </c>
    </row>
    <row r="1201" customFormat="false" ht="12.8" hidden="false" customHeight="false" outlineLevel="0" collapsed="false">
      <c r="A1201" s="6" t="s">
        <v>1204</v>
      </c>
      <c r="B1201" s="6" t="s">
        <v>17</v>
      </c>
      <c r="C1201" s="6" t="n">
        <v>3</v>
      </c>
      <c r="D1201" s="1" t="n">
        <f aca="false">D1200+C1200/14707*100</f>
        <v>73.4888148500701</v>
      </c>
      <c r="E1201" s="0" t="n">
        <f aca="false">C1201*50</f>
        <v>150</v>
      </c>
      <c r="G1201" s="6" t="s">
        <v>1204</v>
      </c>
      <c r="H1201" s="6" t="s">
        <v>17</v>
      </c>
      <c r="I1201" s="6" t="n">
        <v>3</v>
      </c>
      <c r="J1201" s="1" t="n">
        <f aca="false">J1200+I1200/14707*100</f>
        <v>73.4888148500701</v>
      </c>
      <c r="K1201" s="0" t="n">
        <f aca="false">I1201*50</f>
        <v>150</v>
      </c>
    </row>
    <row r="1202" customFormat="false" ht="12.8" hidden="false" customHeight="false" outlineLevel="0" collapsed="false">
      <c r="A1202" s="6" t="s">
        <v>1205</v>
      </c>
      <c r="B1202" s="6" t="s">
        <v>17</v>
      </c>
      <c r="C1202" s="6" t="n">
        <v>3</v>
      </c>
      <c r="D1202" s="1" t="n">
        <f aca="false">D1201+C1201/14707*100</f>
        <v>73.5092132997879</v>
      </c>
      <c r="E1202" s="0" t="n">
        <f aca="false">C1202*50</f>
        <v>150</v>
      </c>
      <c r="G1202" s="6" t="s">
        <v>1205</v>
      </c>
      <c r="H1202" s="6" t="s">
        <v>17</v>
      </c>
      <c r="I1202" s="6" t="n">
        <v>3</v>
      </c>
      <c r="J1202" s="1" t="n">
        <f aca="false">J1201+I1201/14707*100</f>
        <v>73.5092132997879</v>
      </c>
      <c r="K1202" s="0" t="n">
        <f aca="false">I1202*50</f>
        <v>150</v>
      </c>
    </row>
    <row r="1203" customFormat="false" ht="12.8" hidden="false" customHeight="false" outlineLevel="0" collapsed="false">
      <c r="A1203" s="6" t="s">
        <v>1206</v>
      </c>
      <c r="B1203" s="6" t="s">
        <v>17</v>
      </c>
      <c r="C1203" s="6" t="n">
        <v>3</v>
      </c>
      <c r="D1203" s="1" t="n">
        <f aca="false">D1202+C1202/14707*100</f>
        <v>73.5296117495057</v>
      </c>
      <c r="E1203" s="0" t="n">
        <f aca="false">C1203*50</f>
        <v>150</v>
      </c>
      <c r="G1203" s="6" t="s">
        <v>1206</v>
      </c>
      <c r="H1203" s="6" t="s">
        <v>17</v>
      </c>
      <c r="I1203" s="6" t="n">
        <v>3</v>
      </c>
      <c r="J1203" s="1" t="n">
        <f aca="false">J1202+I1202/14707*100</f>
        <v>73.5296117495057</v>
      </c>
      <c r="K1203" s="0" t="n">
        <f aca="false">I1203*50</f>
        <v>150</v>
      </c>
    </row>
    <row r="1204" customFormat="false" ht="12.8" hidden="false" customHeight="false" outlineLevel="0" collapsed="false">
      <c r="A1204" s="6" t="s">
        <v>1207</v>
      </c>
      <c r="B1204" s="6" t="s">
        <v>17</v>
      </c>
      <c r="C1204" s="6" t="n">
        <v>3</v>
      </c>
      <c r="D1204" s="1" t="n">
        <f aca="false">D1203+C1203/14707*100</f>
        <v>73.5500101992235</v>
      </c>
      <c r="E1204" s="0" t="n">
        <f aca="false">C1204*50</f>
        <v>150</v>
      </c>
      <c r="G1204" s="6" t="s">
        <v>1207</v>
      </c>
      <c r="H1204" s="6" t="s">
        <v>17</v>
      </c>
      <c r="I1204" s="6" t="n">
        <v>3</v>
      </c>
      <c r="J1204" s="1" t="n">
        <f aca="false">J1203+I1203/14707*100</f>
        <v>73.5500101992235</v>
      </c>
      <c r="K1204" s="0" t="n">
        <f aca="false">I1204*50</f>
        <v>150</v>
      </c>
    </row>
    <row r="1205" customFormat="false" ht="12.8" hidden="false" customHeight="false" outlineLevel="0" collapsed="false">
      <c r="A1205" s="6" t="s">
        <v>1208</v>
      </c>
      <c r="B1205" s="6" t="s">
        <v>17</v>
      </c>
      <c r="C1205" s="6" t="n">
        <v>3</v>
      </c>
      <c r="D1205" s="1" t="n">
        <f aca="false">D1204+C1204/14707*100</f>
        <v>73.5704086489413</v>
      </c>
      <c r="E1205" s="0" t="n">
        <f aca="false">C1205*50</f>
        <v>150</v>
      </c>
      <c r="G1205" s="6" t="s">
        <v>1208</v>
      </c>
      <c r="H1205" s="6" t="s">
        <v>17</v>
      </c>
      <c r="I1205" s="6" t="n">
        <v>3</v>
      </c>
      <c r="J1205" s="1" t="n">
        <f aca="false">J1204+I1204/14707*100</f>
        <v>73.5704086489413</v>
      </c>
      <c r="K1205" s="0" t="n">
        <f aca="false">I1205*50</f>
        <v>150</v>
      </c>
    </row>
    <row r="1206" customFormat="false" ht="12.8" hidden="false" customHeight="false" outlineLevel="0" collapsed="false">
      <c r="A1206" s="6" t="s">
        <v>1209</v>
      </c>
      <c r="B1206" s="6" t="s">
        <v>17</v>
      </c>
      <c r="C1206" s="6" t="n">
        <v>3</v>
      </c>
      <c r="D1206" s="1" t="n">
        <f aca="false">D1205+C1205/14707*100</f>
        <v>73.5908070986592</v>
      </c>
      <c r="E1206" s="0" t="n">
        <f aca="false">C1206*50</f>
        <v>150</v>
      </c>
      <c r="G1206" s="6" t="s">
        <v>1209</v>
      </c>
      <c r="H1206" s="6" t="s">
        <v>17</v>
      </c>
      <c r="I1206" s="6" t="n">
        <v>3</v>
      </c>
      <c r="J1206" s="1" t="n">
        <f aca="false">J1205+I1205/14707*100</f>
        <v>73.5908070986592</v>
      </c>
      <c r="K1206" s="0" t="n">
        <f aca="false">I1206*50</f>
        <v>150</v>
      </c>
    </row>
    <row r="1207" customFormat="false" ht="12.8" hidden="false" customHeight="false" outlineLevel="0" collapsed="false">
      <c r="A1207" s="6" t="s">
        <v>1210</v>
      </c>
      <c r="B1207" s="6" t="s">
        <v>17</v>
      </c>
      <c r="C1207" s="6" t="n">
        <v>3</v>
      </c>
      <c r="D1207" s="1" t="n">
        <f aca="false">D1206+C1206/14707*100</f>
        <v>73.611205548377</v>
      </c>
      <c r="E1207" s="0" t="n">
        <f aca="false">C1207*50</f>
        <v>150</v>
      </c>
      <c r="G1207" s="6" t="s">
        <v>1210</v>
      </c>
      <c r="H1207" s="6" t="s">
        <v>17</v>
      </c>
      <c r="I1207" s="6" t="n">
        <v>3</v>
      </c>
      <c r="J1207" s="1" t="n">
        <f aca="false">J1206+I1206/14707*100</f>
        <v>73.611205548377</v>
      </c>
      <c r="K1207" s="0" t="n">
        <f aca="false">I1207*50</f>
        <v>150</v>
      </c>
    </row>
    <row r="1208" customFormat="false" ht="12.8" hidden="false" customHeight="false" outlineLevel="0" collapsed="false">
      <c r="A1208" s="6" t="s">
        <v>1211</v>
      </c>
      <c r="B1208" s="6" t="s">
        <v>17</v>
      </c>
      <c r="C1208" s="6" t="n">
        <v>3</v>
      </c>
      <c r="D1208" s="1" t="n">
        <f aca="false">D1207+C1207/14707*100</f>
        <v>73.6316039980948</v>
      </c>
      <c r="E1208" s="0" t="n">
        <f aca="false">C1208*50</f>
        <v>150</v>
      </c>
      <c r="G1208" s="6" t="s">
        <v>1211</v>
      </c>
      <c r="H1208" s="6" t="s">
        <v>17</v>
      </c>
      <c r="I1208" s="6" t="n">
        <v>3</v>
      </c>
      <c r="J1208" s="1" t="n">
        <f aca="false">J1207+I1207/14707*100</f>
        <v>73.6316039980948</v>
      </c>
      <c r="K1208" s="0" t="n">
        <f aca="false">I1208*50</f>
        <v>150</v>
      </c>
    </row>
    <row r="1209" customFormat="false" ht="12.8" hidden="false" customHeight="false" outlineLevel="0" collapsed="false">
      <c r="A1209" s="6" t="s">
        <v>1212</v>
      </c>
      <c r="B1209" s="6" t="s">
        <v>17</v>
      </c>
      <c r="C1209" s="6" t="n">
        <v>3</v>
      </c>
      <c r="D1209" s="1" t="n">
        <f aca="false">D1208+C1208/14707*100</f>
        <v>73.6520024478126</v>
      </c>
      <c r="E1209" s="0" t="n">
        <f aca="false">C1209*50</f>
        <v>150</v>
      </c>
      <c r="G1209" s="6" t="s">
        <v>1212</v>
      </c>
      <c r="H1209" s="6" t="s">
        <v>17</v>
      </c>
      <c r="I1209" s="6" t="n">
        <v>3</v>
      </c>
      <c r="J1209" s="1" t="n">
        <f aca="false">J1208+I1208/14707*100</f>
        <v>73.6520024478126</v>
      </c>
      <c r="K1209" s="0" t="n">
        <f aca="false">I1209*50</f>
        <v>150</v>
      </c>
    </row>
    <row r="1210" customFormat="false" ht="12.8" hidden="false" customHeight="false" outlineLevel="0" collapsed="false">
      <c r="A1210" s="6" t="s">
        <v>1213</v>
      </c>
      <c r="B1210" s="6" t="s">
        <v>17</v>
      </c>
      <c r="C1210" s="6" t="n">
        <v>3</v>
      </c>
      <c r="D1210" s="1" t="n">
        <f aca="false">D1209+C1209/14707*100</f>
        <v>73.6724008975304</v>
      </c>
      <c r="E1210" s="0" t="n">
        <f aca="false">C1210*50</f>
        <v>150</v>
      </c>
      <c r="G1210" s="6" t="s">
        <v>1213</v>
      </c>
      <c r="H1210" s="6" t="s">
        <v>17</v>
      </c>
      <c r="I1210" s="6" t="n">
        <v>3</v>
      </c>
      <c r="J1210" s="1" t="n">
        <f aca="false">J1209+I1209/14707*100</f>
        <v>73.6724008975304</v>
      </c>
      <c r="K1210" s="0" t="n">
        <f aca="false">I1210*50</f>
        <v>150</v>
      </c>
    </row>
    <row r="1211" customFormat="false" ht="12.8" hidden="false" customHeight="false" outlineLevel="0" collapsed="false">
      <c r="A1211" s="6" t="s">
        <v>1214</v>
      </c>
      <c r="B1211" s="6" t="s">
        <v>17</v>
      </c>
      <c r="C1211" s="6" t="n">
        <v>3</v>
      </c>
      <c r="D1211" s="1" t="n">
        <f aca="false">D1210+C1210/14707*100</f>
        <v>73.6927993472482</v>
      </c>
      <c r="E1211" s="0" t="n">
        <f aca="false">C1211*50</f>
        <v>150</v>
      </c>
      <c r="G1211" s="6" t="s">
        <v>1214</v>
      </c>
      <c r="H1211" s="6" t="s">
        <v>17</v>
      </c>
      <c r="I1211" s="6" t="n">
        <v>3</v>
      </c>
      <c r="J1211" s="1" t="n">
        <f aca="false">J1210+I1210/14707*100</f>
        <v>73.6927993472482</v>
      </c>
      <c r="K1211" s="0" t="n">
        <f aca="false">I1211*50</f>
        <v>150</v>
      </c>
    </row>
    <row r="1212" customFormat="false" ht="12.8" hidden="false" customHeight="false" outlineLevel="0" collapsed="false">
      <c r="A1212" s="6" t="s">
        <v>1215</v>
      </c>
      <c r="B1212" s="6" t="s">
        <v>17</v>
      </c>
      <c r="C1212" s="6" t="n">
        <v>3</v>
      </c>
      <c r="D1212" s="1" t="n">
        <f aca="false">D1211+C1211/14707*100</f>
        <v>73.7131977969661</v>
      </c>
      <c r="E1212" s="0" t="n">
        <f aca="false">C1212*50</f>
        <v>150</v>
      </c>
      <c r="G1212" s="6" t="s">
        <v>1215</v>
      </c>
      <c r="H1212" s="6" t="s">
        <v>17</v>
      </c>
      <c r="I1212" s="6" t="n">
        <v>3</v>
      </c>
      <c r="J1212" s="1" t="n">
        <f aca="false">J1211+I1211/14707*100</f>
        <v>73.7131977969661</v>
      </c>
      <c r="K1212" s="0" t="n">
        <f aca="false">I1212*50</f>
        <v>150</v>
      </c>
    </row>
    <row r="1213" customFormat="false" ht="12.8" hidden="false" customHeight="false" outlineLevel="0" collapsed="false">
      <c r="A1213" s="6" t="s">
        <v>1216</v>
      </c>
      <c r="B1213" s="6" t="s">
        <v>17</v>
      </c>
      <c r="C1213" s="6" t="n">
        <v>3</v>
      </c>
      <c r="D1213" s="1" t="n">
        <f aca="false">D1212+C1212/14707*100</f>
        <v>73.7335962466839</v>
      </c>
      <c r="E1213" s="0" t="n">
        <f aca="false">C1213*50</f>
        <v>150</v>
      </c>
      <c r="G1213" s="6" t="s">
        <v>1216</v>
      </c>
      <c r="H1213" s="6" t="s">
        <v>17</v>
      </c>
      <c r="I1213" s="6" t="n">
        <v>3</v>
      </c>
      <c r="J1213" s="1" t="n">
        <f aca="false">J1212+I1212/14707*100</f>
        <v>73.7335962466839</v>
      </c>
      <c r="K1213" s="0" t="n">
        <f aca="false">I1213*50</f>
        <v>150</v>
      </c>
    </row>
    <row r="1214" customFormat="false" ht="12.8" hidden="false" customHeight="false" outlineLevel="0" collapsed="false">
      <c r="A1214" s="6" t="s">
        <v>1217</v>
      </c>
      <c r="B1214" s="6" t="s">
        <v>17</v>
      </c>
      <c r="C1214" s="6" t="n">
        <v>3</v>
      </c>
      <c r="D1214" s="1" t="n">
        <f aca="false">D1213+C1213/14707*100</f>
        <v>73.7539946964017</v>
      </c>
      <c r="E1214" s="0" t="n">
        <f aca="false">C1214*50</f>
        <v>150</v>
      </c>
      <c r="G1214" s="6" t="s">
        <v>1217</v>
      </c>
      <c r="H1214" s="6" t="s">
        <v>17</v>
      </c>
      <c r="I1214" s="6" t="n">
        <v>3</v>
      </c>
      <c r="J1214" s="1" t="n">
        <f aca="false">J1213+I1213/14707*100</f>
        <v>73.7539946964017</v>
      </c>
      <c r="K1214" s="0" t="n">
        <f aca="false">I1214*50</f>
        <v>150</v>
      </c>
    </row>
    <row r="1215" customFormat="false" ht="12.8" hidden="false" customHeight="false" outlineLevel="0" collapsed="false">
      <c r="A1215" s="6" t="s">
        <v>1218</v>
      </c>
      <c r="B1215" s="6" t="s">
        <v>17</v>
      </c>
      <c r="C1215" s="6" t="n">
        <v>3</v>
      </c>
      <c r="D1215" s="1" t="n">
        <f aca="false">D1214+C1214/14707*100</f>
        <v>73.7743931461195</v>
      </c>
      <c r="E1215" s="0" t="n">
        <f aca="false">C1215*50</f>
        <v>150</v>
      </c>
      <c r="G1215" s="6" t="s">
        <v>1218</v>
      </c>
      <c r="H1215" s="6" t="s">
        <v>17</v>
      </c>
      <c r="I1215" s="6" t="n">
        <v>3</v>
      </c>
      <c r="J1215" s="1" t="n">
        <f aca="false">J1214+I1214/14707*100</f>
        <v>73.7743931461195</v>
      </c>
      <c r="K1215" s="0" t="n">
        <f aca="false">I1215*50</f>
        <v>150</v>
      </c>
    </row>
    <row r="1216" customFormat="false" ht="12.8" hidden="false" customHeight="false" outlineLevel="0" collapsed="false">
      <c r="A1216" s="6" t="s">
        <v>1219</v>
      </c>
      <c r="B1216" s="6" t="s">
        <v>17</v>
      </c>
      <c r="C1216" s="6" t="n">
        <v>3</v>
      </c>
      <c r="D1216" s="1" t="n">
        <f aca="false">D1215+C1215/14707*100</f>
        <v>73.7947915958373</v>
      </c>
      <c r="E1216" s="0" t="n">
        <f aca="false">C1216*50</f>
        <v>150</v>
      </c>
      <c r="G1216" s="6" t="s">
        <v>1219</v>
      </c>
      <c r="H1216" s="6" t="s">
        <v>17</v>
      </c>
      <c r="I1216" s="6" t="n">
        <v>3</v>
      </c>
      <c r="J1216" s="1" t="n">
        <f aca="false">J1215+I1215/14707*100</f>
        <v>73.7947915958373</v>
      </c>
      <c r="K1216" s="0" t="n">
        <f aca="false">I1216*50</f>
        <v>150</v>
      </c>
    </row>
    <row r="1217" customFormat="false" ht="12.8" hidden="false" customHeight="false" outlineLevel="0" collapsed="false">
      <c r="A1217" s="6" t="s">
        <v>1220</v>
      </c>
      <c r="B1217" s="6" t="s">
        <v>17</v>
      </c>
      <c r="C1217" s="6" t="n">
        <v>3</v>
      </c>
      <c r="D1217" s="1" t="n">
        <f aca="false">D1216+C1216/14707*100</f>
        <v>73.8151900455551</v>
      </c>
      <c r="E1217" s="0" t="n">
        <f aca="false">C1217*50</f>
        <v>150</v>
      </c>
      <c r="G1217" s="6" t="s">
        <v>1220</v>
      </c>
      <c r="H1217" s="6" t="s">
        <v>17</v>
      </c>
      <c r="I1217" s="6" t="n">
        <v>3</v>
      </c>
      <c r="J1217" s="1" t="n">
        <f aca="false">J1216+I1216/14707*100</f>
        <v>73.8151900455551</v>
      </c>
      <c r="K1217" s="0" t="n">
        <f aca="false">I1217*50</f>
        <v>150</v>
      </c>
    </row>
    <row r="1218" customFormat="false" ht="12.8" hidden="false" customHeight="false" outlineLevel="0" collapsed="false">
      <c r="A1218" s="6" t="s">
        <v>338</v>
      </c>
      <c r="B1218" s="6" t="s">
        <v>27</v>
      </c>
      <c r="C1218" s="6" t="n">
        <v>3</v>
      </c>
      <c r="D1218" s="1" t="n">
        <f aca="false">D1217+C1217/14707*100</f>
        <v>73.835588495273</v>
      </c>
      <c r="E1218" s="0" t="n">
        <f aca="false">C1218*50</f>
        <v>150</v>
      </c>
      <c r="G1218" s="6" t="s">
        <v>338</v>
      </c>
      <c r="H1218" s="6" t="s">
        <v>27</v>
      </c>
      <c r="I1218" s="6" t="n">
        <v>3</v>
      </c>
      <c r="J1218" s="1" t="n">
        <f aca="false">J1217+I1217/14707*100</f>
        <v>73.835588495273</v>
      </c>
      <c r="K1218" s="0" t="n">
        <f aca="false">I1218*50</f>
        <v>150</v>
      </c>
    </row>
    <row r="1219" customFormat="false" ht="12.8" hidden="false" customHeight="false" outlineLevel="0" collapsed="false">
      <c r="A1219" s="6" t="s">
        <v>1221</v>
      </c>
      <c r="B1219" s="6" t="s">
        <v>27</v>
      </c>
      <c r="C1219" s="6" t="n">
        <v>3</v>
      </c>
      <c r="D1219" s="1" t="n">
        <f aca="false">D1218+C1218/14707*100</f>
        <v>73.8559869449908</v>
      </c>
      <c r="E1219" s="0" t="n">
        <f aca="false">C1219*50</f>
        <v>150</v>
      </c>
      <c r="G1219" s="6" t="s">
        <v>1221</v>
      </c>
      <c r="H1219" s="6" t="s">
        <v>27</v>
      </c>
      <c r="I1219" s="6" t="n">
        <v>3</v>
      </c>
      <c r="J1219" s="1" t="n">
        <f aca="false">J1218+I1218/14707*100</f>
        <v>73.8559869449908</v>
      </c>
      <c r="K1219" s="0" t="n">
        <f aca="false">I1219*50</f>
        <v>150</v>
      </c>
    </row>
    <row r="1220" customFormat="false" ht="12.8" hidden="false" customHeight="false" outlineLevel="0" collapsed="false">
      <c r="A1220" s="6" t="s">
        <v>1222</v>
      </c>
      <c r="B1220" s="6" t="s">
        <v>27</v>
      </c>
      <c r="C1220" s="6" t="n">
        <v>3</v>
      </c>
      <c r="D1220" s="1" t="n">
        <f aca="false">D1219+C1219/14707*100</f>
        <v>73.8763853947086</v>
      </c>
      <c r="E1220" s="0" t="n">
        <f aca="false">C1220*50</f>
        <v>150</v>
      </c>
      <c r="G1220" s="6" t="s">
        <v>1222</v>
      </c>
      <c r="H1220" s="6" t="s">
        <v>27</v>
      </c>
      <c r="I1220" s="6" t="n">
        <v>3</v>
      </c>
      <c r="J1220" s="1" t="n">
        <f aca="false">J1219+I1219/14707*100</f>
        <v>73.8763853947086</v>
      </c>
      <c r="K1220" s="0" t="n">
        <f aca="false">I1220*50</f>
        <v>150</v>
      </c>
    </row>
    <row r="1221" customFormat="false" ht="12.8" hidden="false" customHeight="false" outlineLevel="0" collapsed="false">
      <c r="A1221" s="6" t="s">
        <v>1223</v>
      </c>
      <c r="B1221" s="6" t="s">
        <v>27</v>
      </c>
      <c r="C1221" s="6" t="n">
        <v>3</v>
      </c>
      <c r="D1221" s="1" t="n">
        <f aca="false">D1220+C1220/14707*100</f>
        <v>73.8967838444264</v>
      </c>
      <c r="E1221" s="0" t="n">
        <f aca="false">C1221*50</f>
        <v>150</v>
      </c>
      <c r="G1221" s="6" t="s">
        <v>1223</v>
      </c>
      <c r="H1221" s="6" t="s">
        <v>27</v>
      </c>
      <c r="I1221" s="6" t="n">
        <v>3</v>
      </c>
      <c r="J1221" s="1" t="n">
        <f aca="false">J1220+I1220/14707*100</f>
        <v>73.8967838444264</v>
      </c>
      <c r="K1221" s="0" t="n">
        <f aca="false">I1221*50</f>
        <v>150</v>
      </c>
    </row>
    <row r="1222" customFormat="false" ht="12.8" hidden="false" customHeight="false" outlineLevel="0" collapsed="false">
      <c r="A1222" s="6" t="s">
        <v>1224</v>
      </c>
      <c r="B1222" s="6" t="s">
        <v>27</v>
      </c>
      <c r="C1222" s="6" t="n">
        <v>3</v>
      </c>
      <c r="D1222" s="1" t="n">
        <f aca="false">D1221+C1221/14707*100</f>
        <v>73.9171822941442</v>
      </c>
      <c r="E1222" s="0" t="n">
        <f aca="false">C1222*50</f>
        <v>150</v>
      </c>
      <c r="G1222" s="6" t="s">
        <v>1224</v>
      </c>
      <c r="H1222" s="6" t="s">
        <v>27</v>
      </c>
      <c r="I1222" s="6" t="n">
        <v>3</v>
      </c>
      <c r="J1222" s="1" t="n">
        <f aca="false">J1221+I1221/14707*100</f>
        <v>73.9171822941442</v>
      </c>
      <c r="K1222" s="0" t="n">
        <f aca="false">I1222*50</f>
        <v>150</v>
      </c>
    </row>
    <row r="1223" customFormat="false" ht="12.8" hidden="false" customHeight="false" outlineLevel="0" collapsed="false">
      <c r="A1223" s="6" t="s">
        <v>1225</v>
      </c>
      <c r="B1223" s="6" t="s">
        <v>27</v>
      </c>
      <c r="C1223" s="6" t="n">
        <v>3</v>
      </c>
      <c r="D1223" s="1" t="n">
        <f aca="false">D1222+C1222/14707*100</f>
        <v>73.937580743862</v>
      </c>
      <c r="E1223" s="0" t="n">
        <f aca="false">C1223*50</f>
        <v>150</v>
      </c>
      <c r="G1223" s="6" t="s">
        <v>1225</v>
      </c>
      <c r="H1223" s="6" t="s">
        <v>27</v>
      </c>
      <c r="I1223" s="6" t="n">
        <v>3</v>
      </c>
      <c r="J1223" s="1" t="n">
        <f aca="false">J1222+I1222/14707*100</f>
        <v>73.937580743862</v>
      </c>
      <c r="K1223" s="0" t="n">
        <f aca="false">I1223*50</f>
        <v>150</v>
      </c>
    </row>
    <row r="1224" customFormat="false" ht="12.8" hidden="false" customHeight="false" outlineLevel="0" collapsed="false">
      <c r="A1224" s="6" t="s">
        <v>1226</v>
      </c>
      <c r="B1224" s="6" t="s">
        <v>27</v>
      </c>
      <c r="C1224" s="6" t="n">
        <v>3</v>
      </c>
      <c r="D1224" s="1" t="n">
        <f aca="false">D1223+C1223/14707*100</f>
        <v>73.9579791935799</v>
      </c>
      <c r="E1224" s="0" t="n">
        <f aca="false">C1224*50</f>
        <v>150</v>
      </c>
      <c r="G1224" s="6" t="s">
        <v>1226</v>
      </c>
      <c r="H1224" s="6" t="s">
        <v>27</v>
      </c>
      <c r="I1224" s="6" t="n">
        <v>3</v>
      </c>
      <c r="J1224" s="1" t="n">
        <f aca="false">J1223+I1223/14707*100</f>
        <v>73.9579791935799</v>
      </c>
      <c r="K1224" s="0" t="n">
        <f aca="false">I1224*50</f>
        <v>150</v>
      </c>
    </row>
    <row r="1225" customFormat="false" ht="12.8" hidden="false" customHeight="false" outlineLevel="0" collapsed="false">
      <c r="A1225" s="6" t="s">
        <v>1227</v>
      </c>
      <c r="B1225" s="6" t="s">
        <v>27</v>
      </c>
      <c r="C1225" s="6" t="n">
        <v>3</v>
      </c>
      <c r="D1225" s="1" t="n">
        <f aca="false">D1224+C1224/14707*100</f>
        <v>73.9783776432977</v>
      </c>
      <c r="E1225" s="0" t="n">
        <f aca="false">C1225*50</f>
        <v>150</v>
      </c>
      <c r="G1225" s="6" t="s">
        <v>1227</v>
      </c>
      <c r="H1225" s="6" t="s">
        <v>27</v>
      </c>
      <c r="I1225" s="6" t="n">
        <v>3</v>
      </c>
      <c r="J1225" s="1" t="n">
        <f aca="false">J1224+I1224/14707*100</f>
        <v>73.9783776432977</v>
      </c>
      <c r="K1225" s="0" t="n">
        <f aca="false">I1225*50</f>
        <v>150</v>
      </c>
    </row>
    <row r="1226" customFormat="false" ht="12.8" hidden="false" customHeight="false" outlineLevel="0" collapsed="false">
      <c r="A1226" s="6" t="s">
        <v>1228</v>
      </c>
      <c r="B1226" s="6" t="s">
        <v>27</v>
      </c>
      <c r="C1226" s="6" t="n">
        <v>3</v>
      </c>
      <c r="D1226" s="1" t="n">
        <f aca="false">D1225+C1225/14707*100</f>
        <v>73.9987760930155</v>
      </c>
      <c r="E1226" s="0" t="n">
        <f aca="false">C1226*50</f>
        <v>150</v>
      </c>
      <c r="G1226" s="6" t="s">
        <v>1228</v>
      </c>
      <c r="H1226" s="6" t="s">
        <v>27</v>
      </c>
      <c r="I1226" s="6" t="n">
        <v>3</v>
      </c>
      <c r="J1226" s="1" t="n">
        <f aca="false">J1225+I1225/14707*100</f>
        <v>73.9987760930155</v>
      </c>
      <c r="K1226" s="0" t="n">
        <f aca="false">I1226*50</f>
        <v>150</v>
      </c>
    </row>
    <row r="1227" customFormat="false" ht="12.8" hidden="false" customHeight="false" outlineLevel="0" collapsed="false">
      <c r="A1227" s="6" t="s">
        <v>1229</v>
      </c>
      <c r="B1227" s="6" t="s">
        <v>27</v>
      </c>
      <c r="C1227" s="6" t="n">
        <v>3</v>
      </c>
      <c r="D1227" s="1" t="n">
        <f aca="false">D1226+C1226/14707*100</f>
        <v>74.0191745427333</v>
      </c>
      <c r="E1227" s="0" t="n">
        <f aca="false">C1227*50</f>
        <v>150</v>
      </c>
      <c r="G1227" s="6" t="s">
        <v>1229</v>
      </c>
      <c r="H1227" s="6" t="s">
        <v>27</v>
      </c>
      <c r="I1227" s="6" t="n">
        <v>3</v>
      </c>
      <c r="J1227" s="1" t="n">
        <f aca="false">J1226+I1226/14707*100</f>
        <v>74.0191745427333</v>
      </c>
      <c r="K1227" s="0" t="n">
        <f aca="false">I1227*50</f>
        <v>150</v>
      </c>
    </row>
    <row r="1228" customFormat="false" ht="12.8" hidden="false" customHeight="false" outlineLevel="0" collapsed="false">
      <c r="A1228" s="6" t="s">
        <v>1230</v>
      </c>
      <c r="B1228" s="6" t="s">
        <v>27</v>
      </c>
      <c r="C1228" s="6" t="n">
        <v>3</v>
      </c>
      <c r="D1228" s="1" t="n">
        <f aca="false">D1227+C1227/14707*100</f>
        <v>74.0395729924511</v>
      </c>
      <c r="E1228" s="0" t="n">
        <f aca="false">C1228*50</f>
        <v>150</v>
      </c>
      <c r="G1228" s="6" t="s">
        <v>1230</v>
      </c>
      <c r="H1228" s="6" t="s">
        <v>27</v>
      </c>
      <c r="I1228" s="6" t="n">
        <v>3</v>
      </c>
      <c r="J1228" s="1" t="n">
        <f aca="false">J1227+I1227/14707*100</f>
        <v>74.0395729924511</v>
      </c>
      <c r="K1228" s="0" t="n">
        <f aca="false">I1228*50</f>
        <v>150</v>
      </c>
    </row>
    <row r="1229" customFormat="false" ht="12.8" hidden="false" customHeight="false" outlineLevel="0" collapsed="false">
      <c r="A1229" s="6" t="s">
        <v>1231</v>
      </c>
      <c r="B1229" s="6" t="s">
        <v>27</v>
      </c>
      <c r="C1229" s="6" t="n">
        <v>3</v>
      </c>
      <c r="D1229" s="1" t="n">
        <f aca="false">D1228+C1228/14707*100</f>
        <v>74.0599714421689</v>
      </c>
      <c r="E1229" s="0" t="n">
        <f aca="false">C1229*50</f>
        <v>150</v>
      </c>
      <c r="G1229" s="6" t="s">
        <v>1231</v>
      </c>
      <c r="H1229" s="6" t="s">
        <v>27</v>
      </c>
      <c r="I1229" s="6" t="n">
        <v>3</v>
      </c>
      <c r="J1229" s="1" t="n">
        <f aca="false">J1228+I1228/14707*100</f>
        <v>74.0599714421689</v>
      </c>
      <c r="K1229" s="0" t="n">
        <f aca="false">I1229*50</f>
        <v>150</v>
      </c>
    </row>
    <row r="1230" customFormat="false" ht="12.8" hidden="false" customHeight="false" outlineLevel="0" collapsed="false">
      <c r="A1230" s="6" t="s">
        <v>1232</v>
      </c>
      <c r="B1230" s="6" t="s">
        <v>27</v>
      </c>
      <c r="C1230" s="6" t="n">
        <v>3</v>
      </c>
      <c r="D1230" s="1" t="n">
        <f aca="false">D1229+C1229/14707*100</f>
        <v>74.0803698918868</v>
      </c>
      <c r="E1230" s="0" t="n">
        <f aca="false">C1230*50</f>
        <v>150</v>
      </c>
      <c r="G1230" s="6" t="s">
        <v>1232</v>
      </c>
      <c r="H1230" s="6" t="s">
        <v>27</v>
      </c>
      <c r="I1230" s="6" t="n">
        <v>3</v>
      </c>
      <c r="J1230" s="1" t="n">
        <f aca="false">J1229+I1229/14707*100</f>
        <v>74.0803698918868</v>
      </c>
      <c r="K1230" s="0" t="n">
        <f aca="false">I1230*50</f>
        <v>150</v>
      </c>
    </row>
    <row r="1231" customFormat="false" ht="12.8" hidden="false" customHeight="false" outlineLevel="0" collapsed="false">
      <c r="A1231" s="6" t="s">
        <v>1233</v>
      </c>
      <c r="B1231" s="6" t="s">
        <v>27</v>
      </c>
      <c r="C1231" s="6" t="n">
        <v>3</v>
      </c>
      <c r="D1231" s="1" t="n">
        <f aca="false">D1230+C1230/14707*100</f>
        <v>74.1007683416046</v>
      </c>
      <c r="E1231" s="0" t="n">
        <f aca="false">C1231*50</f>
        <v>150</v>
      </c>
      <c r="G1231" s="6" t="s">
        <v>1233</v>
      </c>
      <c r="H1231" s="6" t="s">
        <v>27</v>
      </c>
      <c r="I1231" s="6" t="n">
        <v>3</v>
      </c>
      <c r="J1231" s="1" t="n">
        <f aca="false">J1230+I1230/14707*100</f>
        <v>74.1007683416046</v>
      </c>
      <c r="K1231" s="0" t="n">
        <f aca="false">I1231*50</f>
        <v>150</v>
      </c>
    </row>
    <row r="1232" customFormat="false" ht="12.8" hidden="false" customHeight="false" outlineLevel="0" collapsed="false">
      <c r="A1232" s="6" t="s">
        <v>1234</v>
      </c>
      <c r="B1232" s="6" t="s">
        <v>27</v>
      </c>
      <c r="C1232" s="6" t="n">
        <v>3</v>
      </c>
      <c r="D1232" s="1" t="n">
        <f aca="false">D1231+C1231/14707*100</f>
        <v>74.1211667913224</v>
      </c>
      <c r="E1232" s="0" t="n">
        <f aca="false">C1232*50</f>
        <v>150</v>
      </c>
      <c r="G1232" s="6" t="s">
        <v>1234</v>
      </c>
      <c r="H1232" s="6" t="s">
        <v>27</v>
      </c>
      <c r="I1232" s="6" t="n">
        <v>3</v>
      </c>
      <c r="J1232" s="1" t="n">
        <f aca="false">J1231+I1231/14707*100</f>
        <v>74.1211667913224</v>
      </c>
      <c r="K1232" s="0" t="n">
        <f aca="false">I1232*50</f>
        <v>150</v>
      </c>
    </row>
    <row r="1233" customFormat="false" ht="12.8" hidden="false" customHeight="false" outlineLevel="0" collapsed="false">
      <c r="A1233" s="6" t="s">
        <v>1235</v>
      </c>
      <c r="B1233" s="6" t="s">
        <v>27</v>
      </c>
      <c r="C1233" s="6" t="n">
        <v>3</v>
      </c>
      <c r="D1233" s="1" t="n">
        <f aca="false">D1232+C1232/14707*100</f>
        <v>74.1415652410402</v>
      </c>
      <c r="E1233" s="0" t="n">
        <f aca="false">C1233*50</f>
        <v>150</v>
      </c>
      <c r="G1233" s="6" t="s">
        <v>1235</v>
      </c>
      <c r="H1233" s="6" t="s">
        <v>27</v>
      </c>
      <c r="I1233" s="6" t="n">
        <v>3</v>
      </c>
      <c r="J1233" s="1" t="n">
        <f aca="false">J1232+I1232/14707*100</f>
        <v>74.1415652410402</v>
      </c>
      <c r="K1233" s="0" t="n">
        <f aca="false">I1233*50</f>
        <v>150</v>
      </c>
    </row>
    <row r="1234" customFormat="false" ht="12.8" hidden="false" customHeight="false" outlineLevel="0" collapsed="false">
      <c r="A1234" s="6" t="s">
        <v>1236</v>
      </c>
      <c r="B1234" s="6" t="s">
        <v>27</v>
      </c>
      <c r="C1234" s="6" t="n">
        <v>3</v>
      </c>
      <c r="D1234" s="1" t="n">
        <f aca="false">D1233+C1233/14707*100</f>
        <v>74.161963690758</v>
      </c>
      <c r="E1234" s="0" t="n">
        <f aca="false">C1234*50</f>
        <v>150</v>
      </c>
      <c r="G1234" s="6" t="s">
        <v>1236</v>
      </c>
      <c r="H1234" s="6" t="s">
        <v>27</v>
      </c>
      <c r="I1234" s="6" t="n">
        <v>3</v>
      </c>
      <c r="J1234" s="1" t="n">
        <f aca="false">J1233+I1233/14707*100</f>
        <v>74.161963690758</v>
      </c>
      <c r="K1234" s="0" t="n">
        <f aca="false">I1234*50</f>
        <v>150</v>
      </c>
    </row>
    <row r="1235" customFormat="false" ht="12.8" hidden="false" customHeight="false" outlineLevel="0" collapsed="false">
      <c r="A1235" s="6" t="s">
        <v>1237</v>
      </c>
      <c r="B1235" s="6" t="s">
        <v>27</v>
      </c>
      <c r="C1235" s="6" t="n">
        <v>3</v>
      </c>
      <c r="D1235" s="1" t="n">
        <f aca="false">D1234+C1234/14707*100</f>
        <v>74.1823621404758</v>
      </c>
      <c r="E1235" s="0" t="n">
        <f aca="false">C1235*50</f>
        <v>150</v>
      </c>
      <c r="G1235" s="6" t="s">
        <v>1237</v>
      </c>
      <c r="H1235" s="6" t="s">
        <v>27</v>
      </c>
      <c r="I1235" s="6" t="n">
        <v>3</v>
      </c>
      <c r="J1235" s="1" t="n">
        <f aca="false">J1234+I1234/14707*100</f>
        <v>74.1823621404758</v>
      </c>
      <c r="K1235" s="0" t="n">
        <f aca="false">I1235*50</f>
        <v>150</v>
      </c>
    </row>
    <row r="1236" customFormat="false" ht="12.8" hidden="false" customHeight="false" outlineLevel="0" collapsed="false">
      <c r="A1236" s="6" t="s">
        <v>1238</v>
      </c>
      <c r="B1236" s="6" t="s">
        <v>27</v>
      </c>
      <c r="C1236" s="6" t="n">
        <v>3</v>
      </c>
      <c r="D1236" s="1" t="n">
        <f aca="false">D1235+C1235/14707*100</f>
        <v>74.2027605901937</v>
      </c>
      <c r="E1236" s="0" t="n">
        <f aca="false">C1236*50</f>
        <v>150</v>
      </c>
      <c r="G1236" s="6" t="s">
        <v>1238</v>
      </c>
      <c r="H1236" s="6" t="s">
        <v>27</v>
      </c>
      <c r="I1236" s="6" t="n">
        <v>3</v>
      </c>
      <c r="J1236" s="1" t="n">
        <f aca="false">J1235+I1235/14707*100</f>
        <v>74.2027605901937</v>
      </c>
      <c r="K1236" s="0" t="n">
        <f aca="false">I1236*50</f>
        <v>150</v>
      </c>
    </row>
    <row r="1237" customFormat="false" ht="12.8" hidden="false" customHeight="false" outlineLevel="0" collapsed="false">
      <c r="A1237" s="6" t="s">
        <v>1239</v>
      </c>
      <c r="B1237" s="6" t="s">
        <v>27</v>
      </c>
      <c r="C1237" s="6" t="n">
        <v>3</v>
      </c>
      <c r="D1237" s="1" t="n">
        <f aca="false">D1236+C1236/14707*100</f>
        <v>74.2231590399115</v>
      </c>
      <c r="E1237" s="0" t="n">
        <f aca="false">C1237*50</f>
        <v>150</v>
      </c>
      <c r="G1237" s="6" t="s">
        <v>1239</v>
      </c>
      <c r="H1237" s="6" t="s">
        <v>27</v>
      </c>
      <c r="I1237" s="6" t="n">
        <v>3</v>
      </c>
      <c r="J1237" s="1" t="n">
        <f aca="false">J1236+I1236/14707*100</f>
        <v>74.2231590399115</v>
      </c>
      <c r="K1237" s="0" t="n">
        <f aca="false">I1237*50</f>
        <v>150</v>
      </c>
    </row>
    <row r="1238" customFormat="false" ht="12.8" hidden="false" customHeight="false" outlineLevel="0" collapsed="false">
      <c r="A1238" s="6" t="s">
        <v>1240</v>
      </c>
      <c r="B1238" s="6" t="s">
        <v>27</v>
      </c>
      <c r="C1238" s="6" t="n">
        <v>3</v>
      </c>
      <c r="D1238" s="1" t="n">
        <f aca="false">D1237+C1237/14707*100</f>
        <v>74.2435574896293</v>
      </c>
      <c r="E1238" s="0" t="n">
        <f aca="false">C1238*50</f>
        <v>150</v>
      </c>
      <c r="G1238" s="6" t="s">
        <v>1240</v>
      </c>
      <c r="H1238" s="6" t="s">
        <v>27</v>
      </c>
      <c r="I1238" s="6" t="n">
        <v>3</v>
      </c>
      <c r="J1238" s="1" t="n">
        <f aca="false">J1237+I1237/14707*100</f>
        <v>74.2435574896293</v>
      </c>
      <c r="K1238" s="0" t="n">
        <f aca="false">I1238*50</f>
        <v>150</v>
      </c>
    </row>
    <row r="1239" customFormat="false" ht="12.8" hidden="false" customHeight="false" outlineLevel="0" collapsed="false">
      <c r="A1239" s="6" t="s">
        <v>1241</v>
      </c>
      <c r="B1239" s="6" t="s">
        <v>27</v>
      </c>
      <c r="C1239" s="6" t="n">
        <v>3</v>
      </c>
      <c r="D1239" s="1" t="n">
        <f aca="false">D1238+C1238/14707*100</f>
        <v>74.2639559393471</v>
      </c>
      <c r="E1239" s="0" t="n">
        <f aca="false">C1239*50</f>
        <v>150</v>
      </c>
      <c r="G1239" s="6" t="s">
        <v>1241</v>
      </c>
      <c r="H1239" s="6" t="s">
        <v>27</v>
      </c>
      <c r="I1239" s="6" t="n">
        <v>3</v>
      </c>
      <c r="J1239" s="1" t="n">
        <f aca="false">J1238+I1238/14707*100</f>
        <v>74.2639559393471</v>
      </c>
      <c r="K1239" s="0" t="n">
        <f aca="false">I1239*50</f>
        <v>150</v>
      </c>
    </row>
    <row r="1240" customFormat="false" ht="12.8" hidden="false" customHeight="false" outlineLevel="0" collapsed="false">
      <c r="A1240" s="6" t="s">
        <v>1242</v>
      </c>
      <c r="B1240" s="6" t="s">
        <v>27</v>
      </c>
      <c r="C1240" s="6" t="n">
        <v>3</v>
      </c>
      <c r="D1240" s="1" t="n">
        <f aca="false">D1239+C1239/14707*100</f>
        <v>74.2843543890649</v>
      </c>
      <c r="E1240" s="0" t="n">
        <f aca="false">C1240*50</f>
        <v>150</v>
      </c>
      <c r="G1240" s="6" t="s">
        <v>1242</v>
      </c>
      <c r="H1240" s="6" t="s">
        <v>27</v>
      </c>
      <c r="I1240" s="6" t="n">
        <v>3</v>
      </c>
      <c r="J1240" s="1" t="n">
        <f aca="false">J1239+I1239/14707*100</f>
        <v>74.2843543890649</v>
      </c>
      <c r="K1240" s="0" t="n">
        <f aca="false">I1240*50</f>
        <v>150</v>
      </c>
    </row>
    <row r="1241" customFormat="false" ht="12.8" hidden="false" customHeight="false" outlineLevel="0" collapsed="false">
      <c r="A1241" s="6" t="s">
        <v>1243</v>
      </c>
      <c r="B1241" s="6" t="s">
        <v>27</v>
      </c>
      <c r="C1241" s="6" t="n">
        <v>3</v>
      </c>
      <c r="D1241" s="1" t="n">
        <f aca="false">D1240+C1240/14707*100</f>
        <v>74.3047528387828</v>
      </c>
      <c r="E1241" s="0" t="n">
        <f aca="false">C1241*50</f>
        <v>150</v>
      </c>
      <c r="G1241" s="6" t="s">
        <v>1243</v>
      </c>
      <c r="H1241" s="6" t="s">
        <v>27</v>
      </c>
      <c r="I1241" s="6" t="n">
        <v>3</v>
      </c>
      <c r="J1241" s="1" t="n">
        <f aca="false">J1240+I1240/14707*100</f>
        <v>74.3047528387828</v>
      </c>
      <c r="K1241" s="0" t="n">
        <f aca="false">I1241*50</f>
        <v>150</v>
      </c>
    </row>
    <row r="1242" customFormat="false" ht="12.8" hidden="false" customHeight="false" outlineLevel="0" collapsed="false">
      <c r="A1242" s="6" t="s">
        <v>1244</v>
      </c>
      <c r="B1242" s="6" t="s">
        <v>27</v>
      </c>
      <c r="C1242" s="6" t="n">
        <v>3</v>
      </c>
      <c r="D1242" s="1" t="n">
        <f aca="false">D1241+C1241/14707*100</f>
        <v>74.3251512885006</v>
      </c>
      <c r="E1242" s="0" t="n">
        <f aca="false">C1242*50</f>
        <v>150</v>
      </c>
      <c r="G1242" s="6" t="s">
        <v>1244</v>
      </c>
      <c r="H1242" s="6" t="s">
        <v>27</v>
      </c>
      <c r="I1242" s="6" t="n">
        <v>3</v>
      </c>
      <c r="J1242" s="1" t="n">
        <f aca="false">J1241+I1241/14707*100</f>
        <v>74.3251512885006</v>
      </c>
      <c r="K1242" s="0" t="n">
        <f aca="false">I1242*50</f>
        <v>150</v>
      </c>
    </row>
    <row r="1243" customFormat="false" ht="12.8" hidden="false" customHeight="false" outlineLevel="0" collapsed="false">
      <c r="A1243" s="6" t="s">
        <v>1245</v>
      </c>
      <c r="B1243" s="6" t="s">
        <v>27</v>
      </c>
      <c r="C1243" s="6" t="n">
        <v>3</v>
      </c>
      <c r="D1243" s="1" t="n">
        <f aca="false">D1242+C1242/14707*100</f>
        <v>74.3455497382184</v>
      </c>
      <c r="E1243" s="0" t="n">
        <f aca="false">C1243*50</f>
        <v>150</v>
      </c>
      <c r="G1243" s="6" t="s">
        <v>1245</v>
      </c>
      <c r="H1243" s="6" t="s">
        <v>27</v>
      </c>
      <c r="I1243" s="6" t="n">
        <v>3</v>
      </c>
      <c r="J1243" s="1" t="n">
        <f aca="false">J1242+I1242/14707*100</f>
        <v>74.3455497382184</v>
      </c>
      <c r="K1243" s="0" t="n">
        <f aca="false">I1243*50</f>
        <v>150</v>
      </c>
    </row>
    <row r="1244" customFormat="false" ht="12.8" hidden="false" customHeight="false" outlineLevel="0" collapsed="false">
      <c r="A1244" s="6" t="s">
        <v>1246</v>
      </c>
      <c r="B1244" s="6" t="s">
        <v>27</v>
      </c>
      <c r="C1244" s="6" t="n">
        <v>3</v>
      </c>
      <c r="D1244" s="1" t="n">
        <f aca="false">D1243+C1243/14707*100</f>
        <v>74.3659481879362</v>
      </c>
      <c r="E1244" s="0" t="n">
        <f aca="false">C1244*50</f>
        <v>150</v>
      </c>
      <c r="G1244" s="6" t="s">
        <v>1246</v>
      </c>
      <c r="H1244" s="6" t="s">
        <v>27</v>
      </c>
      <c r="I1244" s="6" t="n">
        <v>3</v>
      </c>
      <c r="J1244" s="1" t="n">
        <f aca="false">J1243+I1243/14707*100</f>
        <v>74.3659481879362</v>
      </c>
      <c r="K1244" s="0" t="n">
        <f aca="false">I1244*50</f>
        <v>150</v>
      </c>
    </row>
    <row r="1245" customFormat="false" ht="12.8" hidden="false" customHeight="false" outlineLevel="0" collapsed="false">
      <c r="A1245" s="6" t="s">
        <v>1247</v>
      </c>
      <c r="B1245" s="6" t="s">
        <v>27</v>
      </c>
      <c r="C1245" s="6" t="n">
        <v>3</v>
      </c>
      <c r="D1245" s="1" t="n">
        <f aca="false">D1244+C1244/14707*100</f>
        <v>74.386346637654</v>
      </c>
      <c r="E1245" s="0" t="n">
        <f aca="false">C1245*50</f>
        <v>150</v>
      </c>
      <c r="G1245" s="6" t="s">
        <v>1247</v>
      </c>
      <c r="H1245" s="6" t="s">
        <v>27</v>
      </c>
      <c r="I1245" s="6" t="n">
        <v>3</v>
      </c>
      <c r="J1245" s="1" t="n">
        <f aca="false">J1244+I1244/14707*100</f>
        <v>74.386346637654</v>
      </c>
      <c r="K1245" s="0" t="n">
        <f aca="false">I1245*50</f>
        <v>150</v>
      </c>
    </row>
    <row r="1246" customFormat="false" ht="12.8" hidden="false" customHeight="false" outlineLevel="0" collapsed="false">
      <c r="A1246" s="6" t="s">
        <v>1248</v>
      </c>
      <c r="B1246" s="6" t="s">
        <v>27</v>
      </c>
      <c r="C1246" s="6" t="n">
        <v>3</v>
      </c>
      <c r="D1246" s="1" t="n">
        <f aca="false">D1245+C1245/14707*100</f>
        <v>74.4067450873718</v>
      </c>
      <c r="E1246" s="0" t="n">
        <f aca="false">C1246*50</f>
        <v>150</v>
      </c>
      <c r="G1246" s="6" t="s">
        <v>1248</v>
      </c>
      <c r="H1246" s="6" t="s">
        <v>27</v>
      </c>
      <c r="I1246" s="6" t="n">
        <v>3</v>
      </c>
      <c r="J1246" s="1" t="n">
        <f aca="false">J1245+I1245/14707*100</f>
        <v>74.4067450873718</v>
      </c>
      <c r="K1246" s="0" t="n">
        <f aca="false">I1246*50</f>
        <v>150</v>
      </c>
    </row>
    <row r="1247" customFormat="false" ht="12.8" hidden="false" customHeight="false" outlineLevel="0" collapsed="false">
      <c r="A1247" s="6" t="s">
        <v>1249</v>
      </c>
      <c r="B1247" s="6" t="s">
        <v>27</v>
      </c>
      <c r="C1247" s="6" t="n">
        <v>3</v>
      </c>
      <c r="D1247" s="1" t="n">
        <f aca="false">D1246+C1246/14707*100</f>
        <v>74.4271435370897</v>
      </c>
      <c r="E1247" s="0" t="n">
        <f aca="false">C1247*50</f>
        <v>150</v>
      </c>
      <c r="G1247" s="6" t="s">
        <v>1249</v>
      </c>
      <c r="H1247" s="6" t="s">
        <v>27</v>
      </c>
      <c r="I1247" s="6" t="n">
        <v>3</v>
      </c>
      <c r="J1247" s="1" t="n">
        <f aca="false">J1246+I1246/14707*100</f>
        <v>74.4271435370897</v>
      </c>
      <c r="K1247" s="0" t="n">
        <f aca="false">I1247*50</f>
        <v>150</v>
      </c>
    </row>
    <row r="1248" customFormat="false" ht="12.8" hidden="false" customHeight="false" outlineLevel="0" collapsed="false">
      <c r="A1248" s="6" t="s">
        <v>1250</v>
      </c>
      <c r="B1248" s="6" t="s">
        <v>27</v>
      </c>
      <c r="C1248" s="6" t="n">
        <v>3</v>
      </c>
      <c r="D1248" s="1" t="n">
        <f aca="false">D1247+C1247/14707*100</f>
        <v>74.4475419868075</v>
      </c>
      <c r="E1248" s="0" t="n">
        <f aca="false">C1248*50</f>
        <v>150</v>
      </c>
      <c r="G1248" s="6" t="s">
        <v>1250</v>
      </c>
      <c r="H1248" s="6" t="s">
        <v>27</v>
      </c>
      <c r="I1248" s="6" t="n">
        <v>3</v>
      </c>
      <c r="J1248" s="1" t="n">
        <f aca="false">J1247+I1247/14707*100</f>
        <v>74.4475419868075</v>
      </c>
      <c r="K1248" s="0" t="n">
        <f aca="false">I1248*50</f>
        <v>150</v>
      </c>
    </row>
    <row r="1249" customFormat="false" ht="12.8" hidden="false" customHeight="false" outlineLevel="0" collapsed="false">
      <c r="A1249" s="6" t="s">
        <v>1251</v>
      </c>
      <c r="B1249" s="6" t="s">
        <v>27</v>
      </c>
      <c r="C1249" s="6" t="n">
        <v>3</v>
      </c>
      <c r="D1249" s="1" t="n">
        <f aca="false">D1248+C1248/14707*100</f>
        <v>74.4679404365253</v>
      </c>
      <c r="E1249" s="0" t="n">
        <f aca="false">C1249*50</f>
        <v>150</v>
      </c>
      <c r="G1249" s="6" t="s">
        <v>1251</v>
      </c>
      <c r="H1249" s="6" t="s">
        <v>27</v>
      </c>
      <c r="I1249" s="6" t="n">
        <v>3</v>
      </c>
      <c r="J1249" s="1" t="n">
        <f aca="false">J1248+I1248/14707*100</f>
        <v>74.4679404365253</v>
      </c>
      <c r="K1249" s="0" t="n">
        <f aca="false">I1249*50</f>
        <v>150</v>
      </c>
    </row>
    <row r="1250" customFormat="false" ht="12.8" hidden="false" customHeight="false" outlineLevel="0" collapsed="false">
      <c r="A1250" s="6" t="s">
        <v>1252</v>
      </c>
      <c r="B1250" s="6" t="s">
        <v>27</v>
      </c>
      <c r="C1250" s="6" t="n">
        <v>3</v>
      </c>
      <c r="D1250" s="1" t="n">
        <f aca="false">D1249+C1249/14707*100</f>
        <v>74.4883388862431</v>
      </c>
      <c r="E1250" s="0" t="n">
        <f aca="false">C1250*50</f>
        <v>150</v>
      </c>
      <c r="G1250" s="6" t="s">
        <v>1252</v>
      </c>
      <c r="H1250" s="6" t="s">
        <v>27</v>
      </c>
      <c r="I1250" s="6" t="n">
        <v>3</v>
      </c>
      <c r="J1250" s="1" t="n">
        <f aca="false">J1249+I1249/14707*100</f>
        <v>74.4883388862431</v>
      </c>
      <c r="K1250" s="0" t="n">
        <f aca="false">I1250*50</f>
        <v>150</v>
      </c>
    </row>
    <row r="1251" customFormat="false" ht="12.8" hidden="false" customHeight="false" outlineLevel="0" collapsed="false">
      <c r="A1251" s="6" t="s">
        <v>1253</v>
      </c>
      <c r="B1251" s="6" t="s">
        <v>27</v>
      </c>
      <c r="C1251" s="6" t="n">
        <v>3</v>
      </c>
      <c r="D1251" s="1" t="n">
        <f aca="false">D1250+C1250/14707*100</f>
        <v>74.5087373359609</v>
      </c>
      <c r="E1251" s="0" t="n">
        <f aca="false">C1251*50</f>
        <v>150</v>
      </c>
      <c r="G1251" s="6" t="s">
        <v>1253</v>
      </c>
      <c r="H1251" s="6" t="s">
        <v>27</v>
      </c>
      <c r="I1251" s="6" t="n">
        <v>3</v>
      </c>
      <c r="J1251" s="1" t="n">
        <f aca="false">J1250+I1250/14707*100</f>
        <v>74.5087373359609</v>
      </c>
      <c r="K1251" s="0" t="n">
        <f aca="false">I1251*50</f>
        <v>150</v>
      </c>
    </row>
    <row r="1252" customFormat="false" ht="12.8" hidden="false" customHeight="false" outlineLevel="0" collapsed="false">
      <c r="A1252" s="6" t="s">
        <v>1254</v>
      </c>
      <c r="B1252" s="6" t="s">
        <v>27</v>
      </c>
      <c r="C1252" s="6" t="n">
        <v>3</v>
      </c>
      <c r="D1252" s="1" t="n">
        <f aca="false">D1251+C1251/14707*100</f>
        <v>74.5291357856787</v>
      </c>
      <c r="E1252" s="0" t="n">
        <f aca="false">C1252*50</f>
        <v>150</v>
      </c>
      <c r="G1252" s="6" t="s">
        <v>1254</v>
      </c>
      <c r="H1252" s="6" t="s">
        <v>27</v>
      </c>
      <c r="I1252" s="6" t="n">
        <v>3</v>
      </c>
      <c r="J1252" s="1" t="n">
        <f aca="false">J1251+I1251/14707*100</f>
        <v>74.5291357856787</v>
      </c>
      <c r="K1252" s="0" t="n">
        <f aca="false">I1252*50</f>
        <v>150</v>
      </c>
    </row>
    <row r="1253" customFormat="false" ht="12.8" hidden="false" customHeight="false" outlineLevel="0" collapsed="false">
      <c r="A1253" s="6" t="s">
        <v>1255</v>
      </c>
      <c r="B1253" s="6" t="s">
        <v>27</v>
      </c>
      <c r="C1253" s="6" t="n">
        <v>3</v>
      </c>
      <c r="D1253" s="1" t="n">
        <f aca="false">D1252+C1252/14707*100</f>
        <v>74.5495342353965</v>
      </c>
      <c r="E1253" s="0" t="n">
        <f aca="false">C1253*50</f>
        <v>150</v>
      </c>
      <c r="G1253" s="6" t="s">
        <v>1255</v>
      </c>
      <c r="H1253" s="6" t="s">
        <v>27</v>
      </c>
      <c r="I1253" s="6" t="n">
        <v>3</v>
      </c>
      <c r="J1253" s="1" t="n">
        <f aca="false">J1252+I1252/14707*100</f>
        <v>74.5495342353965</v>
      </c>
      <c r="K1253" s="0" t="n">
        <f aca="false">I1253*50</f>
        <v>150</v>
      </c>
    </row>
    <row r="1254" customFormat="false" ht="12.8" hidden="false" customHeight="false" outlineLevel="0" collapsed="false">
      <c r="A1254" s="6" t="s">
        <v>1256</v>
      </c>
      <c r="B1254" s="6" t="s">
        <v>27</v>
      </c>
      <c r="C1254" s="6" t="n">
        <v>3</v>
      </c>
      <c r="D1254" s="1" t="n">
        <f aca="false">D1253+C1253/14707*100</f>
        <v>74.5699326851144</v>
      </c>
      <c r="E1254" s="0" t="n">
        <f aca="false">C1254*50</f>
        <v>150</v>
      </c>
      <c r="G1254" s="6" t="s">
        <v>1256</v>
      </c>
      <c r="H1254" s="6" t="s">
        <v>27</v>
      </c>
      <c r="I1254" s="6" t="n">
        <v>3</v>
      </c>
      <c r="J1254" s="1" t="n">
        <f aca="false">J1253+I1253/14707*100</f>
        <v>74.5699326851144</v>
      </c>
      <c r="K1254" s="0" t="n">
        <f aca="false">I1254*50</f>
        <v>150</v>
      </c>
    </row>
    <row r="1255" customFormat="false" ht="12.8" hidden="false" customHeight="false" outlineLevel="0" collapsed="false">
      <c r="A1255" s="6" t="s">
        <v>1257</v>
      </c>
      <c r="B1255" s="6" t="s">
        <v>27</v>
      </c>
      <c r="C1255" s="6" t="n">
        <v>3</v>
      </c>
      <c r="D1255" s="1" t="n">
        <f aca="false">D1254+C1254/14707*100</f>
        <v>74.5903311348322</v>
      </c>
      <c r="E1255" s="0" t="n">
        <f aca="false">C1255*50</f>
        <v>150</v>
      </c>
      <c r="G1255" s="6" t="s">
        <v>1257</v>
      </c>
      <c r="H1255" s="6" t="s">
        <v>27</v>
      </c>
      <c r="I1255" s="6" t="n">
        <v>3</v>
      </c>
      <c r="J1255" s="1" t="n">
        <f aca="false">J1254+I1254/14707*100</f>
        <v>74.5903311348322</v>
      </c>
      <c r="K1255" s="0" t="n">
        <f aca="false">I1255*50</f>
        <v>150</v>
      </c>
    </row>
    <row r="1256" customFormat="false" ht="12.8" hidden="false" customHeight="false" outlineLevel="0" collapsed="false">
      <c r="A1256" s="6" t="s">
        <v>1258</v>
      </c>
      <c r="B1256" s="6" t="s">
        <v>27</v>
      </c>
      <c r="C1256" s="6" t="n">
        <v>3</v>
      </c>
      <c r="D1256" s="1" t="n">
        <f aca="false">D1255+C1255/14707*100</f>
        <v>74.61072958455</v>
      </c>
      <c r="E1256" s="0" t="n">
        <f aca="false">C1256*50</f>
        <v>150</v>
      </c>
      <c r="G1256" s="6" t="s">
        <v>1258</v>
      </c>
      <c r="H1256" s="6" t="s">
        <v>27</v>
      </c>
      <c r="I1256" s="6" t="n">
        <v>3</v>
      </c>
      <c r="J1256" s="1" t="n">
        <f aca="false">J1255+I1255/14707*100</f>
        <v>74.61072958455</v>
      </c>
      <c r="K1256" s="0" t="n">
        <f aca="false">I1256*50</f>
        <v>150</v>
      </c>
    </row>
    <row r="1257" customFormat="false" ht="12.8" hidden="false" customHeight="false" outlineLevel="0" collapsed="false">
      <c r="A1257" s="6" t="s">
        <v>176</v>
      </c>
      <c r="B1257" s="6" t="s">
        <v>27</v>
      </c>
      <c r="C1257" s="6" t="n">
        <v>3</v>
      </c>
      <c r="D1257" s="1" t="n">
        <f aca="false">D1256+C1256/14707*100</f>
        <v>74.6311280342678</v>
      </c>
      <c r="E1257" s="0" t="n">
        <f aca="false">C1257*50</f>
        <v>150</v>
      </c>
      <c r="G1257" s="6" t="s">
        <v>176</v>
      </c>
      <c r="H1257" s="6" t="s">
        <v>27</v>
      </c>
      <c r="I1257" s="6" t="n">
        <v>3</v>
      </c>
      <c r="J1257" s="1" t="n">
        <f aca="false">J1256+I1256/14707*100</f>
        <v>74.6311280342678</v>
      </c>
      <c r="K1257" s="0" t="n">
        <f aca="false">I1257*50</f>
        <v>150</v>
      </c>
    </row>
    <row r="1258" customFormat="false" ht="12.8" hidden="false" customHeight="false" outlineLevel="0" collapsed="false">
      <c r="A1258" s="6" t="s">
        <v>1259</v>
      </c>
      <c r="B1258" s="6" t="s">
        <v>27</v>
      </c>
      <c r="C1258" s="6" t="n">
        <v>3</v>
      </c>
      <c r="D1258" s="1" t="n">
        <f aca="false">D1257+C1257/14707*100</f>
        <v>74.6515264839856</v>
      </c>
      <c r="E1258" s="0" t="n">
        <f aca="false">C1258*50</f>
        <v>150</v>
      </c>
      <c r="G1258" s="6" t="s">
        <v>1259</v>
      </c>
      <c r="H1258" s="6" t="s">
        <v>27</v>
      </c>
      <c r="I1258" s="6" t="n">
        <v>3</v>
      </c>
      <c r="J1258" s="1" t="n">
        <f aca="false">J1257+I1257/14707*100</f>
        <v>74.6515264839856</v>
      </c>
      <c r="K1258" s="0" t="n">
        <f aca="false">I1258*50</f>
        <v>150</v>
      </c>
    </row>
    <row r="1259" customFormat="false" ht="12.8" hidden="false" customHeight="false" outlineLevel="0" collapsed="false">
      <c r="A1259" s="6" t="s">
        <v>1260</v>
      </c>
      <c r="B1259" s="6" t="s">
        <v>27</v>
      </c>
      <c r="C1259" s="6" t="n">
        <v>3</v>
      </c>
      <c r="D1259" s="1" t="n">
        <f aca="false">D1258+C1258/14707*100</f>
        <v>74.6719249337035</v>
      </c>
      <c r="E1259" s="0" t="n">
        <f aca="false">C1259*50</f>
        <v>150</v>
      </c>
      <c r="G1259" s="6" t="s">
        <v>1260</v>
      </c>
      <c r="H1259" s="6" t="s">
        <v>27</v>
      </c>
      <c r="I1259" s="6" t="n">
        <v>3</v>
      </c>
      <c r="J1259" s="1" t="n">
        <f aca="false">J1258+I1258/14707*100</f>
        <v>74.6719249337035</v>
      </c>
      <c r="K1259" s="0" t="n">
        <f aca="false">I1259*50</f>
        <v>150</v>
      </c>
    </row>
    <row r="1260" customFormat="false" ht="12.8" hidden="false" customHeight="false" outlineLevel="0" collapsed="false">
      <c r="A1260" s="6" t="s">
        <v>1261</v>
      </c>
      <c r="B1260" s="6" t="s">
        <v>27</v>
      </c>
      <c r="C1260" s="6" t="n">
        <v>3</v>
      </c>
      <c r="D1260" s="1" t="n">
        <f aca="false">D1259+C1259/14707*100</f>
        <v>74.6923233834213</v>
      </c>
      <c r="E1260" s="0" t="n">
        <f aca="false">C1260*50</f>
        <v>150</v>
      </c>
      <c r="G1260" s="6" t="s">
        <v>1261</v>
      </c>
      <c r="H1260" s="6" t="s">
        <v>27</v>
      </c>
      <c r="I1260" s="6" t="n">
        <v>3</v>
      </c>
      <c r="J1260" s="1" t="n">
        <f aca="false">J1259+I1259/14707*100</f>
        <v>74.6923233834213</v>
      </c>
      <c r="K1260" s="0" t="n">
        <f aca="false">I1260*50</f>
        <v>150</v>
      </c>
    </row>
    <row r="1261" customFormat="false" ht="12.8" hidden="false" customHeight="false" outlineLevel="0" collapsed="false">
      <c r="A1261" s="6" t="s">
        <v>1262</v>
      </c>
      <c r="B1261" s="6" t="s">
        <v>27</v>
      </c>
      <c r="C1261" s="6" t="n">
        <v>3</v>
      </c>
      <c r="D1261" s="1" t="n">
        <f aca="false">D1260+C1260/14707*100</f>
        <v>74.7127218331391</v>
      </c>
      <c r="E1261" s="0" t="n">
        <f aca="false">C1261*50</f>
        <v>150</v>
      </c>
      <c r="G1261" s="6" t="s">
        <v>1262</v>
      </c>
      <c r="H1261" s="6" t="s">
        <v>27</v>
      </c>
      <c r="I1261" s="6" t="n">
        <v>3</v>
      </c>
      <c r="J1261" s="1" t="n">
        <f aca="false">J1260+I1260/14707*100</f>
        <v>74.7127218331391</v>
      </c>
      <c r="K1261" s="0" t="n">
        <f aca="false">I1261*50</f>
        <v>150</v>
      </c>
    </row>
    <row r="1262" customFormat="false" ht="12.8" hidden="false" customHeight="false" outlineLevel="0" collapsed="false">
      <c r="A1262" s="6" t="s">
        <v>1263</v>
      </c>
      <c r="B1262" s="6" t="s">
        <v>27</v>
      </c>
      <c r="C1262" s="6" t="n">
        <v>3</v>
      </c>
      <c r="D1262" s="1" t="n">
        <f aca="false">D1261+C1261/14707*100</f>
        <v>74.7331202828569</v>
      </c>
      <c r="E1262" s="0" t="n">
        <f aca="false">C1262*50</f>
        <v>150</v>
      </c>
      <c r="G1262" s="6" t="s">
        <v>1263</v>
      </c>
      <c r="H1262" s="6" t="s">
        <v>27</v>
      </c>
      <c r="I1262" s="6" t="n">
        <v>3</v>
      </c>
      <c r="J1262" s="1" t="n">
        <f aca="false">J1261+I1261/14707*100</f>
        <v>74.7331202828569</v>
      </c>
      <c r="K1262" s="0" t="n">
        <f aca="false">I1262*50</f>
        <v>150</v>
      </c>
    </row>
    <row r="1263" customFormat="false" ht="12.8" hidden="false" customHeight="false" outlineLevel="0" collapsed="false">
      <c r="A1263" s="6" t="s">
        <v>1264</v>
      </c>
      <c r="B1263" s="6" t="s">
        <v>27</v>
      </c>
      <c r="C1263" s="6" t="n">
        <v>3</v>
      </c>
      <c r="D1263" s="1" t="n">
        <f aca="false">D1262+C1262/14707*100</f>
        <v>74.7535187325747</v>
      </c>
      <c r="E1263" s="0" t="n">
        <f aca="false">C1263*50</f>
        <v>150</v>
      </c>
      <c r="G1263" s="6" t="s">
        <v>1264</v>
      </c>
      <c r="H1263" s="6" t="s">
        <v>27</v>
      </c>
      <c r="I1263" s="6" t="n">
        <v>3</v>
      </c>
      <c r="J1263" s="1" t="n">
        <f aca="false">J1262+I1262/14707*100</f>
        <v>74.7535187325747</v>
      </c>
      <c r="K1263" s="0" t="n">
        <f aca="false">I1263*50</f>
        <v>150</v>
      </c>
    </row>
    <row r="1264" customFormat="false" ht="12.8" hidden="false" customHeight="false" outlineLevel="0" collapsed="false">
      <c r="A1264" s="6" t="s">
        <v>1265</v>
      </c>
      <c r="B1264" s="6" t="s">
        <v>27</v>
      </c>
      <c r="C1264" s="6" t="n">
        <v>3</v>
      </c>
      <c r="D1264" s="1" t="n">
        <f aca="false">D1263+C1263/14707*100</f>
        <v>74.7739171822925</v>
      </c>
      <c r="E1264" s="0" t="n">
        <f aca="false">C1264*50</f>
        <v>150</v>
      </c>
      <c r="G1264" s="6" t="s">
        <v>1265</v>
      </c>
      <c r="H1264" s="6" t="s">
        <v>27</v>
      </c>
      <c r="I1264" s="6" t="n">
        <v>3</v>
      </c>
      <c r="J1264" s="1" t="n">
        <f aca="false">J1263+I1263/14707*100</f>
        <v>74.7739171822925</v>
      </c>
      <c r="K1264" s="0" t="n">
        <f aca="false">I1264*50</f>
        <v>150</v>
      </c>
    </row>
    <row r="1265" customFormat="false" ht="12.8" hidden="false" customHeight="false" outlineLevel="0" collapsed="false">
      <c r="A1265" s="6" t="s">
        <v>1266</v>
      </c>
      <c r="B1265" s="6" t="s">
        <v>27</v>
      </c>
      <c r="C1265" s="6" t="n">
        <v>3</v>
      </c>
      <c r="D1265" s="1" t="n">
        <f aca="false">D1264+C1264/14707*100</f>
        <v>74.7943156320104</v>
      </c>
      <c r="E1265" s="0" t="n">
        <f aca="false">C1265*50</f>
        <v>150</v>
      </c>
      <c r="G1265" s="6" t="s">
        <v>1266</v>
      </c>
      <c r="H1265" s="6" t="s">
        <v>27</v>
      </c>
      <c r="I1265" s="6" t="n">
        <v>3</v>
      </c>
      <c r="J1265" s="1" t="n">
        <f aca="false">J1264+I1264/14707*100</f>
        <v>74.7943156320104</v>
      </c>
      <c r="K1265" s="0" t="n">
        <f aca="false">I1265*50</f>
        <v>150</v>
      </c>
    </row>
    <row r="1266" customFormat="false" ht="12.8" hidden="false" customHeight="false" outlineLevel="0" collapsed="false">
      <c r="A1266" s="6" t="s">
        <v>1267</v>
      </c>
      <c r="B1266" s="6" t="s">
        <v>8</v>
      </c>
      <c r="C1266" s="6" t="n">
        <v>2</v>
      </c>
      <c r="D1266" s="1" t="n">
        <f aca="false">D1265+C1265/14707*100</f>
        <v>74.8147140817282</v>
      </c>
      <c r="E1266" s="0" t="n">
        <f aca="false">C1266*50</f>
        <v>100</v>
      </c>
      <c r="G1266" s="6" t="s">
        <v>1267</v>
      </c>
      <c r="H1266" s="6" t="s">
        <v>8</v>
      </c>
      <c r="I1266" s="6" t="n">
        <v>2</v>
      </c>
      <c r="J1266" s="1" t="n">
        <f aca="false">J1265+I1265/14707*100</f>
        <v>74.8147140817282</v>
      </c>
      <c r="K1266" s="0" t="n">
        <f aca="false">I1266*50</f>
        <v>100</v>
      </c>
    </row>
    <row r="1267" customFormat="false" ht="12.8" hidden="false" customHeight="false" outlineLevel="0" collapsed="false">
      <c r="A1267" s="6" t="s">
        <v>1268</v>
      </c>
      <c r="B1267" s="6" t="s">
        <v>8</v>
      </c>
      <c r="C1267" s="6" t="n">
        <v>2</v>
      </c>
      <c r="D1267" s="1" t="n">
        <f aca="false">D1266+C1266/14707*100</f>
        <v>74.8283130482067</v>
      </c>
      <c r="E1267" s="0" t="n">
        <f aca="false">C1267*50</f>
        <v>100</v>
      </c>
      <c r="G1267" s="6" t="s">
        <v>1268</v>
      </c>
      <c r="H1267" s="6" t="s">
        <v>8</v>
      </c>
      <c r="I1267" s="6" t="n">
        <v>2</v>
      </c>
      <c r="J1267" s="1" t="n">
        <f aca="false">J1266+I1266/14707*100</f>
        <v>74.8283130482067</v>
      </c>
      <c r="K1267" s="0" t="n">
        <f aca="false">I1267*50</f>
        <v>100</v>
      </c>
    </row>
    <row r="1268" customFormat="false" ht="12.8" hidden="false" customHeight="false" outlineLevel="0" collapsed="false">
      <c r="A1268" s="6" t="s">
        <v>174</v>
      </c>
      <c r="B1268" s="6" t="s">
        <v>8</v>
      </c>
      <c r="C1268" s="6" t="n">
        <v>2</v>
      </c>
      <c r="D1268" s="1" t="n">
        <f aca="false">D1267+C1267/14707*100</f>
        <v>74.8419120146853</v>
      </c>
      <c r="E1268" s="0" t="n">
        <f aca="false">C1268*50</f>
        <v>100</v>
      </c>
      <c r="G1268" s="6" t="s">
        <v>174</v>
      </c>
      <c r="H1268" s="6" t="s">
        <v>8</v>
      </c>
      <c r="I1268" s="6" t="n">
        <v>2</v>
      </c>
      <c r="J1268" s="1" t="n">
        <f aca="false">J1267+I1267/14707*100</f>
        <v>74.8419120146853</v>
      </c>
      <c r="K1268" s="0" t="n">
        <f aca="false">I1268*50</f>
        <v>100</v>
      </c>
    </row>
    <row r="1269" customFormat="false" ht="12.8" hidden="false" customHeight="false" outlineLevel="0" collapsed="false">
      <c r="A1269" s="6" t="s">
        <v>1269</v>
      </c>
      <c r="B1269" s="6" t="s">
        <v>8</v>
      </c>
      <c r="C1269" s="6" t="n">
        <v>2</v>
      </c>
      <c r="D1269" s="1" t="n">
        <f aca="false">D1268+C1268/14707*100</f>
        <v>74.8555109811638</v>
      </c>
      <c r="E1269" s="0" t="n">
        <f aca="false">C1269*50</f>
        <v>100</v>
      </c>
      <c r="G1269" s="6" t="s">
        <v>1269</v>
      </c>
      <c r="H1269" s="6" t="s">
        <v>8</v>
      </c>
      <c r="I1269" s="6" t="n">
        <v>2</v>
      </c>
      <c r="J1269" s="1" t="n">
        <f aca="false">J1268+I1268/14707*100</f>
        <v>74.8555109811638</v>
      </c>
      <c r="K1269" s="0" t="n">
        <f aca="false">I1269*50</f>
        <v>100</v>
      </c>
    </row>
    <row r="1270" customFormat="false" ht="12.8" hidden="false" customHeight="false" outlineLevel="0" collapsed="false">
      <c r="A1270" s="6" t="s">
        <v>1270</v>
      </c>
      <c r="B1270" s="6" t="s">
        <v>8</v>
      </c>
      <c r="C1270" s="6" t="n">
        <v>2</v>
      </c>
      <c r="D1270" s="1" t="n">
        <f aca="false">D1269+C1269/14707*100</f>
        <v>74.8691099476424</v>
      </c>
      <c r="E1270" s="0" t="n">
        <f aca="false">C1270*50</f>
        <v>100</v>
      </c>
      <c r="G1270" s="6" t="s">
        <v>1270</v>
      </c>
      <c r="H1270" s="6" t="s">
        <v>8</v>
      </c>
      <c r="I1270" s="6" t="n">
        <v>2</v>
      </c>
      <c r="J1270" s="1" t="n">
        <f aca="false">J1269+I1269/14707*100</f>
        <v>74.8691099476424</v>
      </c>
      <c r="K1270" s="0" t="n">
        <f aca="false">I1270*50</f>
        <v>100</v>
      </c>
    </row>
    <row r="1271" customFormat="false" ht="12.8" hidden="false" customHeight="false" outlineLevel="0" collapsed="false">
      <c r="A1271" s="6" t="s">
        <v>1271</v>
      </c>
      <c r="B1271" s="6" t="s">
        <v>8</v>
      </c>
      <c r="C1271" s="6" t="n">
        <v>2</v>
      </c>
      <c r="D1271" s="1" t="n">
        <f aca="false">D1270+C1270/14707*100</f>
        <v>74.8827089141209</v>
      </c>
      <c r="E1271" s="0" t="n">
        <f aca="false">C1271*50</f>
        <v>100</v>
      </c>
      <c r="G1271" s="6" t="s">
        <v>1271</v>
      </c>
      <c r="H1271" s="6" t="s">
        <v>8</v>
      </c>
      <c r="I1271" s="6" t="n">
        <v>2</v>
      </c>
      <c r="J1271" s="1" t="n">
        <f aca="false">J1270+I1270/14707*100</f>
        <v>74.8827089141209</v>
      </c>
      <c r="K1271" s="0" t="n">
        <f aca="false">I1271*50</f>
        <v>100</v>
      </c>
    </row>
    <row r="1272" customFormat="false" ht="12.8" hidden="false" customHeight="false" outlineLevel="0" collapsed="false">
      <c r="A1272" s="6" t="s">
        <v>1272</v>
      </c>
      <c r="B1272" s="6" t="s">
        <v>8</v>
      </c>
      <c r="C1272" s="6" t="n">
        <v>2</v>
      </c>
      <c r="D1272" s="1" t="n">
        <f aca="false">D1271+C1271/14707*100</f>
        <v>74.8963078805995</v>
      </c>
      <c r="E1272" s="0" t="n">
        <f aca="false">C1272*50</f>
        <v>100</v>
      </c>
      <c r="G1272" s="6" t="s">
        <v>1272</v>
      </c>
      <c r="H1272" s="6" t="s">
        <v>8</v>
      </c>
      <c r="I1272" s="6" t="n">
        <v>2</v>
      </c>
      <c r="J1272" s="1" t="n">
        <f aca="false">J1271+I1271/14707*100</f>
        <v>74.8963078805995</v>
      </c>
      <c r="K1272" s="0" t="n">
        <f aca="false">I1272*50</f>
        <v>100</v>
      </c>
    </row>
    <row r="1273" customFormat="false" ht="12.8" hidden="false" customHeight="false" outlineLevel="0" collapsed="false">
      <c r="A1273" s="6" t="s">
        <v>1273</v>
      </c>
      <c r="B1273" s="6" t="s">
        <v>8</v>
      </c>
      <c r="C1273" s="6" t="n">
        <v>2</v>
      </c>
      <c r="D1273" s="1" t="n">
        <f aca="false">D1272+C1272/14707*100</f>
        <v>74.9099068470781</v>
      </c>
      <c r="E1273" s="0" t="n">
        <f aca="false">C1273*50</f>
        <v>100</v>
      </c>
      <c r="G1273" s="6" t="s">
        <v>1273</v>
      </c>
      <c r="H1273" s="6" t="s">
        <v>8</v>
      </c>
      <c r="I1273" s="6" t="n">
        <v>2</v>
      </c>
      <c r="J1273" s="1" t="n">
        <f aca="false">J1272+I1272/14707*100</f>
        <v>74.9099068470781</v>
      </c>
      <c r="K1273" s="0" t="n">
        <f aca="false">I1273*50</f>
        <v>100</v>
      </c>
    </row>
    <row r="1274" customFormat="false" ht="12.8" hidden="false" customHeight="false" outlineLevel="0" collapsed="false">
      <c r="A1274" s="6" t="s">
        <v>1274</v>
      </c>
      <c r="B1274" s="6" t="s">
        <v>8</v>
      </c>
      <c r="C1274" s="6" t="n">
        <v>2</v>
      </c>
      <c r="D1274" s="1" t="n">
        <f aca="false">D1273+C1273/14707*100</f>
        <v>74.9235058135566</v>
      </c>
      <c r="E1274" s="0" t="n">
        <f aca="false">C1274*50</f>
        <v>100</v>
      </c>
      <c r="G1274" s="6" t="s">
        <v>1274</v>
      </c>
      <c r="H1274" s="6" t="s">
        <v>8</v>
      </c>
      <c r="I1274" s="6" t="n">
        <v>2</v>
      </c>
      <c r="J1274" s="1" t="n">
        <f aca="false">J1273+I1273/14707*100</f>
        <v>74.9235058135566</v>
      </c>
      <c r="K1274" s="0" t="n">
        <f aca="false">I1274*50</f>
        <v>100</v>
      </c>
    </row>
    <row r="1275" customFormat="false" ht="12.8" hidden="false" customHeight="false" outlineLevel="0" collapsed="false">
      <c r="A1275" s="6" t="s">
        <v>1275</v>
      </c>
      <c r="B1275" s="6" t="s">
        <v>8</v>
      </c>
      <c r="C1275" s="6" t="n">
        <v>2</v>
      </c>
      <c r="D1275" s="1" t="n">
        <f aca="false">D1274+C1274/14707*100</f>
        <v>74.9371047800352</v>
      </c>
      <c r="E1275" s="0" t="n">
        <f aca="false">C1275*50</f>
        <v>100</v>
      </c>
      <c r="G1275" s="6" t="s">
        <v>1275</v>
      </c>
      <c r="H1275" s="6" t="s">
        <v>8</v>
      </c>
      <c r="I1275" s="6" t="n">
        <v>2</v>
      </c>
      <c r="J1275" s="1" t="n">
        <f aca="false">J1274+I1274/14707*100</f>
        <v>74.9371047800352</v>
      </c>
      <c r="K1275" s="0" t="n">
        <f aca="false">I1275*50</f>
        <v>100</v>
      </c>
    </row>
    <row r="1276" customFormat="false" ht="12.8" hidden="false" customHeight="false" outlineLevel="0" collapsed="false">
      <c r="A1276" s="6" t="s">
        <v>1276</v>
      </c>
      <c r="B1276" s="6" t="s">
        <v>8</v>
      </c>
      <c r="C1276" s="6" t="n">
        <v>2</v>
      </c>
      <c r="D1276" s="1" t="n">
        <f aca="false">D1275+C1275/14707*100</f>
        <v>74.9507037465137</v>
      </c>
      <c r="E1276" s="0" t="n">
        <f aca="false">C1276*50</f>
        <v>100</v>
      </c>
      <c r="G1276" s="6" t="s">
        <v>1276</v>
      </c>
      <c r="H1276" s="6" t="s">
        <v>8</v>
      </c>
      <c r="I1276" s="6" t="n">
        <v>2</v>
      </c>
      <c r="J1276" s="1" t="n">
        <f aca="false">J1275+I1275/14707*100</f>
        <v>74.9507037465137</v>
      </c>
      <c r="K1276" s="0" t="n">
        <f aca="false">I1276*50</f>
        <v>100</v>
      </c>
    </row>
    <row r="1277" customFormat="false" ht="12.8" hidden="false" customHeight="false" outlineLevel="0" collapsed="false">
      <c r="A1277" s="6" t="s">
        <v>1277</v>
      </c>
      <c r="B1277" s="6" t="s">
        <v>8</v>
      </c>
      <c r="C1277" s="6" t="n">
        <v>2</v>
      </c>
      <c r="D1277" s="1" t="n">
        <f aca="false">D1276+C1276/14707*100</f>
        <v>74.9643027129923</v>
      </c>
      <c r="E1277" s="0" t="n">
        <f aca="false">C1277*50</f>
        <v>100</v>
      </c>
      <c r="G1277" s="6" t="s">
        <v>1277</v>
      </c>
      <c r="H1277" s="6" t="s">
        <v>8</v>
      </c>
      <c r="I1277" s="6" t="n">
        <v>2</v>
      </c>
      <c r="J1277" s="1" t="n">
        <f aca="false">J1276+I1276/14707*100</f>
        <v>74.9643027129923</v>
      </c>
      <c r="K1277" s="0" t="n">
        <f aca="false">I1277*50</f>
        <v>100</v>
      </c>
    </row>
    <row r="1278" customFormat="false" ht="12.8" hidden="false" customHeight="false" outlineLevel="0" collapsed="false">
      <c r="A1278" s="6" t="s">
        <v>1278</v>
      </c>
      <c r="B1278" s="6" t="s">
        <v>8</v>
      </c>
      <c r="C1278" s="6" t="n">
        <v>2</v>
      </c>
      <c r="D1278" s="1" t="n">
        <f aca="false">D1277+C1277/14707*100</f>
        <v>74.9779016794708</v>
      </c>
      <c r="E1278" s="0" t="n">
        <f aca="false">C1278*50</f>
        <v>100</v>
      </c>
      <c r="G1278" s="6" t="s">
        <v>1278</v>
      </c>
      <c r="H1278" s="6" t="s">
        <v>8</v>
      </c>
      <c r="I1278" s="6" t="n">
        <v>2</v>
      </c>
      <c r="J1278" s="1" t="n">
        <f aca="false">J1277+I1277/14707*100</f>
        <v>74.9779016794708</v>
      </c>
      <c r="K1278" s="0" t="n">
        <f aca="false">I1278*50</f>
        <v>100</v>
      </c>
    </row>
    <row r="1279" customFormat="false" ht="12.8" hidden="false" customHeight="false" outlineLevel="0" collapsed="false">
      <c r="A1279" s="6" t="s">
        <v>1279</v>
      </c>
      <c r="B1279" s="6" t="s">
        <v>8</v>
      </c>
      <c r="C1279" s="6" t="n">
        <v>2</v>
      </c>
      <c r="D1279" s="1" t="n">
        <f aca="false">D1278+C1278/14707*100</f>
        <v>74.9915006459494</v>
      </c>
      <c r="E1279" s="0" t="n">
        <f aca="false">C1279*50</f>
        <v>100</v>
      </c>
      <c r="G1279" s="6" t="s">
        <v>1279</v>
      </c>
      <c r="H1279" s="6" t="s">
        <v>8</v>
      </c>
      <c r="I1279" s="6" t="n">
        <v>2</v>
      </c>
      <c r="J1279" s="1" t="n">
        <f aca="false">J1278+I1278/14707*100</f>
        <v>74.9915006459494</v>
      </c>
      <c r="K1279" s="0" t="n">
        <f aca="false">I1279*50</f>
        <v>100</v>
      </c>
    </row>
    <row r="1280" customFormat="false" ht="12.8" hidden="false" customHeight="false" outlineLevel="0" collapsed="false">
      <c r="A1280" s="6" t="s">
        <v>1280</v>
      </c>
      <c r="B1280" s="6" t="s">
        <v>8</v>
      </c>
      <c r="C1280" s="6" t="n">
        <v>2</v>
      </c>
      <c r="D1280" s="1" t="n">
        <f aca="false">D1279+C1279/14707*100</f>
        <v>75.0050996124279</v>
      </c>
      <c r="E1280" s="0" t="n">
        <f aca="false">C1280*50</f>
        <v>100</v>
      </c>
      <c r="G1280" s="6" t="s">
        <v>1280</v>
      </c>
      <c r="H1280" s="6" t="s">
        <v>8</v>
      </c>
      <c r="I1280" s="6" t="n">
        <v>2</v>
      </c>
      <c r="J1280" s="1" t="n">
        <f aca="false">J1279+I1279/14707*100</f>
        <v>75.0050996124279</v>
      </c>
      <c r="K1280" s="0" t="n">
        <f aca="false">I1280*50</f>
        <v>100</v>
      </c>
    </row>
    <row r="1281" customFormat="false" ht="12.8" hidden="false" customHeight="false" outlineLevel="0" collapsed="false">
      <c r="A1281" s="6" t="s">
        <v>1281</v>
      </c>
      <c r="B1281" s="6" t="s">
        <v>8</v>
      </c>
      <c r="C1281" s="6" t="n">
        <v>2</v>
      </c>
      <c r="D1281" s="1" t="n">
        <f aca="false">D1280+C1280/14707*100</f>
        <v>75.0186985789065</v>
      </c>
      <c r="E1281" s="0" t="n">
        <f aca="false">C1281*50</f>
        <v>100</v>
      </c>
      <c r="G1281" s="6" t="s">
        <v>1281</v>
      </c>
      <c r="H1281" s="6" t="s">
        <v>8</v>
      </c>
      <c r="I1281" s="6" t="n">
        <v>2</v>
      </c>
      <c r="J1281" s="1" t="n">
        <f aca="false">J1280+I1280/14707*100</f>
        <v>75.0186985789065</v>
      </c>
      <c r="K1281" s="0" t="n">
        <f aca="false">I1281*50</f>
        <v>100</v>
      </c>
    </row>
    <row r="1282" customFormat="false" ht="12.8" hidden="false" customHeight="false" outlineLevel="0" collapsed="false">
      <c r="A1282" s="6" t="s">
        <v>1282</v>
      </c>
      <c r="B1282" s="6" t="s">
        <v>8</v>
      </c>
      <c r="C1282" s="6" t="n">
        <v>2</v>
      </c>
      <c r="D1282" s="1" t="n">
        <f aca="false">D1281+C1281/14707*100</f>
        <v>75.032297545385</v>
      </c>
      <c r="E1282" s="0" t="n">
        <f aca="false">C1282*50</f>
        <v>100</v>
      </c>
      <c r="G1282" s="6" t="s">
        <v>1282</v>
      </c>
      <c r="H1282" s="6" t="s">
        <v>8</v>
      </c>
      <c r="I1282" s="6" t="n">
        <v>2</v>
      </c>
      <c r="J1282" s="1" t="n">
        <f aca="false">J1281+I1281/14707*100</f>
        <v>75.032297545385</v>
      </c>
      <c r="K1282" s="0" t="n">
        <f aca="false">I1282*50</f>
        <v>100</v>
      </c>
    </row>
    <row r="1283" customFormat="false" ht="12.8" hidden="false" customHeight="false" outlineLevel="0" collapsed="false">
      <c r="A1283" s="6" t="s">
        <v>1283</v>
      </c>
      <c r="B1283" s="6" t="s">
        <v>8</v>
      </c>
      <c r="C1283" s="6" t="n">
        <v>2</v>
      </c>
      <c r="D1283" s="1" t="n">
        <f aca="false">D1282+C1282/14707*100</f>
        <v>75.0458965118636</v>
      </c>
      <c r="E1283" s="0" t="n">
        <f aca="false">C1283*50</f>
        <v>100</v>
      </c>
      <c r="G1283" s="6" t="s">
        <v>1283</v>
      </c>
      <c r="H1283" s="6" t="s">
        <v>8</v>
      </c>
      <c r="I1283" s="6" t="n">
        <v>2</v>
      </c>
      <c r="J1283" s="1" t="n">
        <f aca="false">J1282+I1282/14707*100</f>
        <v>75.0458965118636</v>
      </c>
      <c r="K1283" s="0" t="n">
        <f aca="false">I1283*50</f>
        <v>100</v>
      </c>
    </row>
    <row r="1284" customFormat="false" ht="12.8" hidden="false" customHeight="false" outlineLevel="0" collapsed="false">
      <c r="A1284" s="6" t="s">
        <v>1284</v>
      </c>
      <c r="B1284" s="6" t="s">
        <v>8</v>
      </c>
      <c r="C1284" s="6" t="n">
        <v>2</v>
      </c>
      <c r="D1284" s="1" t="n">
        <f aca="false">D1283+C1283/14707*100</f>
        <v>75.0594954783421</v>
      </c>
      <c r="E1284" s="0" t="n">
        <f aca="false">C1284*50</f>
        <v>100</v>
      </c>
      <c r="G1284" s="6" t="s">
        <v>1284</v>
      </c>
      <c r="H1284" s="6" t="s">
        <v>8</v>
      </c>
      <c r="I1284" s="6" t="n">
        <v>2</v>
      </c>
      <c r="J1284" s="1" t="n">
        <f aca="false">J1283+I1283/14707*100</f>
        <v>75.0594954783421</v>
      </c>
      <c r="K1284" s="0" t="n">
        <f aca="false">I1284*50</f>
        <v>100</v>
      </c>
    </row>
    <row r="1285" customFormat="false" ht="12.8" hidden="false" customHeight="false" outlineLevel="0" collapsed="false">
      <c r="A1285" s="6" t="s">
        <v>1285</v>
      </c>
      <c r="B1285" s="6" t="s">
        <v>8</v>
      </c>
      <c r="C1285" s="6" t="n">
        <v>2</v>
      </c>
      <c r="D1285" s="1" t="n">
        <f aca="false">D1284+C1284/14707*100</f>
        <v>75.0730944448207</v>
      </c>
      <c r="E1285" s="0" t="n">
        <f aca="false">C1285*50</f>
        <v>100</v>
      </c>
      <c r="G1285" s="6" t="s">
        <v>1285</v>
      </c>
      <c r="H1285" s="6" t="s">
        <v>8</v>
      </c>
      <c r="I1285" s="6" t="n">
        <v>2</v>
      </c>
      <c r="J1285" s="1" t="n">
        <f aca="false">J1284+I1284/14707*100</f>
        <v>75.0730944448207</v>
      </c>
      <c r="K1285" s="0" t="n">
        <f aca="false">I1285*50</f>
        <v>100</v>
      </c>
    </row>
    <row r="1286" customFormat="false" ht="12.8" hidden="false" customHeight="false" outlineLevel="0" collapsed="false">
      <c r="A1286" s="6" t="s">
        <v>1286</v>
      </c>
      <c r="B1286" s="6" t="s">
        <v>8</v>
      </c>
      <c r="C1286" s="6" t="n">
        <v>2</v>
      </c>
      <c r="D1286" s="1" t="n">
        <f aca="false">D1285+C1285/14707*100</f>
        <v>75.0866934112993</v>
      </c>
      <c r="E1286" s="0" t="n">
        <f aca="false">C1286*50</f>
        <v>100</v>
      </c>
      <c r="G1286" s="6" t="s">
        <v>1286</v>
      </c>
      <c r="H1286" s="6" t="s">
        <v>8</v>
      </c>
      <c r="I1286" s="6" t="n">
        <v>2</v>
      </c>
      <c r="J1286" s="1" t="n">
        <f aca="false">J1285+I1285/14707*100</f>
        <v>75.0866934112993</v>
      </c>
      <c r="K1286" s="0" t="n">
        <f aca="false">I1286*50</f>
        <v>100</v>
      </c>
    </row>
    <row r="1287" customFormat="false" ht="12.8" hidden="false" customHeight="false" outlineLevel="0" collapsed="false">
      <c r="A1287" s="6" t="s">
        <v>1287</v>
      </c>
      <c r="B1287" s="6" t="s">
        <v>8</v>
      </c>
      <c r="C1287" s="6" t="n">
        <v>2</v>
      </c>
      <c r="D1287" s="1" t="n">
        <f aca="false">D1286+C1286/14707*100</f>
        <v>75.1002923777778</v>
      </c>
      <c r="E1287" s="0" t="n">
        <f aca="false">C1287*50</f>
        <v>100</v>
      </c>
      <c r="G1287" s="6" t="s">
        <v>1287</v>
      </c>
      <c r="H1287" s="6" t="s">
        <v>8</v>
      </c>
      <c r="I1287" s="6" t="n">
        <v>2</v>
      </c>
      <c r="J1287" s="1" t="n">
        <f aca="false">J1286+I1286/14707*100</f>
        <v>75.1002923777778</v>
      </c>
      <c r="K1287" s="0" t="n">
        <f aca="false">I1287*50</f>
        <v>100</v>
      </c>
    </row>
    <row r="1288" customFormat="false" ht="12.8" hidden="false" customHeight="false" outlineLevel="0" collapsed="false">
      <c r="A1288" s="6" t="s">
        <v>1288</v>
      </c>
      <c r="B1288" s="6" t="s">
        <v>8</v>
      </c>
      <c r="C1288" s="6" t="n">
        <v>2</v>
      </c>
      <c r="D1288" s="1" t="n">
        <f aca="false">D1287+C1287/14707*100</f>
        <v>75.1138913442564</v>
      </c>
      <c r="E1288" s="0" t="n">
        <f aca="false">C1288*50</f>
        <v>100</v>
      </c>
      <c r="G1288" s="6" t="s">
        <v>1288</v>
      </c>
      <c r="H1288" s="6" t="s">
        <v>8</v>
      </c>
      <c r="I1288" s="6" t="n">
        <v>2</v>
      </c>
      <c r="J1288" s="1" t="n">
        <f aca="false">J1287+I1287/14707*100</f>
        <v>75.1138913442564</v>
      </c>
      <c r="K1288" s="0" t="n">
        <f aca="false">I1288*50</f>
        <v>100</v>
      </c>
    </row>
    <row r="1289" customFormat="false" ht="12.8" hidden="false" customHeight="false" outlineLevel="0" collapsed="false">
      <c r="A1289" s="6" t="s">
        <v>1289</v>
      </c>
      <c r="B1289" s="6" t="s">
        <v>8</v>
      </c>
      <c r="C1289" s="6" t="n">
        <v>2</v>
      </c>
      <c r="D1289" s="1" t="n">
        <f aca="false">D1288+C1288/14707*100</f>
        <v>75.1274903107349</v>
      </c>
      <c r="E1289" s="0" t="n">
        <f aca="false">C1289*50</f>
        <v>100</v>
      </c>
      <c r="G1289" s="6" t="s">
        <v>1289</v>
      </c>
      <c r="H1289" s="6" t="s">
        <v>8</v>
      </c>
      <c r="I1289" s="6" t="n">
        <v>2</v>
      </c>
      <c r="J1289" s="1" t="n">
        <f aca="false">J1288+I1288/14707*100</f>
        <v>75.1274903107349</v>
      </c>
      <c r="K1289" s="0" t="n">
        <f aca="false">I1289*50</f>
        <v>100</v>
      </c>
    </row>
    <row r="1290" customFormat="false" ht="12.8" hidden="false" customHeight="false" outlineLevel="0" collapsed="false">
      <c r="A1290" s="6" t="s">
        <v>1290</v>
      </c>
      <c r="B1290" s="6" t="s">
        <v>8</v>
      </c>
      <c r="C1290" s="6" t="n">
        <v>2</v>
      </c>
      <c r="D1290" s="1" t="n">
        <f aca="false">D1289+C1289/14707*100</f>
        <v>75.1410892772135</v>
      </c>
      <c r="E1290" s="0" t="n">
        <f aca="false">C1290*50</f>
        <v>100</v>
      </c>
      <c r="G1290" s="6" t="s">
        <v>1290</v>
      </c>
      <c r="H1290" s="6" t="s">
        <v>8</v>
      </c>
      <c r="I1290" s="6" t="n">
        <v>2</v>
      </c>
      <c r="J1290" s="1" t="n">
        <f aca="false">J1289+I1289/14707*100</f>
        <v>75.1410892772135</v>
      </c>
      <c r="K1290" s="0" t="n">
        <f aca="false">I1290*50</f>
        <v>100</v>
      </c>
    </row>
    <row r="1291" customFormat="false" ht="12.8" hidden="false" customHeight="false" outlineLevel="0" collapsed="false">
      <c r="A1291" s="6" t="s">
        <v>1291</v>
      </c>
      <c r="B1291" s="6" t="s">
        <v>8</v>
      </c>
      <c r="C1291" s="6" t="n">
        <v>2</v>
      </c>
      <c r="D1291" s="1" t="n">
        <f aca="false">D1290+C1290/14707*100</f>
        <v>75.154688243692</v>
      </c>
      <c r="E1291" s="0" t="n">
        <f aca="false">C1291*50</f>
        <v>100</v>
      </c>
      <c r="G1291" s="6" t="s">
        <v>1291</v>
      </c>
      <c r="H1291" s="6" t="s">
        <v>8</v>
      </c>
      <c r="I1291" s="6" t="n">
        <v>2</v>
      </c>
      <c r="J1291" s="1" t="n">
        <f aca="false">J1290+I1290/14707*100</f>
        <v>75.154688243692</v>
      </c>
      <c r="K1291" s="0" t="n">
        <f aca="false">I1291*50</f>
        <v>100</v>
      </c>
    </row>
    <row r="1292" customFormat="false" ht="12.8" hidden="false" customHeight="false" outlineLevel="0" collapsed="false">
      <c r="A1292" s="6" t="s">
        <v>1292</v>
      </c>
      <c r="B1292" s="6" t="s">
        <v>8</v>
      </c>
      <c r="C1292" s="6" t="n">
        <v>2</v>
      </c>
      <c r="D1292" s="1" t="n">
        <f aca="false">D1291+C1291/14707*100</f>
        <v>75.1682872101706</v>
      </c>
      <c r="E1292" s="0" t="n">
        <f aca="false">C1292*50</f>
        <v>100</v>
      </c>
      <c r="G1292" s="6" t="s">
        <v>1292</v>
      </c>
      <c r="H1292" s="6" t="s">
        <v>8</v>
      </c>
      <c r="I1292" s="6" t="n">
        <v>2</v>
      </c>
      <c r="J1292" s="1" t="n">
        <f aca="false">J1291+I1291/14707*100</f>
        <v>75.1682872101706</v>
      </c>
      <c r="K1292" s="0" t="n">
        <f aca="false">I1292*50</f>
        <v>100</v>
      </c>
    </row>
    <row r="1293" customFormat="false" ht="12.8" hidden="false" customHeight="false" outlineLevel="0" collapsed="false">
      <c r="A1293" s="6" t="s">
        <v>1293</v>
      </c>
      <c r="B1293" s="6" t="s">
        <v>8</v>
      </c>
      <c r="C1293" s="6" t="n">
        <v>2</v>
      </c>
      <c r="D1293" s="1" t="n">
        <f aca="false">D1292+C1292/14707*100</f>
        <v>75.1818861766491</v>
      </c>
      <c r="E1293" s="0" t="n">
        <f aca="false">C1293*50</f>
        <v>100</v>
      </c>
      <c r="G1293" s="6" t="s">
        <v>1293</v>
      </c>
      <c r="H1293" s="6" t="s">
        <v>8</v>
      </c>
      <c r="I1293" s="6" t="n">
        <v>2</v>
      </c>
      <c r="J1293" s="1" t="n">
        <f aca="false">J1292+I1292/14707*100</f>
        <v>75.1818861766491</v>
      </c>
      <c r="K1293" s="0" t="n">
        <f aca="false">I1293*50</f>
        <v>100</v>
      </c>
    </row>
    <row r="1294" customFormat="false" ht="12.8" hidden="false" customHeight="false" outlineLevel="0" collapsed="false">
      <c r="A1294" s="6" t="s">
        <v>1294</v>
      </c>
      <c r="B1294" s="6" t="s">
        <v>8</v>
      </c>
      <c r="C1294" s="6" t="n">
        <v>2</v>
      </c>
      <c r="D1294" s="1" t="n">
        <f aca="false">D1293+C1293/14707*100</f>
        <v>75.1954851431277</v>
      </c>
      <c r="E1294" s="0" t="n">
        <f aca="false">C1294*50</f>
        <v>100</v>
      </c>
      <c r="G1294" s="6" t="s">
        <v>1294</v>
      </c>
      <c r="H1294" s="6" t="s">
        <v>8</v>
      </c>
      <c r="I1294" s="6" t="n">
        <v>2</v>
      </c>
      <c r="J1294" s="1" t="n">
        <f aca="false">J1293+I1293/14707*100</f>
        <v>75.1954851431277</v>
      </c>
      <c r="K1294" s="0" t="n">
        <f aca="false">I1294*50</f>
        <v>100</v>
      </c>
    </row>
    <row r="1295" customFormat="false" ht="12.8" hidden="false" customHeight="false" outlineLevel="0" collapsed="false">
      <c r="A1295" s="6" t="s">
        <v>1295</v>
      </c>
      <c r="B1295" s="6" t="s">
        <v>74</v>
      </c>
      <c r="C1295" s="6" t="n">
        <v>2</v>
      </c>
      <c r="D1295" s="1" t="n">
        <f aca="false">D1294+C1294/14707*100</f>
        <v>75.2090841096062</v>
      </c>
      <c r="E1295" s="0" t="n">
        <f aca="false">C1295*50</f>
        <v>100</v>
      </c>
      <c r="G1295" s="6" t="s">
        <v>1295</v>
      </c>
      <c r="H1295" s="6" t="s">
        <v>74</v>
      </c>
      <c r="I1295" s="6" t="n">
        <v>2</v>
      </c>
      <c r="J1295" s="1" t="n">
        <f aca="false">J1294+I1294/14707*100</f>
        <v>75.2090841096062</v>
      </c>
      <c r="K1295" s="0" t="n">
        <f aca="false">I1295*50</f>
        <v>100</v>
      </c>
    </row>
    <row r="1296" customFormat="false" ht="12.8" hidden="false" customHeight="false" outlineLevel="0" collapsed="false">
      <c r="A1296" s="6" t="s">
        <v>1296</v>
      </c>
      <c r="B1296" s="6" t="s">
        <v>74</v>
      </c>
      <c r="C1296" s="6" t="n">
        <v>2</v>
      </c>
      <c r="D1296" s="1" t="n">
        <f aca="false">D1295+C1295/14707*100</f>
        <v>75.2226830760848</v>
      </c>
      <c r="E1296" s="0" t="n">
        <f aca="false">C1296*50</f>
        <v>100</v>
      </c>
      <c r="G1296" s="6" t="s">
        <v>1296</v>
      </c>
      <c r="H1296" s="6" t="s">
        <v>74</v>
      </c>
      <c r="I1296" s="6" t="n">
        <v>2</v>
      </c>
      <c r="J1296" s="1" t="n">
        <f aca="false">J1295+I1295/14707*100</f>
        <v>75.2226830760848</v>
      </c>
      <c r="K1296" s="0" t="n">
        <f aca="false">I1296*50</f>
        <v>100</v>
      </c>
    </row>
    <row r="1297" customFormat="false" ht="12.8" hidden="false" customHeight="false" outlineLevel="0" collapsed="false">
      <c r="A1297" s="6" t="s">
        <v>1297</v>
      </c>
      <c r="B1297" s="6" t="s">
        <v>74</v>
      </c>
      <c r="C1297" s="6" t="n">
        <v>2</v>
      </c>
      <c r="D1297" s="1" t="n">
        <f aca="false">D1296+C1296/14707*100</f>
        <v>75.2362820425634</v>
      </c>
      <c r="E1297" s="0" t="n">
        <f aca="false">C1297*50</f>
        <v>100</v>
      </c>
      <c r="G1297" s="6" t="s">
        <v>1297</v>
      </c>
      <c r="H1297" s="6" t="s">
        <v>74</v>
      </c>
      <c r="I1297" s="6" t="n">
        <v>2</v>
      </c>
      <c r="J1297" s="1" t="n">
        <f aca="false">J1296+I1296/14707*100</f>
        <v>75.2362820425634</v>
      </c>
      <c r="K1297" s="0" t="n">
        <f aca="false">I1297*50</f>
        <v>100</v>
      </c>
    </row>
    <row r="1298" customFormat="false" ht="12.8" hidden="false" customHeight="false" outlineLevel="0" collapsed="false">
      <c r="A1298" s="6" t="s">
        <v>1298</v>
      </c>
      <c r="B1298" s="6" t="s">
        <v>74</v>
      </c>
      <c r="C1298" s="6" t="n">
        <v>2</v>
      </c>
      <c r="D1298" s="1" t="n">
        <f aca="false">D1297+C1297/14707*100</f>
        <v>75.2498810090419</v>
      </c>
      <c r="E1298" s="0" t="n">
        <f aca="false">C1298*50</f>
        <v>100</v>
      </c>
      <c r="G1298" s="6" t="s">
        <v>1298</v>
      </c>
      <c r="H1298" s="6" t="s">
        <v>74</v>
      </c>
      <c r="I1298" s="6" t="n">
        <v>2</v>
      </c>
      <c r="J1298" s="1" t="n">
        <f aca="false">J1297+I1297/14707*100</f>
        <v>75.2498810090419</v>
      </c>
      <c r="K1298" s="0" t="n">
        <f aca="false">I1298*50</f>
        <v>100</v>
      </c>
    </row>
    <row r="1299" customFormat="false" ht="12.8" hidden="false" customHeight="false" outlineLevel="0" collapsed="false">
      <c r="A1299" s="6" t="s">
        <v>1299</v>
      </c>
      <c r="B1299" s="6" t="s">
        <v>74</v>
      </c>
      <c r="C1299" s="6" t="n">
        <v>2</v>
      </c>
      <c r="D1299" s="1" t="n">
        <f aca="false">D1298+C1298/14707*100</f>
        <v>75.2634799755205</v>
      </c>
      <c r="E1299" s="0" t="n">
        <f aca="false">C1299*50</f>
        <v>100</v>
      </c>
      <c r="G1299" s="6" t="s">
        <v>1299</v>
      </c>
      <c r="H1299" s="6" t="s">
        <v>74</v>
      </c>
      <c r="I1299" s="6" t="n">
        <v>2</v>
      </c>
      <c r="J1299" s="1" t="n">
        <f aca="false">J1298+I1298/14707*100</f>
        <v>75.2634799755205</v>
      </c>
      <c r="K1299" s="0" t="n">
        <f aca="false">I1299*50</f>
        <v>100</v>
      </c>
    </row>
    <row r="1300" customFormat="false" ht="12.8" hidden="false" customHeight="false" outlineLevel="0" collapsed="false">
      <c r="A1300" s="6" t="s">
        <v>1300</v>
      </c>
      <c r="B1300" s="6" t="s">
        <v>74</v>
      </c>
      <c r="C1300" s="6" t="n">
        <v>2</v>
      </c>
      <c r="D1300" s="1" t="n">
        <f aca="false">D1299+C1299/14707*100</f>
        <v>75.277078941999</v>
      </c>
      <c r="E1300" s="0" t="n">
        <f aca="false">C1300*50</f>
        <v>100</v>
      </c>
      <c r="G1300" s="6" t="s">
        <v>1300</v>
      </c>
      <c r="H1300" s="6" t="s">
        <v>74</v>
      </c>
      <c r="I1300" s="6" t="n">
        <v>2</v>
      </c>
      <c r="J1300" s="1" t="n">
        <f aca="false">J1299+I1299/14707*100</f>
        <v>75.277078941999</v>
      </c>
      <c r="K1300" s="0" t="n">
        <f aca="false">I1300*50</f>
        <v>100</v>
      </c>
    </row>
    <row r="1301" customFormat="false" ht="12.8" hidden="false" customHeight="false" outlineLevel="0" collapsed="false">
      <c r="A1301" s="6" t="s">
        <v>1301</v>
      </c>
      <c r="B1301" s="6" t="s">
        <v>74</v>
      </c>
      <c r="C1301" s="6" t="n">
        <v>2</v>
      </c>
      <c r="D1301" s="1" t="n">
        <f aca="false">D1300+C1300/14707*100</f>
        <v>75.2906779084776</v>
      </c>
      <c r="E1301" s="0" t="n">
        <f aca="false">C1301*50</f>
        <v>100</v>
      </c>
      <c r="G1301" s="6" t="s">
        <v>1301</v>
      </c>
      <c r="H1301" s="6" t="s">
        <v>74</v>
      </c>
      <c r="I1301" s="6" t="n">
        <v>2</v>
      </c>
      <c r="J1301" s="1" t="n">
        <f aca="false">J1300+I1300/14707*100</f>
        <v>75.2906779084776</v>
      </c>
      <c r="K1301" s="0" t="n">
        <f aca="false">I1301*50</f>
        <v>100</v>
      </c>
    </row>
    <row r="1302" customFormat="false" ht="12.8" hidden="false" customHeight="false" outlineLevel="0" collapsed="false">
      <c r="A1302" s="6" t="s">
        <v>1302</v>
      </c>
      <c r="B1302" s="6" t="s">
        <v>74</v>
      </c>
      <c r="C1302" s="6" t="n">
        <v>2</v>
      </c>
      <c r="D1302" s="1" t="n">
        <f aca="false">D1301+C1301/14707*100</f>
        <v>75.3042768749561</v>
      </c>
      <c r="E1302" s="0" t="n">
        <f aca="false">C1302*50</f>
        <v>100</v>
      </c>
      <c r="G1302" s="6" t="s">
        <v>1302</v>
      </c>
      <c r="H1302" s="6" t="s">
        <v>74</v>
      </c>
      <c r="I1302" s="6" t="n">
        <v>2</v>
      </c>
      <c r="J1302" s="1" t="n">
        <f aca="false">J1301+I1301/14707*100</f>
        <v>75.3042768749561</v>
      </c>
      <c r="K1302" s="0" t="n">
        <f aca="false">I1302*50</f>
        <v>100</v>
      </c>
    </row>
    <row r="1303" customFormat="false" ht="12.8" hidden="false" customHeight="false" outlineLevel="0" collapsed="false">
      <c r="A1303" s="6" t="s">
        <v>1303</v>
      </c>
      <c r="B1303" s="6" t="s">
        <v>74</v>
      </c>
      <c r="C1303" s="6" t="n">
        <v>2</v>
      </c>
      <c r="D1303" s="1" t="n">
        <f aca="false">D1302+C1302/14707*100</f>
        <v>75.3178758414347</v>
      </c>
      <c r="E1303" s="0" t="n">
        <f aca="false">C1303*50</f>
        <v>100</v>
      </c>
      <c r="G1303" s="6" t="s">
        <v>1303</v>
      </c>
      <c r="H1303" s="6" t="s">
        <v>74</v>
      </c>
      <c r="I1303" s="6" t="n">
        <v>2</v>
      </c>
      <c r="J1303" s="1" t="n">
        <f aca="false">J1302+I1302/14707*100</f>
        <v>75.3178758414347</v>
      </c>
      <c r="K1303" s="0" t="n">
        <f aca="false">I1303*50</f>
        <v>100</v>
      </c>
    </row>
    <row r="1304" customFormat="false" ht="12.8" hidden="false" customHeight="false" outlineLevel="0" collapsed="false">
      <c r="A1304" s="6" t="s">
        <v>1304</v>
      </c>
      <c r="B1304" s="6" t="s">
        <v>74</v>
      </c>
      <c r="C1304" s="6" t="n">
        <v>2</v>
      </c>
      <c r="D1304" s="1" t="n">
        <f aca="false">D1303+C1303/14707*100</f>
        <v>75.3314748079132</v>
      </c>
      <c r="E1304" s="0" t="n">
        <f aca="false">C1304*50</f>
        <v>100</v>
      </c>
      <c r="G1304" s="6" t="s">
        <v>1304</v>
      </c>
      <c r="H1304" s="6" t="s">
        <v>74</v>
      </c>
      <c r="I1304" s="6" t="n">
        <v>2</v>
      </c>
      <c r="J1304" s="1" t="n">
        <f aca="false">J1303+I1303/14707*100</f>
        <v>75.3314748079132</v>
      </c>
      <c r="K1304" s="0" t="n">
        <f aca="false">I1304*50</f>
        <v>100</v>
      </c>
    </row>
    <row r="1305" customFormat="false" ht="12.8" hidden="false" customHeight="false" outlineLevel="0" collapsed="false">
      <c r="A1305" s="6" t="s">
        <v>1305</v>
      </c>
      <c r="B1305" s="6" t="s">
        <v>74</v>
      </c>
      <c r="C1305" s="6" t="n">
        <v>2</v>
      </c>
      <c r="D1305" s="1" t="n">
        <f aca="false">D1304+C1304/14707*100</f>
        <v>75.3450737743918</v>
      </c>
      <c r="E1305" s="0" t="n">
        <f aca="false">C1305*50</f>
        <v>100</v>
      </c>
      <c r="G1305" s="6" t="s">
        <v>1305</v>
      </c>
      <c r="H1305" s="6" t="s">
        <v>74</v>
      </c>
      <c r="I1305" s="6" t="n">
        <v>2</v>
      </c>
      <c r="J1305" s="1" t="n">
        <f aca="false">J1304+I1304/14707*100</f>
        <v>75.3450737743918</v>
      </c>
      <c r="K1305" s="0" t="n">
        <f aca="false">I1305*50</f>
        <v>100</v>
      </c>
    </row>
    <row r="1306" customFormat="false" ht="12.8" hidden="false" customHeight="false" outlineLevel="0" collapsed="false">
      <c r="A1306" s="6" t="s">
        <v>1306</v>
      </c>
      <c r="B1306" s="6" t="s">
        <v>74</v>
      </c>
      <c r="C1306" s="6" t="n">
        <v>2</v>
      </c>
      <c r="D1306" s="1" t="n">
        <f aca="false">D1305+C1305/14707*100</f>
        <v>75.3586727408703</v>
      </c>
      <c r="E1306" s="0" t="n">
        <f aca="false">C1306*50</f>
        <v>100</v>
      </c>
      <c r="G1306" s="6" t="s">
        <v>1306</v>
      </c>
      <c r="H1306" s="6" t="s">
        <v>74</v>
      </c>
      <c r="I1306" s="6" t="n">
        <v>2</v>
      </c>
      <c r="J1306" s="1" t="n">
        <f aca="false">J1305+I1305/14707*100</f>
        <v>75.3586727408703</v>
      </c>
      <c r="K1306" s="0" t="n">
        <f aca="false">I1306*50</f>
        <v>100</v>
      </c>
    </row>
    <row r="1307" customFormat="false" ht="12.8" hidden="false" customHeight="false" outlineLevel="0" collapsed="false">
      <c r="A1307" s="6" t="s">
        <v>1307</v>
      </c>
      <c r="B1307" s="6" t="s">
        <v>74</v>
      </c>
      <c r="C1307" s="6" t="n">
        <v>2</v>
      </c>
      <c r="D1307" s="1" t="n">
        <f aca="false">D1306+C1306/14707*100</f>
        <v>75.3722717073489</v>
      </c>
      <c r="E1307" s="0" t="n">
        <f aca="false">C1307*50</f>
        <v>100</v>
      </c>
      <c r="G1307" s="6" t="s">
        <v>1307</v>
      </c>
      <c r="H1307" s="6" t="s">
        <v>74</v>
      </c>
      <c r="I1307" s="6" t="n">
        <v>2</v>
      </c>
      <c r="J1307" s="1" t="n">
        <f aca="false">J1306+I1306/14707*100</f>
        <v>75.3722717073489</v>
      </c>
      <c r="K1307" s="0" t="n">
        <f aca="false">I1307*50</f>
        <v>100</v>
      </c>
    </row>
    <row r="1308" customFormat="false" ht="12.8" hidden="false" customHeight="false" outlineLevel="0" collapsed="false">
      <c r="A1308" s="6" t="s">
        <v>1308</v>
      </c>
      <c r="B1308" s="6" t="s">
        <v>74</v>
      </c>
      <c r="C1308" s="6" t="n">
        <v>2</v>
      </c>
      <c r="D1308" s="1" t="n">
        <f aca="false">D1307+C1307/14707*100</f>
        <v>75.3858706738274</v>
      </c>
      <c r="E1308" s="0" t="n">
        <f aca="false">C1308*50</f>
        <v>100</v>
      </c>
      <c r="G1308" s="6" t="s">
        <v>1308</v>
      </c>
      <c r="H1308" s="6" t="s">
        <v>74</v>
      </c>
      <c r="I1308" s="6" t="n">
        <v>2</v>
      </c>
      <c r="J1308" s="1" t="n">
        <f aca="false">J1307+I1307/14707*100</f>
        <v>75.3858706738274</v>
      </c>
      <c r="K1308" s="0" t="n">
        <f aca="false">I1308*50</f>
        <v>100</v>
      </c>
    </row>
    <row r="1309" customFormat="false" ht="12.8" hidden="false" customHeight="false" outlineLevel="0" collapsed="false">
      <c r="A1309" s="6" t="s">
        <v>1309</v>
      </c>
      <c r="B1309" s="6" t="s">
        <v>82</v>
      </c>
      <c r="C1309" s="6" t="n">
        <v>2</v>
      </c>
      <c r="D1309" s="1" t="n">
        <f aca="false">D1308+C1308/14707*100</f>
        <v>75.399469640306</v>
      </c>
      <c r="E1309" s="0" t="n">
        <f aca="false">C1309*50</f>
        <v>100</v>
      </c>
      <c r="G1309" s="6" t="s">
        <v>1309</v>
      </c>
      <c r="H1309" s="6" t="s">
        <v>82</v>
      </c>
      <c r="I1309" s="6" t="n">
        <v>2</v>
      </c>
      <c r="J1309" s="1" t="n">
        <f aca="false">J1308+I1308/14707*100</f>
        <v>75.399469640306</v>
      </c>
      <c r="K1309" s="0" t="n">
        <f aca="false">I1309*50</f>
        <v>100</v>
      </c>
    </row>
    <row r="1310" customFormat="false" ht="12.8" hidden="false" customHeight="false" outlineLevel="0" collapsed="false">
      <c r="A1310" s="6" t="s">
        <v>1310</v>
      </c>
      <c r="B1310" s="6" t="s">
        <v>82</v>
      </c>
      <c r="C1310" s="6" t="n">
        <v>2</v>
      </c>
      <c r="D1310" s="1" t="n">
        <f aca="false">D1309+C1309/14707*100</f>
        <v>75.4130686067846</v>
      </c>
      <c r="E1310" s="0" t="n">
        <f aca="false">C1310*50</f>
        <v>100</v>
      </c>
      <c r="G1310" s="6" t="s">
        <v>1310</v>
      </c>
      <c r="H1310" s="6" t="s">
        <v>82</v>
      </c>
      <c r="I1310" s="6" t="n">
        <v>2</v>
      </c>
      <c r="J1310" s="1" t="n">
        <f aca="false">J1309+I1309/14707*100</f>
        <v>75.4130686067846</v>
      </c>
      <c r="K1310" s="0" t="n">
        <f aca="false">I1310*50</f>
        <v>100</v>
      </c>
    </row>
    <row r="1311" customFormat="false" ht="12.8" hidden="false" customHeight="false" outlineLevel="0" collapsed="false">
      <c r="A1311" s="6" t="s">
        <v>1311</v>
      </c>
      <c r="B1311" s="6" t="s">
        <v>82</v>
      </c>
      <c r="C1311" s="6" t="n">
        <v>2</v>
      </c>
      <c r="D1311" s="1" t="n">
        <f aca="false">D1310+C1310/14707*100</f>
        <v>75.4266675732631</v>
      </c>
      <c r="E1311" s="0" t="n">
        <f aca="false">C1311*50</f>
        <v>100</v>
      </c>
      <c r="G1311" s="6" t="s">
        <v>1311</v>
      </c>
      <c r="H1311" s="6" t="s">
        <v>82</v>
      </c>
      <c r="I1311" s="6" t="n">
        <v>2</v>
      </c>
      <c r="J1311" s="1" t="n">
        <f aca="false">J1310+I1310/14707*100</f>
        <v>75.4266675732631</v>
      </c>
      <c r="K1311" s="0" t="n">
        <f aca="false">I1311*50</f>
        <v>100</v>
      </c>
    </row>
    <row r="1312" customFormat="false" ht="12.8" hidden="false" customHeight="false" outlineLevel="0" collapsed="false">
      <c r="A1312" s="6" t="s">
        <v>1312</v>
      </c>
      <c r="B1312" s="6" t="s">
        <v>82</v>
      </c>
      <c r="C1312" s="6" t="n">
        <v>2</v>
      </c>
      <c r="D1312" s="1" t="n">
        <f aca="false">D1311+C1311/14707*100</f>
        <v>75.4402665397417</v>
      </c>
      <c r="E1312" s="0" t="n">
        <f aca="false">C1312*50</f>
        <v>100</v>
      </c>
      <c r="G1312" s="6" t="s">
        <v>1312</v>
      </c>
      <c r="H1312" s="6" t="s">
        <v>82</v>
      </c>
      <c r="I1312" s="6" t="n">
        <v>2</v>
      </c>
      <c r="J1312" s="1" t="n">
        <f aca="false">J1311+I1311/14707*100</f>
        <v>75.4402665397417</v>
      </c>
      <c r="K1312" s="0" t="n">
        <f aca="false">I1312*50</f>
        <v>100</v>
      </c>
    </row>
    <row r="1313" customFormat="false" ht="12.8" hidden="false" customHeight="false" outlineLevel="0" collapsed="false">
      <c r="A1313" s="6" t="s">
        <v>1313</v>
      </c>
      <c r="B1313" s="6" t="s">
        <v>82</v>
      </c>
      <c r="C1313" s="6" t="n">
        <v>2</v>
      </c>
      <c r="D1313" s="1" t="n">
        <f aca="false">D1312+C1312/14707*100</f>
        <v>75.4538655062202</v>
      </c>
      <c r="E1313" s="0" t="n">
        <f aca="false">C1313*50</f>
        <v>100</v>
      </c>
      <c r="G1313" s="6" t="s">
        <v>1313</v>
      </c>
      <c r="H1313" s="6" t="s">
        <v>82</v>
      </c>
      <c r="I1313" s="6" t="n">
        <v>2</v>
      </c>
      <c r="J1313" s="1" t="n">
        <f aca="false">J1312+I1312/14707*100</f>
        <v>75.4538655062202</v>
      </c>
      <c r="K1313" s="0" t="n">
        <f aca="false">I1313*50</f>
        <v>100</v>
      </c>
    </row>
    <row r="1314" customFormat="false" ht="12.8" hidden="false" customHeight="false" outlineLevel="0" collapsed="false">
      <c r="A1314" s="6" t="s">
        <v>1314</v>
      </c>
      <c r="B1314" s="6" t="s">
        <v>82</v>
      </c>
      <c r="C1314" s="6" t="n">
        <v>2</v>
      </c>
      <c r="D1314" s="1" t="n">
        <f aca="false">D1313+C1313/14707*100</f>
        <v>75.4674644726988</v>
      </c>
      <c r="E1314" s="0" t="n">
        <f aca="false">C1314*50</f>
        <v>100</v>
      </c>
      <c r="G1314" s="6" t="s">
        <v>1314</v>
      </c>
      <c r="H1314" s="6" t="s">
        <v>82</v>
      </c>
      <c r="I1314" s="6" t="n">
        <v>2</v>
      </c>
      <c r="J1314" s="1" t="n">
        <f aca="false">J1313+I1313/14707*100</f>
        <v>75.4674644726988</v>
      </c>
      <c r="K1314" s="0" t="n">
        <f aca="false">I1314*50</f>
        <v>100</v>
      </c>
    </row>
    <row r="1315" customFormat="false" ht="12.8" hidden="false" customHeight="false" outlineLevel="0" collapsed="false">
      <c r="A1315" s="6" t="s">
        <v>1315</v>
      </c>
      <c r="B1315" s="6" t="s">
        <v>82</v>
      </c>
      <c r="C1315" s="6" t="n">
        <v>2</v>
      </c>
      <c r="D1315" s="1" t="n">
        <f aca="false">D1314+C1314/14707*100</f>
        <v>75.4810634391773</v>
      </c>
      <c r="E1315" s="0" t="n">
        <f aca="false">C1315*50</f>
        <v>100</v>
      </c>
      <c r="G1315" s="6" t="s">
        <v>1315</v>
      </c>
      <c r="H1315" s="6" t="s">
        <v>82</v>
      </c>
      <c r="I1315" s="6" t="n">
        <v>2</v>
      </c>
      <c r="J1315" s="1" t="n">
        <f aca="false">J1314+I1314/14707*100</f>
        <v>75.4810634391773</v>
      </c>
      <c r="K1315" s="0" t="n">
        <f aca="false">I1315*50</f>
        <v>100</v>
      </c>
    </row>
    <row r="1316" customFormat="false" ht="12.8" hidden="false" customHeight="false" outlineLevel="0" collapsed="false">
      <c r="A1316" s="6" t="s">
        <v>1316</v>
      </c>
      <c r="B1316" s="6" t="s">
        <v>82</v>
      </c>
      <c r="C1316" s="6" t="n">
        <v>2</v>
      </c>
      <c r="D1316" s="1" t="n">
        <f aca="false">D1315+C1315/14707*100</f>
        <v>75.4946624056559</v>
      </c>
      <c r="E1316" s="0" t="n">
        <f aca="false">C1316*50</f>
        <v>100</v>
      </c>
      <c r="G1316" s="6" t="s">
        <v>1316</v>
      </c>
      <c r="H1316" s="6" t="s">
        <v>82</v>
      </c>
      <c r="I1316" s="6" t="n">
        <v>2</v>
      </c>
      <c r="J1316" s="1" t="n">
        <f aca="false">J1315+I1315/14707*100</f>
        <v>75.4946624056559</v>
      </c>
      <c r="K1316" s="0" t="n">
        <f aca="false">I1316*50</f>
        <v>100</v>
      </c>
    </row>
    <row r="1317" customFormat="false" ht="12.8" hidden="false" customHeight="false" outlineLevel="0" collapsed="false">
      <c r="A1317" s="6" t="s">
        <v>1317</v>
      </c>
      <c r="B1317" s="6" t="s">
        <v>82</v>
      </c>
      <c r="C1317" s="6" t="n">
        <v>2</v>
      </c>
      <c r="D1317" s="1" t="n">
        <f aca="false">D1316+C1316/14707*100</f>
        <v>75.5082613721344</v>
      </c>
      <c r="E1317" s="0" t="n">
        <f aca="false">C1317*50</f>
        <v>100</v>
      </c>
      <c r="G1317" s="6" t="s">
        <v>1317</v>
      </c>
      <c r="H1317" s="6" t="s">
        <v>82</v>
      </c>
      <c r="I1317" s="6" t="n">
        <v>2</v>
      </c>
      <c r="J1317" s="1" t="n">
        <f aca="false">J1316+I1316/14707*100</f>
        <v>75.5082613721344</v>
      </c>
      <c r="K1317" s="0" t="n">
        <f aca="false">I1317*50</f>
        <v>100</v>
      </c>
    </row>
    <row r="1318" customFormat="false" ht="12.8" hidden="false" customHeight="false" outlineLevel="0" collapsed="false">
      <c r="A1318" s="6" t="s">
        <v>1318</v>
      </c>
      <c r="B1318" s="6" t="s">
        <v>82</v>
      </c>
      <c r="C1318" s="6" t="n">
        <v>2</v>
      </c>
      <c r="D1318" s="1" t="n">
        <f aca="false">D1317+C1317/14707*100</f>
        <v>75.521860338613</v>
      </c>
      <c r="E1318" s="0" t="n">
        <f aca="false">C1318*50</f>
        <v>100</v>
      </c>
      <c r="G1318" s="6" t="s">
        <v>1318</v>
      </c>
      <c r="H1318" s="6" t="s">
        <v>82</v>
      </c>
      <c r="I1318" s="6" t="n">
        <v>2</v>
      </c>
      <c r="J1318" s="1" t="n">
        <f aca="false">J1317+I1317/14707*100</f>
        <v>75.521860338613</v>
      </c>
      <c r="K1318" s="0" t="n">
        <f aca="false">I1318*50</f>
        <v>100</v>
      </c>
    </row>
    <row r="1319" customFormat="false" ht="12.8" hidden="false" customHeight="false" outlineLevel="0" collapsed="false">
      <c r="A1319" s="6" t="s">
        <v>1319</v>
      </c>
      <c r="B1319" s="6" t="s">
        <v>82</v>
      </c>
      <c r="C1319" s="6" t="n">
        <v>2</v>
      </c>
      <c r="D1319" s="1" t="n">
        <f aca="false">D1318+C1318/14707*100</f>
        <v>75.5354593050915</v>
      </c>
      <c r="E1319" s="0" t="n">
        <f aca="false">C1319*50</f>
        <v>100</v>
      </c>
      <c r="G1319" s="6" t="s">
        <v>1319</v>
      </c>
      <c r="H1319" s="6" t="s">
        <v>82</v>
      </c>
      <c r="I1319" s="6" t="n">
        <v>2</v>
      </c>
      <c r="J1319" s="1" t="n">
        <f aca="false">J1318+I1318/14707*100</f>
        <v>75.5354593050915</v>
      </c>
      <c r="K1319" s="0" t="n">
        <f aca="false">I1319*50</f>
        <v>100</v>
      </c>
    </row>
    <row r="1320" customFormat="false" ht="12.8" hidden="false" customHeight="false" outlineLevel="0" collapsed="false">
      <c r="A1320" s="6" t="s">
        <v>1320</v>
      </c>
      <c r="B1320" s="6" t="s">
        <v>82</v>
      </c>
      <c r="C1320" s="6" t="n">
        <v>2</v>
      </c>
      <c r="D1320" s="1" t="n">
        <f aca="false">D1319+C1319/14707*100</f>
        <v>75.5490582715701</v>
      </c>
      <c r="E1320" s="0" t="n">
        <f aca="false">C1320*50</f>
        <v>100</v>
      </c>
      <c r="G1320" s="6" t="s">
        <v>1320</v>
      </c>
      <c r="H1320" s="6" t="s">
        <v>82</v>
      </c>
      <c r="I1320" s="6" t="n">
        <v>2</v>
      </c>
      <c r="J1320" s="1" t="n">
        <f aca="false">J1319+I1319/14707*100</f>
        <v>75.5490582715701</v>
      </c>
      <c r="K1320" s="0" t="n">
        <f aca="false">I1320*50</f>
        <v>100</v>
      </c>
    </row>
    <row r="1321" customFormat="false" ht="12.8" hidden="false" customHeight="false" outlineLevel="0" collapsed="false">
      <c r="A1321" s="6" t="s">
        <v>1321</v>
      </c>
      <c r="B1321" s="6" t="s">
        <v>82</v>
      </c>
      <c r="C1321" s="6" t="n">
        <v>2</v>
      </c>
      <c r="D1321" s="1" t="n">
        <f aca="false">D1320+C1320/14707*100</f>
        <v>75.5626572380487</v>
      </c>
      <c r="E1321" s="0" t="n">
        <f aca="false">C1321*50</f>
        <v>100</v>
      </c>
      <c r="G1321" s="6" t="s">
        <v>1321</v>
      </c>
      <c r="H1321" s="6" t="s">
        <v>82</v>
      </c>
      <c r="I1321" s="6" t="n">
        <v>2</v>
      </c>
      <c r="J1321" s="1" t="n">
        <f aca="false">J1320+I1320/14707*100</f>
        <v>75.5626572380487</v>
      </c>
      <c r="K1321" s="0" t="n">
        <f aca="false">I1321*50</f>
        <v>100</v>
      </c>
    </row>
    <row r="1322" customFormat="false" ht="12.8" hidden="false" customHeight="false" outlineLevel="0" collapsed="false">
      <c r="A1322" s="6" t="s">
        <v>1322</v>
      </c>
      <c r="B1322" s="6" t="s">
        <v>82</v>
      </c>
      <c r="C1322" s="6" t="n">
        <v>2</v>
      </c>
      <c r="D1322" s="1" t="n">
        <f aca="false">D1321+C1321/14707*100</f>
        <v>75.5762562045272</v>
      </c>
      <c r="E1322" s="0" t="n">
        <f aca="false">C1322*50</f>
        <v>100</v>
      </c>
      <c r="G1322" s="6" t="s">
        <v>1322</v>
      </c>
      <c r="H1322" s="6" t="s">
        <v>82</v>
      </c>
      <c r="I1322" s="6" t="n">
        <v>2</v>
      </c>
      <c r="J1322" s="1" t="n">
        <f aca="false">J1321+I1321/14707*100</f>
        <v>75.5762562045272</v>
      </c>
      <c r="K1322" s="0" t="n">
        <f aca="false">I1322*50</f>
        <v>100</v>
      </c>
    </row>
    <row r="1323" customFormat="false" ht="12.8" hidden="false" customHeight="false" outlineLevel="0" collapsed="false">
      <c r="A1323" s="6" t="s">
        <v>1323</v>
      </c>
      <c r="B1323" s="6" t="s">
        <v>82</v>
      </c>
      <c r="C1323" s="6" t="n">
        <v>2</v>
      </c>
      <c r="D1323" s="1" t="n">
        <f aca="false">D1322+C1322/14707*100</f>
        <v>75.5898551710058</v>
      </c>
      <c r="E1323" s="0" t="n">
        <f aca="false">C1323*50</f>
        <v>100</v>
      </c>
      <c r="G1323" s="6" t="s">
        <v>1323</v>
      </c>
      <c r="H1323" s="6" t="s">
        <v>82</v>
      </c>
      <c r="I1323" s="6" t="n">
        <v>2</v>
      </c>
      <c r="J1323" s="1" t="n">
        <f aca="false">J1322+I1322/14707*100</f>
        <v>75.5898551710058</v>
      </c>
      <c r="K1323" s="0" t="n">
        <f aca="false">I1323*50</f>
        <v>100</v>
      </c>
    </row>
    <row r="1324" customFormat="false" ht="12.8" hidden="false" customHeight="false" outlineLevel="0" collapsed="false">
      <c r="A1324" s="6" t="s">
        <v>1324</v>
      </c>
      <c r="B1324" s="6" t="s">
        <v>82</v>
      </c>
      <c r="C1324" s="6" t="n">
        <v>2</v>
      </c>
      <c r="D1324" s="1" t="n">
        <f aca="false">D1323+C1323/14707*100</f>
        <v>75.6034541374843</v>
      </c>
      <c r="E1324" s="0" t="n">
        <f aca="false">C1324*50</f>
        <v>100</v>
      </c>
      <c r="G1324" s="6" t="s">
        <v>1324</v>
      </c>
      <c r="H1324" s="6" t="s">
        <v>82</v>
      </c>
      <c r="I1324" s="6" t="n">
        <v>2</v>
      </c>
      <c r="J1324" s="1" t="n">
        <f aca="false">J1323+I1323/14707*100</f>
        <v>75.6034541374843</v>
      </c>
      <c r="K1324" s="0" t="n">
        <f aca="false">I1324*50</f>
        <v>100</v>
      </c>
    </row>
    <row r="1325" customFormat="false" ht="12.8" hidden="false" customHeight="false" outlineLevel="0" collapsed="false">
      <c r="A1325" s="6" t="s">
        <v>1325</v>
      </c>
      <c r="B1325" s="6" t="s">
        <v>82</v>
      </c>
      <c r="C1325" s="6" t="n">
        <v>2</v>
      </c>
      <c r="D1325" s="1" t="n">
        <f aca="false">D1324+C1324/14707*100</f>
        <v>75.6170531039629</v>
      </c>
      <c r="E1325" s="0" t="n">
        <f aca="false">C1325*50</f>
        <v>100</v>
      </c>
      <c r="G1325" s="6" t="s">
        <v>1325</v>
      </c>
      <c r="H1325" s="6" t="s">
        <v>82</v>
      </c>
      <c r="I1325" s="6" t="n">
        <v>2</v>
      </c>
      <c r="J1325" s="1" t="n">
        <f aca="false">J1324+I1324/14707*100</f>
        <v>75.6170531039629</v>
      </c>
      <c r="K1325" s="0" t="n">
        <f aca="false">I1325*50</f>
        <v>100</v>
      </c>
    </row>
    <row r="1326" customFormat="false" ht="12.8" hidden="false" customHeight="false" outlineLevel="0" collapsed="false">
      <c r="A1326" s="6" t="s">
        <v>1326</v>
      </c>
      <c r="B1326" s="6" t="s">
        <v>82</v>
      </c>
      <c r="C1326" s="6" t="n">
        <v>2</v>
      </c>
      <c r="D1326" s="1" t="n">
        <f aca="false">D1325+C1325/14707*100</f>
        <v>75.6306520704414</v>
      </c>
      <c r="E1326" s="0" t="n">
        <f aca="false">C1326*50</f>
        <v>100</v>
      </c>
      <c r="G1326" s="6" t="s">
        <v>1326</v>
      </c>
      <c r="H1326" s="6" t="s">
        <v>82</v>
      </c>
      <c r="I1326" s="6" t="n">
        <v>2</v>
      </c>
      <c r="J1326" s="1" t="n">
        <f aca="false">J1325+I1325/14707*100</f>
        <v>75.6306520704414</v>
      </c>
      <c r="K1326" s="0" t="n">
        <f aca="false">I1326*50</f>
        <v>100</v>
      </c>
    </row>
    <row r="1327" customFormat="false" ht="12.8" hidden="false" customHeight="false" outlineLevel="0" collapsed="false">
      <c r="A1327" s="6" t="s">
        <v>1327</v>
      </c>
      <c r="B1327" s="6" t="s">
        <v>82</v>
      </c>
      <c r="C1327" s="6" t="n">
        <v>2</v>
      </c>
      <c r="D1327" s="1" t="n">
        <f aca="false">D1326+C1326/14707*100</f>
        <v>75.64425103692</v>
      </c>
      <c r="E1327" s="0" t="n">
        <f aca="false">C1327*50</f>
        <v>100</v>
      </c>
      <c r="G1327" s="6" t="s">
        <v>1327</v>
      </c>
      <c r="H1327" s="6" t="s">
        <v>82</v>
      </c>
      <c r="I1327" s="6" t="n">
        <v>2</v>
      </c>
      <c r="J1327" s="1" t="n">
        <f aca="false">J1326+I1326/14707*100</f>
        <v>75.64425103692</v>
      </c>
      <c r="K1327" s="0" t="n">
        <f aca="false">I1327*50</f>
        <v>100</v>
      </c>
    </row>
    <row r="1328" customFormat="false" ht="12.8" hidden="false" customHeight="false" outlineLevel="0" collapsed="false">
      <c r="A1328" s="6" t="s">
        <v>1328</v>
      </c>
      <c r="B1328" s="6" t="s">
        <v>82</v>
      </c>
      <c r="C1328" s="6" t="n">
        <v>2</v>
      </c>
      <c r="D1328" s="1" t="n">
        <f aca="false">D1327+C1327/14707*100</f>
        <v>75.6578500033985</v>
      </c>
      <c r="E1328" s="0" t="n">
        <f aca="false">C1328*50</f>
        <v>100</v>
      </c>
      <c r="G1328" s="6" t="s">
        <v>1328</v>
      </c>
      <c r="H1328" s="6" t="s">
        <v>82</v>
      </c>
      <c r="I1328" s="6" t="n">
        <v>2</v>
      </c>
      <c r="J1328" s="1" t="n">
        <f aca="false">J1327+I1327/14707*100</f>
        <v>75.6578500033985</v>
      </c>
      <c r="K1328" s="0" t="n">
        <f aca="false">I1328*50</f>
        <v>100</v>
      </c>
    </row>
    <row r="1329" customFormat="false" ht="12.8" hidden="false" customHeight="false" outlineLevel="0" collapsed="false">
      <c r="A1329" s="6" t="s">
        <v>1329</v>
      </c>
      <c r="B1329" s="6" t="s">
        <v>82</v>
      </c>
      <c r="C1329" s="6" t="n">
        <v>2</v>
      </c>
      <c r="D1329" s="1" t="n">
        <f aca="false">D1328+C1328/14707*100</f>
        <v>75.6714489698771</v>
      </c>
      <c r="E1329" s="0" t="n">
        <f aca="false">C1329*50</f>
        <v>100</v>
      </c>
      <c r="G1329" s="6" t="s">
        <v>1329</v>
      </c>
      <c r="H1329" s="6" t="s">
        <v>82</v>
      </c>
      <c r="I1329" s="6" t="n">
        <v>2</v>
      </c>
      <c r="J1329" s="1" t="n">
        <f aca="false">J1328+I1328/14707*100</f>
        <v>75.6714489698771</v>
      </c>
      <c r="K1329" s="0" t="n">
        <f aca="false">I1329*50</f>
        <v>100</v>
      </c>
    </row>
    <row r="1330" customFormat="false" ht="12.8" hidden="false" customHeight="false" outlineLevel="0" collapsed="false">
      <c r="A1330" s="6" t="s">
        <v>1330</v>
      </c>
      <c r="B1330" s="6" t="s">
        <v>82</v>
      </c>
      <c r="C1330" s="6" t="n">
        <v>2</v>
      </c>
      <c r="D1330" s="1" t="n">
        <f aca="false">D1329+C1329/14707*100</f>
        <v>75.6850479363556</v>
      </c>
      <c r="E1330" s="0" t="n">
        <f aca="false">C1330*50</f>
        <v>100</v>
      </c>
      <c r="G1330" s="6" t="s">
        <v>1330</v>
      </c>
      <c r="H1330" s="6" t="s">
        <v>82</v>
      </c>
      <c r="I1330" s="6" t="n">
        <v>2</v>
      </c>
      <c r="J1330" s="1" t="n">
        <f aca="false">J1329+I1329/14707*100</f>
        <v>75.6850479363556</v>
      </c>
      <c r="K1330" s="0" t="n">
        <f aca="false">I1330*50</f>
        <v>100</v>
      </c>
    </row>
    <row r="1331" customFormat="false" ht="12.8" hidden="false" customHeight="false" outlineLevel="0" collapsed="false">
      <c r="A1331" s="6" t="s">
        <v>1331</v>
      </c>
      <c r="B1331" s="6" t="s">
        <v>82</v>
      </c>
      <c r="C1331" s="6" t="n">
        <v>2</v>
      </c>
      <c r="D1331" s="1" t="n">
        <f aca="false">D1330+C1330/14707*100</f>
        <v>75.6986469028342</v>
      </c>
      <c r="E1331" s="0" t="n">
        <f aca="false">C1331*50</f>
        <v>100</v>
      </c>
      <c r="G1331" s="6" t="s">
        <v>1331</v>
      </c>
      <c r="H1331" s="6" t="s">
        <v>82</v>
      </c>
      <c r="I1331" s="6" t="n">
        <v>2</v>
      </c>
      <c r="J1331" s="1" t="n">
        <f aca="false">J1330+I1330/14707*100</f>
        <v>75.6986469028342</v>
      </c>
      <c r="K1331" s="0" t="n">
        <f aca="false">I1331*50</f>
        <v>100</v>
      </c>
    </row>
    <row r="1332" customFormat="false" ht="12.8" hidden="false" customHeight="false" outlineLevel="0" collapsed="false">
      <c r="A1332" s="6" t="s">
        <v>1332</v>
      </c>
      <c r="B1332" s="6" t="s">
        <v>82</v>
      </c>
      <c r="C1332" s="6" t="n">
        <v>2</v>
      </c>
      <c r="D1332" s="1" t="n">
        <f aca="false">D1331+C1331/14707*100</f>
        <v>75.7122458693127</v>
      </c>
      <c r="E1332" s="0" t="n">
        <f aca="false">C1332*50</f>
        <v>100</v>
      </c>
      <c r="G1332" s="6" t="s">
        <v>1332</v>
      </c>
      <c r="H1332" s="6" t="s">
        <v>82</v>
      </c>
      <c r="I1332" s="6" t="n">
        <v>2</v>
      </c>
      <c r="J1332" s="1" t="n">
        <f aca="false">J1331+I1331/14707*100</f>
        <v>75.7122458693127</v>
      </c>
      <c r="K1332" s="0" t="n">
        <f aca="false">I1332*50</f>
        <v>100</v>
      </c>
    </row>
    <row r="1333" customFormat="false" ht="12.8" hidden="false" customHeight="false" outlineLevel="0" collapsed="false">
      <c r="A1333" s="6" t="s">
        <v>1333</v>
      </c>
      <c r="B1333" s="6" t="s">
        <v>82</v>
      </c>
      <c r="C1333" s="6" t="n">
        <v>2</v>
      </c>
      <c r="D1333" s="1" t="n">
        <f aca="false">D1332+C1332/14707*100</f>
        <v>75.7258448357913</v>
      </c>
      <c r="E1333" s="0" t="n">
        <f aca="false">C1333*50</f>
        <v>100</v>
      </c>
      <c r="G1333" s="6" t="s">
        <v>1333</v>
      </c>
      <c r="H1333" s="6" t="s">
        <v>82</v>
      </c>
      <c r="I1333" s="6" t="n">
        <v>2</v>
      </c>
      <c r="J1333" s="1" t="n">
        <f aca="false">J1332+I1332/14707*100</f>
        <v>75.7258448357913</v>
      </c>
      <c r="K1333" s="0" t="n">
        <f aca="false">I1333*50</f>
        <v>100</v>
      </c>
    </row>
    <row r="1334" customFormat="false" ht="12.8" hidden="false" customHeight="false" outlineLevel="0" collapsed="false">
      <c r="A1334" s="6" t="s">
        <v>1334</v>
      </c>
      <c r="B1334" s="6" t="s">
        <v>82</v>
      </c>
      <c r="C1334" s="6" t="n">
        <v>2</v>
      </c>
      <c r="D1334" s="1" t="n">
        <f aca="false">D1333+C1333/14707*100</f>
        <v>75.7394438022699</v>
      </c>
      <c r="E1334" s="0" t="n">
        <f aca="false">C1334*50</f>
        <v>100</v>
      </c>
      <c r="G1334" s="6" t="s">
        <v>1334</v>
      </c>
      <c r="H1334" s="6" t="s">
        <v>82</v>
      </c>
      <c r="I1334" s="6" t="n">
        <v>2</v>
      </c>
      <c r="J1334" s="1" t="n">
        <f aca="false">J1333+I1333/14707*100</f>
        <v>75.7394438022699</v>
      </c>
      <c r="K1334" s="0" t="n">
        <f aca="false">I1334*50</f>
        <v>100</v>
      </c>
    </row>
    <row r="1335" customFormat="false" ht="12.8" hidden="false" customHeight="false" outlineLevel="0" collapsed="false">
      <c r="A1335" s="6" t="s">
        <v>1335</v>
      </c>
      <c r="B1335" s="6" t="s">
        <v>82</v>
      </c>
      <c r="C1335" s="6" t="n">
        <v>2</v>
      </c>
      <c r="D1335" s="1" t="n">
        <f aca="false">D1334+C1334/14707*100</f>
        <v>75.7530427687484</v>
      </c>
      <c r="E1335" s="0" t="n">
        <f aca="false">C1335*50</f>
        <v>100</v>
      </c>
      <c r="G1335" s="6" t="s">
        <v>1335</v>
      </c>
      <c r="H1335" s="6" t="s">
        <v>82</v>
      </c>
      <c r="I1335" s="6" t="n">
        <v>2</v>
      </c>
      <c r="J1335" s="1" t="n">
        <f aca="false">J1334+I1334/14707*100</f>
        <v>75.7530427687484</v>
      </c>
      <c r="K1335" s="0" t="n">
        <f aca="false">I1335*50</f>
        <v>100</v>
      </c>
    </row>
    <row r="1336" customFormat="false" ht="12.8" hidden="false" customHeight="false" outlineLevel="0" collapsed="false">
      <c r="A1336" s="6" t="s">
        <v>1336</v>
      </c>
      <c r="B1336" s="6" t="s">
        <v>173</v>
      </c>
      <c r="C1336" s="6" t="n">
        <v>2</v>
      </c>
      <c r="D1336" s="1" t="n">
        <f aca="false">D1335+C1335/14707*100</f>
        <v>75.766641735227</v>
      </c>
      <c r="E1336" s="0" t="n">
        <f aca="false">C1336*50</f>
        <v>100</v>
      </c>
      <c r="G1336" s="6" t="s">
        <v>1336</v>
      </c>
      <c r="H1336" s="6" t="s">
        <v>173</v>
      </c>
      <c r="I1336" s="6" t="n">
        <v>2</v>
      </c>
      <c r="J1336" s="1" t="n">
        <f aca="false">J1335+I1335/14707*100</f>
        <v>75.766641735227</v>
      </c>
      <c r="K1336" s="0" t="n">
        <f aca="false">I1336*50</f>
        <v>100</v>
      </c>
    </row>
    <row r="1337" customFormat="false" ht="12.8" hidden="false" customHeight="false" outlineLevel="0" collapsed="false">
      <c r="A1337" s="6" t="s">
        <v>1337</v>
      </c>
      <c r="B1337" s="6" t="s">
        <v>173</v>
      </c>
      <c r="C1337" s="6" t="n">
        <v>2</v>
      </c>
      <c r="D1337" s="1" t="n">
        <f aca="false">D1336+C1336/14707*100</f>
        <v>75.7802407017055</v>
      </c>
      <c r="E1337" s="0" t="n">
        <f aca="false">C1337*50</f>
        <v>100</v>
      </c>
      <c r="G1337" s="6" t="s">
        <v>1337</v>
      </c>
      <c r="H1337" s="6" t="s">
        <v>173</v>
      </c>
      <c r="I1337" s="6" t="n">
        <v>2</v>
      </c>
      <c r="J1337" s="1" t="n">
        <f aca="false">J1336+I1336/14707*100</f>
        <v>75.7802407017055</v>
      </c>
      <c r="K1337" s="0" t="n">
        <f aca="false">I1337*50</f>
        <v>100</v>
      </c>
    </row>
    <row r="1338" customFormat="false" ht="12.8" hidden="false" customHeight="false" outlineLevel="0" collapsed="false">
      <c r="A1338" s="6" t="s">
        <v>1338</v>
      </c>
      <c r="B1338" s="6" t="s">
        <v>173</v>
      </c>
      <c r="C1338" s="6" t="n">
        <v>2</v>
      </c>
      <c r="D1338" s="1" t="n">
        <f aca="false">D1337+C1337/14707*100</f>
        <v>75.7938396681841</v>
      </c>
      <c r="E1338" s="0" t="n">
        <f aca="false">C1338*50</f>
        <v>100</v>
      </c>
      <c r="G1338" s="6" t="s">
        <v>1338</v>
      </c>
      <c r="H1338" s="6" t="s">
        <v>173</v>
      </c>
      <c r="I1338" s="6" t="n">
        <v>2</v>
      </c>
      <c r="J1338" s="1" t="n">
        <f aca="false">J1337+I1337/14707*100</f>
        <v>75.7938396681841</v>
      </c>
      <c r="K1338" s="0" t="n">
        <f aca="false">I1338*50</f>
        <v>100</v>
      </c>
    </row>
    <row r="1339" customFormat="false" ht="12.8" hidden="false" customHeight="false" outlineLevel="0" collapsed="false">
      <c r="A1339" s="6" t="s">
        <v>1339</v>
      </c>
      <c r="B1339" s="6" t="s">
        <v>173</v>
      </c>
      <c r="C1339" s="6" t="n">
        <v>2</v>
      </c>
      <c r="D1339" s="1" t="n">
        <f aca="false">D1338+C1338/14707*100</f>
        <v>75.8074386346626</v>
      </c>
      <c r="E1339" s="0" t="n">
        <f aca="false">C1339*50</f>
        <v>100</v>
      </c>
      <c r="G1339" s="6" t="s">
        <v>1339</v>
      </c>
      <c r="H1339" s="6" t="s">
        <v>173</v>
      </c>
      <c r="I1339" s="6" t="n">
        <v>2</v>
      </c>
      <c r="J1339" s="1" t="n">
        <f aca="false">J1338+I1338/14707*100</f>
        <v>75.8074386346626</v>
      </c>
      <c r="K1339" s="0" t="n">
        <f aca="false">I1339*50</f>
        <v>100</v>
      </c>
    </row>
    <row r="1340" customFormat="false" ht="12.8" hidden="false" customHeight="false" outlineLevel="0" collapsed="false">
      <c r="A1340" s="6" t="s">
        <v>1340</v>
      </c>
      <c r="B1340" s="6" t="s">
        <v>173</v>
      </c>
      <c r="C1340" s="6" t="n">
        <v>2</v>
      </c>
      <c r="D1340" s="1" t="n">
        <f aca="false">D1339+C1339/14707*100</f>
        <v>75.8210376011412</v>
      </c>
      <c r="E1340" s="0" t="n">
        <f aca="false">C1340*50</f>
        <v>100</v>
      </c>
      <c r="G1340" s="6" t="s">
        <v>1340</v>
      </c>
      <c r="H1340" s="6" t="s">
        <v>173</v>
      </c>
      <c r="I1340" s="6" t="n">
        <v>2</v>
      </c>
      <c r="J1340" s="1" t="n">
        <f aca="false">J1339+I1339/14707*100</f>
        <v>75.8210376011412</v>
      </c>
      <c r="K1340" s="0" t="n">
        <f aca="false">I1340*50</f>
        <v>100</v>
      </c>
    </row>
    <row r="1341" customFormat="false" ht="12.8" hidden="false" customHeight="false" outlineLevel="0" collapsed="false">
      <c r="A1341" s="6" t="s">
        <v>1341</v>
      </c>
      <c r="B1341" s="6" t="s">
        <v>173</v>
      </c>
      <c r="C1341" s="6" t="n">
        <v>2</v>
      </c>
      <c r="D1341" s="1" t="n">
        <f aca="false">D1340+C1340/14707*100</f>
        <v>75.8346365676197</v>
      </c>
      <c r="E1341" s="0" t="n">
        <f aca="false">C1341*50</f>
        <v>100</v>
      </c>
      <c r="G1341" s="6" t="s">
        <v>1341</v>
      </c>
      <c r="H1341" s="6" t="s">
        <v>173</v>
      </c>
      <c r="I1341" s="6" t="n">
        <v>2</v>
      </c>
      <c r="J1341" s="1" t="n">
        <f aca="false">J1340+I1340/14707*100</f>
        <v>75.8346365676197</v>
      </c>
      <c r="K1341" s="0" t="n">
        <f aca="false">I1341*50</f>
        <v>100</v>
      </c>
    </row>
    <row r="1342" customFormat="false" ht="12.8" hidden="false" customHeight="false" outlineLevel="0" collapsed="false">
      <c r="A1342" s="6" t="s">
        <v>1342</v>
      </c>
      <c r="B1342" s="6" t="s">
        <v>173</v>
      </c>
      <c r="C1342" s="6" t="n">
        <v>2</v>
      </c>
      <c r="D1342" s="1" t="n">
        <f aca="false">D1341+C1341/14707*100</f>
        <v>75.8482355340983</v>
      </c>
      <c r="E1342" s="0" t="n">
        <f aca="false">C1342*50</f>
        <v>100</v>
      </c>
      <c r="G1342" s="6" t="s">
        <v>1342</v>
      </c>
      <c r="H1342" s="6" t="s">
        <v>173</v>
      </c>
      <c r="I1342" s="6" t="n">
        <v>2</v>
      </c>
      <c r="J1342" s="1" t="n">
        <f aca="false">J1341+I1341/14707*100</f>
        <v>75.8482355340983</v>
      </c>
      <c r="K1342" s="0" t="n">
        <f aca="false">I1342*50</f>
        <v>100</v>
      </c>
    </row>
    <row r="1343" customFormat="false" ht="12.8" hidden="false" customHeight="false" outlineLevel="0" collapsed="false">
      <c r="A1343" s="6" t="s">
        <v>1343</v>
      </c>
      <c r="B1343" s="6" t="s">
        <v>173</v>
      </c>
      <c r="C1343" s="6" t="n">
        <v>2</v>
      </c>
      <c r="D1343" s="1" t="n">
        <f aca="false">D1342+C1342/14707*100</f>
        <v>75.8618345005768</v>
      </c>
      <c r="E1343" s="0" t="n">
        <f aca="false">C1343*50</f>
        <v>100</v>
      </c>
      <c r="G1343" s="6" t="s">
        <v>1343</v>
      </c>
      <c r="H1343" s="6" t="s">
        <v>173</v>
      </c>
      <c r="I1343" s="6" t="n">
        <v>2</v>
      </c>
      <c r="J1343" s="1" t="n">
        <f aca="false">J1342+I1342/14707*100</f>
        <v>75.8618345005768</v>
      </c>
      <c r="K1343" s="0" t="n">
        <f aca="false">I1343*50</f>
        <v>100</v>
      </c>
    </row>
    <row r="1344" customFormat="false" ht="12.8" hidden="false" customHeight="false" outlineLevel="0" collapsed="false">
      <c r="A1344" s="6" t="s">
        <v>1344</v>
      </c>
      <c r="B1344" s="6" t="s">
        <v>173</v>
      </c>
      <c r="C1344" s="6" t="n">
        <v>2</v>
      </c>
      <c r="D1344" s="1" t="n">
        <f aca="false">D1343+C1343/14707*100</f>
        <v>75.8754334670554</v>
      </c>
      <c r="E1344" s="0" t="n">
        <f aca="false">C1344*50</f>
        <v>100</v>
      </c>
      <c r="G1344" s="6" t="s">
        <v>1344</v>
      </c>
      <c r="H1344" s="6" t="s">
        <v>173</v>
      </c>
      <c r="I1344" s="6" t="n">
        <v>2</v>
      </c>
      <c r="J1344" s="1" t="n">
        <f aca="false">J1343+I1343/14707*100</f>
        <v>75.8754334670554</v>
      </c>
      <c r="K1344" s="0" t="n">
        <f aca="false">I1344*50</f>
        <v>100</v>
      </c>
    </row>
    <row r="1345" customFormat="false" ht="12.8" hidden="false" customHeight="false" outlineLevel="0" collapsed="false">
      <c r="A1345" s="6" t="s">
        <v>1345</v>
      </c>
      <c r="B1345" s="6" t="s">
        <v>173</v>
      </c>
      <c r="C1345" s="6" t="n">
        <v>2</v>
      </c>
      <c r="D1345" s="1" t="n">
        <f aca="false">D1344+C1344/14707*100</f>
        <v>75.8890324335339</v>
      </c>
      <c r="E1345" s="0" t="n">
        <f aca="false">C1345*50</f>
        <v>100</v>
      </c>
      <c r="G1345" s="6" t="s">
        <v>1345</v>
      </c>
      <c r="H1345" s="6" t="s">
        <v>173</v>
      </c>
      <c r="I1345" s="6" t="n">
        <v>2</v>
      </c>
      <c r="J1345" s="1" t="n">
        <f aca="false">J1344+I1344/14707*100</f>
        <v>75.8890324335339</v>
      </c>
      <c r="K1345" s="0" t="n">
        <f aca="false">I1345*50</f>
        <v>100</v>
      </c>
    </row>
    <row r="1346" customFormat="false" ht="12.8" hidden="false" customHeight="false" outlineLevel="0" collapsed="false">
      <c r="A1346" s="6" t="s">
        <v>1346</v>
      </c>
      <c r="B1346" s="6" t="s">
        <v>173</v>
      </c>
      <c r="C1346" s="6" t="n">
        <v>2</v>
      </c>
      <c r="D1346" s="1" t="n">
        <f aca="false">D1345+C1345/14707*100</f>
        <v>75.9026314000125</v>
      </c>
      <c r="E1346" s="0" t="n">
        <f aca="false">C1346*50</f>
        <v>100</v>
      </c>
      <c r="G1346" s="6" t="s">
        <v>1346</v>
      </c>
      <c r="H1346" s="6" t="s">
        <v>173</v>
      </c>
      <c r="I1346" s="6" t="n">
        <v>2</v>
      </c>
      <c r="J1346" s="1" t="n">
        <f aca="false">J1345+I1345/14707*100</f>
        <v>75.9026314000125</v>
      </c>
      <c r="K1346" s="0" t="n">
        <f aca="false">I1346*50</f>
        <v>100</v>
      </c>
    </row>
    <row r="1347" customFormat="false" ht="12.8" hidden="false" customHeight="false" outlineLevel="0" collapsed="false">
      <c r="A1347" s="6" t="s">
        <v>1347</v>
      </c>
      <c r="B1347" s="6" t="s">
        <v>173</v>
      </c>
      <c r="C1347" s="6" t="n">
        <v>2</v>
      </c>
      <c r="D1347" s="1" t="n">
        <f aca="false">D1346+C1346/14707*100</f>
        <v>75.9162303664911</v>
      </c>
      <c r="E1347" s="0" t="n">
        <f aca="false">C1347*50</f>
        <v>100</v>
      </c>
      <c r="G1347" s="6" t="s">
        <v>1347</v>
      </c>
      <c r="H1347" s="6" t="s">
        <v>173</v>
      </c>
      <c r="I1347" s="6" t="n">
        <v>2</v>
      </c>
      <c r="J1347" s="1" t="n">
        <f aca="false">J1346+I1346/14707*100</f>
        <v>75.9162303664911</v>
      </c>
      <c r="K1347" s="0" t="n">
        <f aca="false">I1347*50</f>
        <v>100</v>
      </c>
    </row>
    <row r="1348" customFormat="false" ht="12.8" hidden="false" customHeight="false" outlineLevel="0" collapsed="false">
      <c r="A1348" s="6" t="s">
        <v>1348</v>
      </c>
      <c r="B1348" s="6" t="s">
        <v>173</v>
      </c>
      <c r="C1348" s="6" t="n">
        <v>2</v>
      </c>
      <c r="D1348" s="1" t="n">
        <f aca="false">D1347+C1347/14707*100</f>
        <v>75.9298293329696</v>
      </c>
      <c r="E1348" s="0" t="n">
        <f aca="false">C1348*50</f>
        <v>100</v>
      </c>
      <c r="G1348" s="6" t="s">
        <v>1348</v>
      </c>
      <c r="H1348" s="6" t="s">
        <v>173</v>
      </c>
      <c r="I1348" s="6" t="n">
        <v>2</v>
      </c>
      <c r="J1348" s="1" t="n">
        <f aca="false">J1347+I1347/14707*100</f>
        <v>75.9298293329696</v>
      </c>
      <c r="K1348" s="0" t="n">
        <f aca="false">I1348*50</f>
        <v>100</v>
      </c>
    </row>
    <row r="1349" customFormat="false" ht="12.8" hidden="false" customHeight="false" outlineLevel="0" collapsed="false">
      <c r="A1349" s="6" t="s">
        <v>1349</v>
      </c>
      <c r="B1349" s="6" t="s">
        <v>173</v>
      </c>
      <c r="C1349" s="6" t="n">
        <v>2</v>
      </c>
      <c r="D1349" s="1" t="n">
        <f aca="false">D1348+C1348/14707*100</f>
        <v>75.9434282994482</v>
      </c>
      <c r="E1349" s="0" t="n">
        <f aca="false">C1349*50</f>
        <v>100</v>
      </c>
      <c r="G1349" s="6" t="s">
        <v>1349</v>
      </c>
      <c r="H1349" s="6" t="s">
        <v>173</v>
      </c>
      <c r="I1349" s="6" t="n">
        <v>2</v>
      </c>
      <c r="J1349" s="1" t="n">
        <f aca="false">J1348+I1348/14707*100</f>
        <v>75.9434282994482</v>
      </c>
      <c r="K1349" s="0" t="n">
        <f aca="false">I1349*50</f>
        <v>100</v>
      </c>
    </row>
    <row r="1350" customFormat="false" ht="12.8" hidden="false" customHeight="false" outlineLevel="0" collapsed="false">
      <c r="A1350" s="6" t="s">
        <v>1350</v>
      </c>
      <c r="B1350" s="6" t="s">
        <v>173</v>
      </c>
      <c r="C1350" s="6" t="n">
        <v>2</v>
      </c>
      <c r="D1350" s="1" t="n">
        <f aca="false">D1349+C1349/14707*100</f>
        <v>75.9570272659267</v>
      </c>
      <c r="E1350" s="0" t="n">
        <f aca="false">C1350*50</f>
        <v>100</v>
      </c>
      <c r="G1350" s="6" t="s">
        <v>1350</v>
      </c>
      <c r="H1350" s="6" t="s">
        <v>173</v>
      </c>
      <c r="I1350" s="6" t="n">
        <v>2</v>
      </c>
      <c r="J1350" s="1" t="n">
        <f aca="false">J1349+I1349/14707*100</f>
        <v>75.9570272659267</v>
      </c>
      <c r="K1350" s="0" t="n">
        <f aca="false">I1350*50</f>
        <v>100</v>
      </c>
    </row>
    <row r="1351" customFormat="false" ht="12.8" hidden="false" customHeight="false" outlineLevel="0" collapsed="false">
      <c r="A1351" s="6" t="s">
        <v>1351</v>
      </c>
      <c r="B1351" s="6" t="s">
        <v>12</v>
      </c>
      <c r="C1351" s="6" t="n">
        <v>2</v>
      </c>
      <c r="D1351" s="1" t="n">
        <f aca="false">D1350+C1350/14707*100</f>
        <v>75.9706262324053</v>
      </c>
      <c r="E1351" s="0" t="n">
        <f aca="false">C1351*50</f>
        <v>100</v>
      </c>
      <c r="G1351" s="6" t="s">
        <v>1351</v>
      </c>
      <c r="H1351" s="6" t="s">
        <v>12</v>
      </c>
      <c r="I1351" s="6" t="n">
        <v>2</v>
      </c>
      <c r="J1351" s="1" t="n">
        <f aca="false">J1350+I1350/14707*100</f>
        <v>75.9706262324053</v>
      </c>
      <c r="K1351" s="0" t="n">
        <f aca="false">I1351*50</f>
        <v>100</v>
      </c>
    </row>
    <row r="1352" customFormat="false" ht="12.8" hidden="false" customHeight="false" outlineLevel="0" collapsed="false">
      <c r="A1352" s="6" t="s">
        <v>1352</v>
      </c>
      <c r="B1352" s="6" t="s">
        <v>12</v>
      </c>
      <c r="C1352" s="6" t="n">
        <v>2</v>
      </c>
      <c r="D1352" s="1" t="n">
        <f aca="false">D1351+C1351/14707*100</f>
        <v>75.9842251988838</v>
      </c>
      <c r="E1352" s="0" t="n">
        <f aca="false">C1352*50</f>
        <v>100</v>
      </c>
      <c r="G1352" s="6" t="s">
        <v>1352</v>
      </c>
      <c r="H1352" s="6" t="s">
        <v>12</v>
      </c>
      <c r="I1352" s="6" t="n">
        <v>2</v>
      </c>
      <c r="J1352" s="1" t="n">
        <f aca="false">J1351+I1351/14707*100</f>
        <v>75.9842251988838</v>
      </c>
      <c r="K1352" s="0" t="n">
        <f aca="false">I1352*50</f>
        <v>100</v>
      </c>
    </row>
    <row r="1353" customFormat="false" ht="12.8" hidden="false" customHeight="false" outlineLevel="0" collapsed="false">
      <c r="A1353" s="6" t="s">
        <v>1353</v>
      </c>
      <c r="B1353" s="6" t="s">
        <v>12</v>
      </c>
      <c r="C1353" s="6" t="n">
        <v>2</v>
      </c>
      <c r="D1353" s="1" t="n">
        <f aca="false">D1352+C1352/14707*100</f>
        <v>75.9978241653624</v>
      </c>
      <c r="E1353" s="0" t="n">
        <f aca="false">C1353*50</f>
        <v>100</v>
      </c>
      <c r="G1353" s="6" t="s">
        <v>1353</v>
      </c>
      <c r="H1353" s="6" t="s">
        <v>12</v>
      </c>
      <c r="I1353" s="6" t="n">
        <v>2</v>
      </c>
      <c r="J1353" s="1" t="n">
        <f aca="false">J1352+I1352/14707*100</f>
        <v>75.9978241653624</v>
      </c>
      <c r="K1353" s="0" t="n">
        <f aca="false">I1353*50</f>
        <v>100</v>
      </c>
    </row>
    <row r="1354" customFormat="false" ht="12.8" hidden="false" customHeight="false" outlineLevel="0" collapsed="false">
      <c r="A1354" s="6" t="s">
        <v>1354</v>
      </c>
      <c r="B1354" s="6" t="s">
        <v>12</v>
      </c>
      <c r="C1354" s="6" t="n">
        <v>2</v>
      </c>
      <c r="D1354" s="1" t="n">
        <f aca="false">D1353+C1353/14707*100</f>
        <v>76.0114231318409</v>
      </c>
      <c r="E1354" s="0" t="n">
        <f aca="false">C1354*50</f>
        <v>100</v>
      </c>
      <c r="G1354" s="6" t="s">
        <v>1354</v>
      </c>
      <c r="H1354" s="6" t="s">
        <v>12</v>
      </c>
      <c r="I1354" s="6" t="n">
        <v>2</v>
      </c>
      <c r="J1354" s="1" t="n">
        <f aca="false">J1353+I1353/14707*100</f>
        <v>76.0114231318409</v>
      </c>
      <c r="K1354" s="0" t="n">
        <f aca="false">I1354*50</f>
        <v>100</v>
      </c>
    </row>
    <row r="1355" customFormat="false" ht="12.8" hidden="false" customHeight="false" outlineLevel="0" collapsed="false">
      <c r="A1355" s="6" t="s">
        <v>1355</v>
      </c>
      <c r="B1355" s="6" t="s">
        <v>12</v>
      </c>
      <c r="C1355" s="6" t="n">
        <v>2</v>
      </c>
      <c r="D1355" s="1" t="n">
        <f aca="false">D1354+C1354/14707*100</f>
        <v>76.0250220983195</v>
      </c>
      <c r="E1355" s="0" t="n">
        <f aca="false">C1355*50</f>
        <v>100</v>
      </c>
      <c r="G1355" s="6" t="s">
        <v>1355</v>
      </c>
      <c r="H1355" s="6" t="s">
        <v>12</v>
      </c>
      <c r="I1355" s="6" t="n">
        <v>2</v>
      </c>
      <c r="J1355" s="1" t="n">
        <f aca="false">J1354+I1354/14707*100</f>
        <v>76.0250220983195</v>
      </c>
      <c r="K1355" s="0" t="n">
        <f aca="false">I1355*50</f>
        <v>100</v>
      </c>
    </row>
    <row r="1356" customFormat="false" ht="12.8" hidden="false" customHeight="false" outlineLevel="0" collapsed="false">
      <c r="A1356" s="6" t="s">
        <v>1356</v>
      </c>
      <c r="B1356" s="6" t="s">
        <v>12</v>
      </c>
      <c r="C1356" s="6" t="n">
        <v>2</v>
      </c>
      <c r="D1356" s="1" t="n">
        <f aca="false">D1355+C1355/14707*100</f>
        <v>76.038621064798</v>
      </c>
      <c r="E1356" s="0" t="n">
        <f aca="false">C1356*50</f>
        <v>100</v>
      </c>
      <c r="G1356" s="6" t="s">
        <v>1356</v>
      </c>
      <c r="H1356" s="6" t="s">
        <v>12</v>
      </c>
      <c r="I1356" s="6" t="n">
        <v>2</v>
      </c>
      <c r="J1356" s="1" t="n">
        <f aca="false">J1355+I1355/14707*100</f>
        <v>76.038621064798</v>
      </c>
      <c r="K1356" s="0" t="n">
        <f aca="false">I1356*50</f>
        <v>100</v>
      </c>
    </row>
    <row r="1357" customFormat="false" ht="12.8" hidden="false" customHeight="false" outlineLevel="0" collapsed="false">
      <c r="A1357" s="6" t="s">
        <v>1357</v>
      </c>
      <c r="B1357" s="6" t="s">
        <v>12</v>
      </c>
      <c r="C1357" s="6" t="n">
        <v>2</v>
      </c>
      <c r="D1357" s="1" t="n">
        <f aca="false">D1356+C1356/14707*100</f>
        <v>76.0522200312766</v>
      </c>
      <c r="E1357" s="0" t="n">
        <f aca="false">C1357*50</f>
        <v>100</v>
      </c>
      <c r="G1357" s="6" t="s">
        <v>1357</v>
      </c>
      <c r="H1357" s="6" t="s">
        <v>12</v>
      </c>
      <c r="I1357" s="6" t="n">
        <v>2</v>
      </c>
      <c r="J1357" s="1" t="n">
        <f aca="false">J1356+I1356/14707*100</f>
        <v>76.0522200312766</v>
      </c>
      <c r="K1357" s="0" t="n">
        <f aca="false">I1357*50</f>
        <v>100</v>
      </c>
    </row>
    <row r="1358" customFormat="false" ht="12.8" hidden="false" customHeight="false" outlineLevel="0" collapsed="false">
      <c r="A1358" s="6" t="s">
        <v>1358</v>
      </c>
      <c r="B1358" s="6" t="s">
        <v>10</v>
      </c>
      <c r="C1358" s="6" t="n">
        <v>2</v>
      </c>
      <c r="D1358" s="1" t="n">
        <f aca="false">D1357+C1357/14707*100</f>
        <v>76.0658189977552</v>
      </c>
      <c r="E1358" s="0" t="n">
        <f aca="false">C1358*50</f>
        <v>100</v>
      </c>
      <c r="G1358" s="6" t="s">
        <v>1358</v>
      </c>
      <c r="H1358" s="6" t="s">
        <v>10</v>
      </c>
      <c r="I1358" s="6" t="n">
        <v>2</v>
      </c>
      <c r="J1358" s="1" t="n">
        <f aca="false">J1357+I1357/14707*100</f>
        <v>76.0658189977552</v>
      </c>
      <c r="K1358" s="0" t="n">
        <f aca="false">I1358*50</f>
        <v>100</v>
      </c>
    </row>
    <row r="1359" customFormat="false" ht="12.8" hidden="false" customHeight="false" outlineLevel="0" collapsed="false">
      <c r="A1359" s="6" t="s">
        <v>1359</v>
      </c>
      <c r="B1359" s="6" t="s">
        <v>10</v>
      </c>
      <c r="C1359" s="6" t="n">
        <v>2</v>
      </c>
      <c r="D1359" s="1" t="n">
        <f aca="false">D1358+C1358/14707*100</f>
        <v>76.0794179642337</v>
      </c>
      <c r="E1359" s="0" t="n">
        <f aca="false">C1359*50</f>
        <v>100</v>
      </c>
      <c r="G1359" s="6" t="s">
        <v>1359</v>
      </c>
      <c r="H1359" s="6" t="s">
        <v>10</v>
      </c>
      <c r="I1359" s="6" t="n">
        <v>2</v>
      </c>
      <c r="J1359" s="1" t="n">
        <f aca="false">J1358+I1358/14707*100</f>
        <v>76.0794179642337</v>
      </c>
      <c r="K1359" s="0" t="n">
        <f aca="false">I1359*50</f>
        <v>100</v>
      </c>
    </row>
    <row r="1360" customFormat="false" ht="12.8" hidden="false" customHeight="false" outlineLevel="0" collapsed="false">
      <c r="A1360" s="6" t="s">
        <v>1360</v>
      </c>
      <c r="B1360" s="6" t="s">
        <v>10</v>
      </c>
      <c r="C1360" s="6" t="n">
        <v>2</v>
      </c>
      <c r="D1360" s="1" t="n">
        <f aca="false">D1359+C1359/14707*100</f>
        <v>76.0930169307123</v>
      </c>
      <c r="E1360" s="0" t="n">
        <f aca="false">C1360*50</f>
        <v>100</v>
      </c>
      <c r="G1360" s="6" t="s">
        <v>1360</v>
      </c>
      <c r="H1360" s="6" t="s">
        <v>10</v>
      </c>
      <c r="I1360" s="6" t="n">
        <v>2</v>
      </c>
      <c r="J1360" s="1" t="n">
        <f aca="false">J1359+I1359/14707*100</f>
        <v>76.0930169307123</v>
      </c>
      <c r="K1360" s="0" t="n">
        <f aca="false">I1360*50</f>
        <v>100</v>
      </c>
    </row>
    <row r="1361" customFormat="false" ht="12.8" hidden="false" customHeight="false" outlineLevel="0" collapsed="false">
      <c r="A1361" s="6" t="s">
        <v>1361</v>
      </c>
      <c r="B1361" s="6" t="s">
        <v>194</v>
      </c>
      <c r="C1361" s="6" t="n">
        <v>2</v>
      </c>
      <c r="D1361" s="1" t="n">
        <f aca="false">D1360+C1360/14707*100</f>
        <v>76.1066158971908</v>
      </c>
      <c r="E1361" s="0" t="n">
        <f aca="false">C1361*50</f>
        <v>100</v>
      </c>
      <c r="G1361" s="6" t="s">
        <v>1361</v>
      </c>
      <c r="H1361" s="6" t="s">
        <v>194</v>
      </c>
      <c r="I1361" s="6" t="n">
        <v>2</v>
      </c>
      <c r="J1361" s="1" t="n">
        <f aca="false">J1360+I1360/14707*100</f>
        <v>76.1066158971908</v>
      </c>
      <c r="K1361" s="0" t="n">
        <f aca="false">I1361*50</f>
        <v>100</v>
      </c>
    </row>
    <row r="1362" customFormat="false" ht="12.8" hidden="false" customHeight="false" outlineLevel="0" collapsed="false">
      <c r="A1362" s="6" t="s">
        <v>1362</v>
      </c>
      <c r="B1362" s="6" t="s">
        <v>194</v>
      </c>
      <c r="C1362" s="6" t="n">
        <v>2</v>
      </c>
      <c r="D1362" s="1" t="n">
        <f aca="false">D1361+C1361/14707*100</f>
        <v>76.1202148636694</v>
      </c>
      <c r="E1362" s="0" t="n">
        <f aca="false">C1362*50</f>
        <v>100</v>
      </c>
      <c r="G1362" s="6" t="s">
        <v>1362</v>
      </c>
      <c r="H1362" s="6" t="s">
        <v>194</v>
      </c>
      <c r="I1362" s="6" t="n">
        <v>2</v>
      </c>
      <c r="J1362" s="1" t="n">
        <f aca="false">J1361+I1361/14707*100</f>
        <v>76.1202148636694</v>
      </c>
      <c r="K1362" s="0" t="n">
        <f aca="false">I1362*50</f>
        <v>100</v>
      </c>
    </row>
    <row r="1363" customFormat="false" ht="12.8" hidden="false" customHeight="false" outlineLevel="0" collapsed="false">
      <c r="A1363" s="6" t="s">
        <v>1363</v>
      </c>
      <c r="B1363" s="6" t="s">
        <v>194</v>
      </c>
      <c r="C1363" s="6" t="n">
        <v>2</v>
      </c>
      <c r="D1363" s="1" t="n">
        <f aca="false">D1362+C1362/14707*100</f>
        <v>76.1338138301479</v>
      </c>
      <c r="E1363" s="0" t="n">
        <f aca="false">C1363*50</f>
        <v>100</v>
      </c>
      <c r="G1363" s="6" t="s">
        <v>1363</v>
      </c>
      <c r="H1363" s="6" t="s">
        <v>194</v>
      </c>
      <c r="I1363" s="6" t="n">
        <v>2</v>
      </c>
      <c r="J1363" s="1" t="n">
        <f aca="false">J1362+I1362/14707*100</f>
        <v>76.1338138301479</v>
      </c>
      <c r="K1363" s="0" t="n">
        <f aca="false">I1363*50</f>
        <v>100</v>
      </c>
    </row>
    <row r="1364" customFormat="false" ht="12.8" hidden="false" customHeight="false" outlineLevel="0" collapsed="false">
      <c r="A1364" s="6" t="s">
        <v>1364</v>
      </c>
      <c r="B1364" s="6" t="s">
        <v>194</v>
      </c>
      <c r="C1364" s="6" t="n">
        <v>2</v>
      </c>
      <c r="D1364" s="1" t="n">
        <f aca="false">D1363+C1363/14707*100</f>
        <v>76.1474127966265</v>
      </c>
      <c r="E1364" s="0" t="n">
        <f aca="false">C1364*50</f>
        <v>100</v>
      </c>
      <c r="G1364" s="6" t="s">
        <v>1364</v>
      </c>
      <c r="H1364" s="6" t="s">
        <v>194</v>
      </c>
      <c r="I1364" s="6" t="n">
        <v>2</v>
      </c>
      <c r="J1364" s="1" t="n">
        <f aca="false">J1363+I1363/14707*100</f>
        <v>76.1474127966265</v>
      </c>
      <c r="K1364" s="0" t="n">
        <f aca="false">I1364*50</f>
        <v>100</v>
      </c>
    </row>
    <row r="1365" customFormat="false" ht="12.8" hidden="false" customHeight="false" outlineLevel="0" collapsed="false">
      <c r="A1365" s="6" t="s">
        <v>1365</v>
      </c>
      <c r="B1365" s="6" t="s">
        <v>194</v>
      </c>
      <c r="C1365" s="6" t="n">
        <v>2</v>
      </c>
      <c r="D1365" s="1" t="n">
        <f aca="false">D1364+C1364/14707*100</f>
        <v>76.161011763105</v>
      </c>
      <c r="E1365" s="0" t="n">
        <f aca="false">C1365*50</f>
        <v>100</v>
      </c>
      <c r="G1365" s="6" t="s">
        <v>1365</v>
      </c>
      <c r="H1365" s="6" t="s">
        <v>194</v>
      </c>
      <c r="I1365" s="6" t="n">
        <v>2</v>
      </c>
      <c r="J1365" s="1" t="n">
        <f aca="false">J1364+I1364/14707*100</f>
        <v>76.161011763105</v>
      </c>
      <c r="K1365" s="0" t="n">
        <f aca="false">I1365*50</f>
        <v>100</v>
      </c>
    </row>
    <row r="1366" customFormat="false" ht="12.8" hidden="false" customHeight="false" outlineLevel="0" collapsed="false">
      <c r="A1366" s="6" t="s">
        <v>1366</v>
      </c>
      <c r="B1366" s="6" t="s">
        <v>194</v>
      </c>
      <c r="C1366" s="6" t="n">
        <v>2</v>
      </c>
      <c r="D1366" s="1" t="n">
        <f aca="false">D1365+C1365/14707*100</f>
        <v>76.1746107295836</v>
      </c>
      <c r="E1366" s="0" t="n">
        <f aca="false">C1366*50</f>
        <v>100</v>
      </c>
      <c r="G1366" s="6" t="s">
        <v>1366</v>
      </c>
      <c r="H1366" s="6" t="s">
        <v>194</v>
      </c>
      <c r="I1366" s="6" t="n">
        <v>2</v>
      </c>
      <c r="J1366" s="1" t="n">
        <f aca="false">J1365+I1365/14707*100</f>
        <v>76.1746107295836</v>
      </c>
      <c r="K1366" s="0" t="n">
        <f aca="false">I1366*50</f>
        <v>100</v>
      </c>
    </row>
    <row r="1367" customFormat="false" ht="12.8" hidden="false" customHeight="false" outlineLevel="0" collapsed="false">
      <c r="A1367" s="6" t="s">
        <v>1367</v>
      </c>
      <c r="B1367" s="6" t="s">
        <v>336</v>
      </c>
      <c r="C1367" s="6" t="n">
        <v>2</v>
      </c>
      <c r="D1367" s="1" t="n">
        <f aca="false">D1366+C1366/14707*100</f>
        <v>76.1882096960621</v>
      </c>
      <c r="E1367" s="0" t="n">
        <f aca="false">C1367*50</f>
        <v>100</v>
      </c>
      <c r="G1367" s="6" t="s">
        <v>1367</v>
      </c>
      <c r="H1367" s="6" t="s">
        <v>336</v>
      </c>
      <c r="I1367" s="6" t="n">
        <v>2</v>
      </c>
      <c r="J1367" s="1" t="n">
        <f aca="false">J1366+I1366/14707*100</f>
        <v>76.1882096960621</v>
      </c>
      <c r="K1367" s="0" t="n">
        <f aca="false">I1367*50</f>
        <v>100</v>
      </c>
    </row>
    <row r="1368" customFormat="false" ht="12.8" hidden="false" customHeight="false" outlineLevel="0" collapsed="false">
      <c r="A1368" s="6" t="s">
        <v>1368</v>
      </c>
      <c r="B1368" s="6" t="s">
        <v>69</v>
      </c>
      <c r="C1368" s="6" t="n">
        <v>2</v>
      </c>
      <c r="D1368" s="1" t="n">
        <f aca="false">D1367+C1367/14707*100</f>
        <v>76.2018086625407</v>
      </c>
      <c r="E1368" s="0" t="n">
        <f aca="false">C1368*50</f>
        <v>100</v>
      </c>
      <c r="G1368" s="6" t="s">
        <v>1368</v>
      </c>
      <c r="H1368" s="6" t="s">
        <v>69</v>
      </c>
      <c r="I1368" s="6" t="n">
        <v>2</v>
      </c>
      <c r="J1368" s="1" t="n">
        <f aca="false">J1367+I1367/14707*100</f>
        <v>76.2018086625407</v>
      </c>
      <c r="K1368" s="0" t="n">
        <f aca="false">I1368*50</f>
        <v>100</v>
      </c>
    </row>
    <row r="1369" customFormat="false" ht="12.8" hidden="false" customHeight="false" outlineLevel="0" collapsed="false">
      <c r="A1369" s="6" t="s">
        <v>1369</v>
      </c>
      <c r="B1369" s="6" t="s">
        <v>69</v>
      </c>
      <c r="C1369" s="6" t="n">
        <v>2</v>
      </c>
      <c r="D1369" s="1" t="n">
        <f aca="false">D1368+C1368/14707*100</f>
        <v>76.2154076290192</v>
      </c>
      <c r="E1369" s="0" t="n">
        <f aca="false">C1369*50</f>
        <v>100</v>
      </c>
      <c r="G1369" s="6" t="s">
        <v>1369</v>
      </c>
      <c r="H1369" s="6" t="s">
        <v>69</v>
      </c>
      <c r="I1369" s="6" t="n">
        <v>2</v>
      </c>
      <c r="J1369" s="1" t="n">
        <f aca="false">J1368+I1368/14707*100</f>
        <v>76.2154076290192</v>
      </c>
      <c r="K1369" s="0" t="n">
        <f aca="false">I1369*50</f>
        <v>100</v>
      </c>
    </row>
    <row r="1370" customFormat="false" ht="12.8" hidden="false" customHeight="false" outlineLevel="0" collapsed="false">
      <c r="A1370" s="6" t="s">
        <v>1370</v>
      </c>
      <c r="B1370" s="6" t="s">
        <v>69</v>
      </c>
      <c r="C1370" s="6" t="n">
        <v>2</v>
      </c>
      <c r="D1370" s="1" t="n">
        <f aca="false">D1369+C1369/14707*100</f>
        <v>76.2290065954978</v>
      </c>
      <c r="E1370" s="0" t="n">
        <f aca="false">C1370*50</f>
        <v>100</v>
      </c>
      <c r="G1370" s="6" t="s">
        <v>1370</v>
      </c>
      <c r="H1370" s="6" t="s">
        <v>69</v>
      </c>
      <c r="I1370" s="6" t="n">
        <v>2</v>
      </c>
      <c r="J1370" s="1" t="n">
        <f aca="false">J1369+I1369/14707*100</f>
        <v>76.2290065954978</v>
      </c>
      <c r="K1370" s="0" t="n">
        <f aca="false">I1370*50</f>
        <v>100</v>
      </c>
    </row>
    <row r="1371" customFormat="false" ht="12.8" hidden="false" customHeight="false" outlineLevel="0" collapsed="false">
      <c r="A1371" s="6" t="s">
        <v>1371</v>
      </c>
      <c r="B1371" s="6" t="s">
        <v>69</v>
      </c>
      <c r="C1371" s="6" t="n">
        <v>2</v>
      </c>
      <c r="D1371" s="1" t="n">
        <f aca="false">D1370+C1370/14707*100</f>
        <v>76.2426055619764</v>
      </c>
      <c r="E1371" s="0" t="n">
        <f aca="false">C1371*50</f>
        <v>100</v>
      </c>
      <c r="G1371" s="6" t="s">
        <v>1371</v>
      </c>
      <c r="H1371" s="6" t="s">
        <v>69</v>
      </c>
      <c r="I1371" s="6" t="n">
        <v>2</v>
      </c>
      <c r="J1371" s="1" t="n">
        <f aca="false">J1370+I1370/14707*100</f>
        <v>76.2426055619764</v>
      </c>
      <c r="K1371" s="0" t="n">
        <f aca="false">I1371*50</f>
        <v>100</v>
      </c>
    </row>
    <row r="1372" customFormat="false" ht="12.8" hidden="false" customHeight="false" outlineLevel="0" collapsed="false">
      <c r="A1372" s="6" t="s">
        <v>1372</v>
      </c>
      <c r="B1372" s="6" t="s">
        <v>69</v>
      </c>
      <c r="C1372" s="6" t="n">
        <v>2</v>
      </c>
      <c r="D1372" s="1" t="n">
        <f aca="false">D1371+C1371/14707*100</f>
        <v>76.2562045284549</v>
      </c>
      <c r="E1372" s="0" t="n">
        <f aca="false">C1372*50</f>
        <v>100</v>
      </c>
      <c r="G1372" s="6" t="s">
        <v>1372</v>
      </c>
      <c r="H1372" s="6" t="s">
        <v>69</v>
      </c>
      <c r="I1372" s="6" t="n">
        <v>2</v>
      </c>
      <c r="J1372" s="1" t="n">
        <f aca="false">J1371+I1371/14707*100</f>
        <v>76.2562045284549</v>
      </c>
      <c r="K1372" s="0" t="n">
        <f aca="false">I1372*50</f>
        <v>100</v>
      </c>
    </row>
    <row r="1373" customFormat="false" ht="12.8" hidden="false" customHeight="false" outlineLevel="0" collapsed="false">
      <c r="A1373" s="6" t="s">
        <v>1373</v>
      </c>
      <c r="B1373" s="6" t="s">
        <v>69</v>
      </c>
      <c r="C1373" s="6" t="n">
        <v>2</v>
      </c>
      <c r="D1373" s="1" t="n">
        <f aca="false">D1372+C1372/14707*100</f>
        <v>76.2698034949335</v>
      </c>
      <c r="E1373" s="0" t="n">
        <f aca="false">C1373*50</f>
        <v>100</v>
      </c>
      <c r="G1373" s="6" t="s">
        <v>1373</v>
      </c>
      <c r="H1373" s="6" t="s">
        <v>69</v>
      </c>
      <c r="I1373" s="6" t="n">
        <v>2</v>
      </c>
      <c r="J1373" s="1" t="n">
        <f aca="false">J1372+I1372/14707*100</f>
        <v>76.2698034949335</v>
      </c>
      <c r="K1373" s="0" t="n">
        <f aca="false">I1373*50</f>
        <v>100</v>
      </c>
    </row>
    <row r="1374" customFormat="false" ht="12.8" hidden="false" customHeight="false" outlineLevel="0" collapsed="false">
      <c r="A1374" s="6" t="s">
        <v>1374</v>
      </c>
      <c r="B1374" s="6" t="s">
        <v>69</v>
      </c>
      <c r="C1374" s="6" t="n">
        <v>2</v>
      </c>
      <c r="D1374" s="1" t="n">
        <f aca="false">D1373+C1373/14707*100</f>
        <v>76.283402461412</v>
      </c>
      <c r="E1374" s="0" t="n">
        <f aca="false">C1374*50</f>
        <v>100</v>
      </c>
      <c r="G1374" s="6" t="s">
        <v>1374</v>
      </c>
      <c r="H1374" s="6" t="s">
        <v>69</v>
      </c>
      <c r="I1374" s="6" t="n">
        <v>2</v>
      </c>
      <c r="J1374" s="1" t="n">
        <f aca="false">J1373+I1373/14707*100</f>
        <v>76.283402461412</v>
      </c>
      <c r="K1374" s="0" t="n">
        <f aca="false">I1374*50</f>
        <v>100</v>
      </c>
    </row>
    <row r="1375" customFormat="false" ht="12.8" hidden="false" customHeight="false" outlineLevel="0" collapsed="false">
      <c r="A1375" s="6" t="s">
        <v>1375</v>
      </c>
      <c r="B1375" s="6" t="s">
        <v>69</v>
      </c>
      <c r="C1375" s="6" t="n">
        <v>2</v>
      </c>
      <c r="D1375" s="1" t="n">
        <f aca="false">D1374+C1374/14707*100</f>
        <v>76.2970014278906</v>
      </c>
      <c r="E1375" s="0" t="n">
        <f aca="false">C1375*50</f>
        <v>100</v>
      </c>
      <c r="G1375" s="6" t="s">
        <v>1375</v>
      </c>
      <c r="H1375" s="6" t="s">
        <v>69</v>
      </c>
      <c r="I1375" s="6" t="n">
        <v>2</v>
      </c>
      <c r="J1375" s="1" t="n">
        <f aca="false">J1374+I1374/14707*100</f>
        <v>76.2970014278906</v>
      </c>
      <c r="K1375" s="0" t="n">
        <f aca="false">I1375*50</f>
        <v>100</v>
      </c>
    </row>
    <row r="1376" customFormat="false" ht="12.8" hidden="false" customHeight="false" outlineLevel="0" collapsed="false">
      <c r="A1376" s="6" t="s">
        <v>1376</v>
      </c>
      <c r="B1376" s="6" t="s">
        <v>69</v>
      </c>
      <c r="C1376" s="6" t="n">
        <v>2</v>
      </c>
      <c r="D1376" s="1" t="n">
        <f aca="false">D1375+C1375/14707*100</f>
        <v>76.3106003943691</v>
      </c>
      <c r="E1376" s="0" t="n">
        <f aca="false">C1376*50</f>
        <v>100</v>
      </c>
      <c r="G1376" s="6" t="s">
        <v>1376</v>
      </c>
      <c r="H1376" s="6" t="s">
        <v>69</v>
      </c>
      <c r="I1376" s="6" t="n">
        <v>2</v>
      </c>
      <c r="J1376" s="1" t="n">
        <f aca="false">J1375+I1375/14707*100</f>
        <v>76.3106003943691</v>
      </c>
      <c r="K1376" s="0" t="n">
        <f aca="false">I1376*50</f>
        <v>100</v>
      </c>
    </row>
    <row r="1377" customFormat="false" ht="12.8" hidden="false" customHeight="false" outlineLevel="0" collapsed="false">
      <c r="A1377" s="6" t="s">
        <v>1377</v>
      </c>
      <c r="B1377" s="6" t="s">
        <v>69</v>
      </c>
      <c r="C1377" s="6" t="n">
        <v>2</v>
      </c>
      <c r="D1377" s="1" t="n">
        <f aca="false">D1376+C1376/14707*100</f>
        <v>76.3241993608477</v>
      </c>
      <c r="E1377" s="0" t="n">
        <f aca="false">C1377*50</f>
        <v>100</v>
      </c>
      <c r="G1377" s="6" t="s">
        <v>1377</v>
      </c>
      <c r="H1377" s="6" t="s">
        <v>69</v>
      </c>
      <c r="I1377" s="6" t="n">
        <v>2</v>
      </c>
      <c r="J1377" s="1" t="n">
        <f aca="false">J1376+I1376/14707*100</f>
        <v>76.3241993608477</v>
      </c>
      <c r="K1377" s="0" t="n">
        <f aca="false">I1377*50</f>
        <v>100</v>
      </c>
    </row>
    <row r="1378" customFormat="false" ht="12.8" hidden="false" customHeight="false" outlineLevel="0" collapsed="false">
      <c r="A1378" s="6" t="s">
        <v>1378</v>
      </c>
      <c r="B1378" s="6" t="s">
        <v>69</v>
      </c>
      <c r="C1378" s="6" t="n">
        <v>2</v>
      </c>
      <c r="D1378" s="1" t="n">
        <f aca="false">D1377+C1377/14707*100</f>
        <v>76.3377983273262</v>
      </c>
      <c r="E1378" s="0" t="n">
        <f aca="false">C1378*50</f>
        <v>100</v>
      </c>
      <c r="G1378" s="6" t="s">
        <v>1378</v>
      </c>
      <c r="H1378" s="6" t="s">
        <v>69</v>
      </c>
      <c r="I1378" s="6" t="n">
        <v>2</v>
      </c>
      <c r="J1378" s="1" t="n">
        <f aca="false">J1377+I1377/14707*100</f>
        <v>76.3377983273262</v>
      </c>
      <c r="K1378" s="0" t="n">
        <f aca="false">I1378*50</f>
        <v>100</v>
      </c>
    </row>
    <row r="1379" customFormat="false" ht="12.8" hidden="false" customHeight="false" outlineLevel="0" collapsed="false">
      <c r="A1379" s="6" t="s">
        <v>1379</v>
      </c>
      <c r="B1379" s="6" t="s">
        <v>54</v>
      </c>
      <c r="C1379" s="6" t="n">
        <v>2</v>
      </c>
      <c r="D1379" s="1" t="n">
        <f aca="false">D1378+C1378/14707*100</f>
        <v>76.3513972938048</v>
      </c>
      <c r="E1379" s="0" t="n">
        <f aca="false">C1379*50</f>
        <v>100</v>
      </c>
      <c r="G1379" s="6" t="s">
        <v>1379</v>
      </c>
      <c r="H1379" s="6" t="s">
        <v>54</v>
      </c>
      <c r="I1379" s="6" t="n">
        <v>2</v>
      </c>
      <c r="J1379" s="1" t="n">
        <f aca="false">J1378+I1378/14707*100</f>
        <v>76.3513972938048</v>
      </c>
      <c r="K1379" s="0" t="n">
        <f aca="false">I1379*50</f>
        <v>100</v>
      </c>
    </row>
    <row r="1380" customFormat="false" ht="12.8" hidden="false" customHeight="false" outlineLevel="0" collapsed="false">
      <c r="A1380" s="6" t="s">
        <v>1380</v>
      </c>
      <c r="B1380" s="6" t="s">
        <v>54</v>
      </c>
      <c r="C1380" s="6" t="n">
        <v>2</v>
      </c>
      <c r="D1380" s="1" t="n">
        <f aca="false">D1379+C1379/14707*100</f>
        <v>76.3649962602833</v>
      </c>
      <c r="E1380" s="0" t="n">
        <f aca="false">C1380*50</f>
        <v>100</v>
      </c>
      <c r="G1380" s="6" t="s">
        <v>1380</v>
      </c>
      <c r="H1380" s="6" t="s">
        <v>54</v>
      </c>
      <c r="I1380" s="6" t="n">
        <v>2</v>
      </c>
      <c r="J1380" s="1" t="n">
        <f aca="false">J1379+I1379/14707*100</f>
        <v>76.3649962602833</v>
      </c>
      <c r="K1380" s="0" t="n">
        <f aca="false">I1380*50</f>
        <v>100</v>
      </c>
    </row>
    <row r="1381" customFormat="false" ht="12.8" hidden="false" customHeight="false" outlineLevel="0" collapsed="false">
      <c r="A1381" s="6" t="s">
        <v>1381</v>
      </c>
      <c r="B1381" s="6" t="s">
        <v>54</v>
      </c>
      <c r="C1381" s="6" t="n">
        <v>2</v>
      </c>
      <c r="D1381" s="1" t="n">
        <f aca="false">D1380+C1380/14707*100</f>
        <v>76.3785952267619</v>
      </c>
      <c r="E1381" s="0" t="n">
        <f aca="false">C1381*50</f>
        <v>100</v>
      </c>
      <c r="G1381" s="6" t="s">
        <v>1381</v>
      </c>
      <c r="H1381" s="6" t="s">
        <v>54</v>
      </c>
      <c r="I1381" s="6" t="n">
        <v>2</v>
      </c>
      <c r="J1381" s="1" t="n">
        <f aca="false">J1380+I1380/14707*100</f>
        <v>76.3785952267619</v>
      </c>
      <c r="K1381" s="0" t="n">
        <f aca="false">I1381*50</f>
        <v>100</v>
      </c>
    </row>
    <row r="1382" customFormat="false" ht="12.8" hidden="false" customHeight="false" outlineLevel="0" collapsed="false">
      <c r="A1382" s="6" t="s">
        <v>1382</v>
      </c>
      <c r="B1382" s="6" t="s">
        <v>54</v>
      </c>
      <c r="C1382" s="6" t="n">
        <v>2</v>
      </c>
      <c r="D1382" s="1" t="n">
        <f aca="false">D1381+C1381/14707*100</f>
        <v>76.3921941932404</v>
      </c>
      <c r="E1382" s="0" t="n">
        <f aca="false">C1382*50</f>
        <v>100</v>
      </c>
      <c r="G1382" s="6" t="s">
        <v>1382</v>
      </c>
      <c r="H1382" s="6" t="s">
        <v>54</v>
      </c>
      <c r="I1382" s="6" t="n">
        <v>2</v>
      </c>
      <c r="J1382" s="1" t="n">
        <f aca="false">J1381+I1381/14707*100</f>
        <v>76.3921941932404</v>
      </c>
      <c r="K1382" s="0" t="n">
        <f aca="false">I1382*50</f>
        <v>100</v>
      </c>
    </row>
    <row r="1383" customFormat="false" ht="12.8" hidden="false" customHeight="false" outlineLevel="0" collapsed="false">
      <c r="A1383" s="6" t="s">
        <v>1383</v>
      </c>
      <c r="B1383" s="6" t="s">
        <v>54</v>
      </c>
      <c r="C1383" s="6" t="n">
        <v>2</v>
      </c>
      <c r="D1383" s="1" t="n">
        <f aca="false">D1382+C1382/14707*100</f>
        <v>76.405793159719</v>
      </c>
      <c r="E1383" s="0" t="n">
        <f aca="false">C1383*50</f>
        <v>100</v>
      </c>
      <c r="G1383" s="6" t="s">
        <v>1383</v>
      </c>
      <c r="H1383" s="6" t="s">
        <v>54</v>
      </c>
      <c r="I1383" s="6" t="n">
        <v>2</v>
      </c>
      <c r="J1383" s="1" t="n">
        <f aca="false">J1382+I1382/14707*100</f>
        <v>76.405793159719</v>
      </c>
      <c r="K1383" s="0" t="n">
        <f aca="false">I1383*50</f>
        <v>100</v>
      </c>
    </row>
    <row r="1384" customFormat="false" ht="12.8" hidden="false" customHeight="false" outlineLevel="0" collapsed="false">
      <c r="A1384" s="6" t="s">
        <v>1384</v>
      </c>
      <c r="B1384" s="6" t="s">
        <v>54</v>
      </c>
      <c r="C1384" s="6" t="n">
        <v>2</v>
      </c>
      <c r="D1384" s="1" t="n">
        <f aca="false">D1383+C1383/14707*100</f>
        <v>76.4193921261976</v>
      </c>
      <c r="E1384" s="0" t="n">
        <f aca="false">C1384*50</f>
        <v>100</v>
      </c>
      <c r="G1384" s="6" t="s">
        <v>1384</v>
      </c>
      <c r="H1384" s="6" t="s">
        <v>54</v>
      </c>
      <c r="I1384" s="6" t="n">
        <v>2</v>
      </c>
      <c r="J1384" s="1" t="n">
        <f aca="false">J1383+I1383/14707*100</f>
        <v>76.4193921261976</v>
      </c>
      <c r="K1384" s="0" t="n">
        <f aca="false">I1384*50</f>
        <v>100</v>
      </c>
    </row>
    <row r="1385" customFormat="false" ht="12.8" hidden="false" customHeight="false" outlineLevel="0" collapsed="false">
      <c r="A1385" s="6" t="s">
        <v>1385</v>
      </c>
      <c r="B1385" s="6" t="s">
        <v>54</v>
      </c>
      <c r="C1385" s="6" t="n">
        <v>2</v>
      </c>
      <c r="D1385" s="1" t="n">
        <f aca="false">D1384+C1384/14707*100</f>
        <v>76.4329910926761</v>
      </c>
      <c r="E1385" s="0" t="n">
        <f aca="false">C1385*50</f>
        <v>100</v>
      </c>
      <c r="G1385" s="6" t="s">
        <v>1385</v>
      </c>
      <c r="H1385" s="6" t="s">
        <v>54</v>
      </c>
      <c r="I1385" s="6" t="n">
        <v>2</v>
      </c>
      <c r="J1385" s="1" t="n">
        <f aca="false">J1384+I1384/14707*100</f>
        <v>76.4329910926761</v>
      </c>
      <c r="K1385" s="0" t="n">
        <f aca="false">I1385*50</f>
        <v>100</v>
      </c>
    </row>
    <row r="1386" customFormat="false" ht="12.8" hidden="false" customHeight="false" outlineLevel="0" collapsed="false">
      <c r="A1386" s="6" t="s">
        <v>1386</v>
      </c>
      <c r="B1386" s="6" t="s">
        <v>54</v>
      </c>
      <c r="C1386" s="6" t="n">
        <v>2</v>
      </c>
      <c r="D1386" s="1" t="n">
        <f aca="false">D1385+C1385/14707*100</f>
        <v>76.4465900591547</v>
      </c>
      <c r="E1386" s="0" t="n">
        <f aca="false">C1386*50</f>
        <v>100</v>
      </c>
      <c r="G1386" s="6" t="s">
        <v>1386</v>
      </c>
      <c r="H1386" s="6" t="s">
        <v>54</v>
      </c>
      <c r="I1386" s="6" t="n">
        <v>2</v>
      </c>
      <c r="J1386" s="1" t="n">
        <f aca="false">J1385+I1385/14707*100</f>
        <v>76.4465900591547</v>
      </c>
      <c r="K1386" s="0" t="n">
        <f aca="false">I1386*50</f>
        <v>100</v>
      </c>
    </row>
    <row r="1387" customFormat="false" ht="12.8" hidden="false" customHeight="false" outlineLevel="0" collapsed="false">
      <c r="A1387" s="6" t="s">
        <v>1387</v>
      </c>
      <c r="B1387" s="6" t="s">
        <v>50</v>
      </c>
      <c r="C1387" s="6" t="n">
        <v>2</v>
      </c>
      <c r="D1387" s="1" t="n">
        <f aca="false">D1386+C1386/14707*100</f>
        <v>76.4601890256332</v>
      </c>
      <c r="E1387" s="0" t="n">
        <f aca="false">C1387*50</f>
        <v>100</v>
      </c>
      <c r="G1387" s="6" t="s">
        <v>1387</v>
      </c>
      <c r="H1387" s="6" t="s">
        <v>50</v>
      </c>
      <c r="I1387" s="6" t="n">
        <v>2</v>
      </c>
      <c r="J1387" s="1" t="n">
        <f aca="false">J1386+I1386/14707*100</f>
        <v>76.4601890256332</v>
      </c>
      <c r="K1387" s="0" t="n">
        <f aca="false">I1387*50</f>
        <v>100</v>
      </c>
    </row>
    <row r="1388" customFormat="false" ht="12.8" hidden="false" customHeight="false" outlineLevel="0" collapsed="false">
      <c r="A1388" s="6" t="s">
        <v>1388</v>
      </c>
      <c r="B1388" s="6" t="s">
        <v>50</v>
      </c>
      <c r="C1388" s="6" t="n">
        <v>2</v>
      </c>
      <c r="D1388" s="1" t="n">
        <f aca="false">D1387+C1387/14707*100</f>
        <v>76.4737879921118</v>
      </c>
      <c r="E1388" s="0" t="n">
        <f aca="false">C1388*50</f>
        <v>100</v>
      </c>
      <c r="G1388" s="6" t="s">
        <v>1388</v>
      </c>
      <c r="H1388" s="6" t="s">
        <v>50</v>
      </c>
      <c r="I1388" s="6" t="n">
        <v>2</v>
      </c>
      <c r="J1388" s="1" t="n">
        <f aca="false">J1387+I1387/14707*100</f>
        <v>76.4737879921118</v>
      </c>
      <c r="K1388" s="0" t="n">
        <f aca="false">I1388*50</f>
        <v>100</v>
      </c>
    </row>
    <row r="1389" customFormat="false" ht="12.8" hidden="false" customHeight="false" outlineLevel="0" collapsed="false">
      <c r="A1389" s="6" t="s">
        <v>1389</v>
      </c>
      <c r="B1389" s="6" t="s">
        <v>1390</v>
      </c>
      <c r="C1389" s="6" t="n">
        <v>2</v>
      </c>
      <c r="D1389" s="1" t="n">
        <f aca="false">D1388+C1388/14707*100</f>
        <v>76.4873869585903</v>
      </c>
      <c r="E1389" s="0" t="n">
        <f aca="false">C1389*50</f>
        <v>100</v>
      </c>
      <c r="G1389" s="6" t="s">
        <v>1389</v>
      </c>
      <c r="H1389" s="6" t="s">
        <v>1390</v>
      </c>
      <c r="I1389" s="6" t="n">
        <v>2</v>
      </c>
      <c r="J1389" s="1" t="n">
        <f aca="false">J1388+I1388/14707*100</f>
        <v>76.4873869585903</v>
      </c>
      <c r="K1389" s="0" t="n">
        <f aca="false">I1389*50</f>
        <v>100</v>
      </c>
    </row>
    <row r="1390" customFormat="false" ht="12.8" hidden="false" customHeight="false" outlineLevel="0" collapsed="false">
      <c r="A1390" s="6" t="s">
        <v>1391</v>
      </c>
      <c r="B1390" s="6" t="s">
        <v>1390</v>
      </c>
      <c r="C1390" s="6" t="n">
        <v>2</v>
      </c>
      <c r="D1390" s="1" t="n">
        <f aca="false">D1389+C1389/14707*100</f>
        <v>76.5009859250689</v>
      </c>
      <c r="E1390" s="0" t="n">
        <f aca="false">C1390*50</f>
        <v>100</v>
      </c>
      <c r="G1390" s="6" t="s">
        <v>1391</v>
      </c>
      <c r="H1390" s="6" t="s">
        <v>1390</v>
      </c>
      <c r="I1390" s="6" t="n">
        <v>2</v>
      </c>
      <c r="J1390" s="1" t="n">
        <f aca="false">J1389+I1389/14707*100</f>
        <v>76.5009859250689</v>
      </c>
      <c r="K1390" s="0" t="n">
        <f aca="false">I1390*50</f>
        <v>100</v>
      </c>
    </row>
    <row r="1391" customFormat="false" ht="12.8" hidden="false" customHeight="false" outlineLevel="0" collapsed="false">
      <c r="A1391" s="6" t="s">
        <v>1392</v>
      </c>
      <c r="B1391" s="6" t="s">
        <v>25</v>
      </c>
      <c r="C1391" s="6" t="n">
        <v>2</v>
      </c>
      <c r="D1391" s="1" t="n">
        <f aca="false">D1390+C1390/14707*100</f>
        <v>76.5145848915474</v>
      </c>
      <c r="E1391" s="0" t="n">
        <f aca="false">C1391*50</f>
        <v>100</v>
      </c>
      <c r="G1391" s="6" t="s">
        <v>1392</v>
      </c>
      <c r="H1391" s="6" t="s">
        <v>25</v>
      </c>
      <c r="I1391" s="6" t="n">
        <v>2</v>
      </c>
      <c r="J1391" s="1" t="n">
        <f aca="false">J1390+I1390/14707*100</f>
        <v>76.5145848915474</v>
      </c>
      <c r="K1391" s="0" t="n">
        <f aca="false">I1391*50</f>
        <v>100</v>
      </c>
    </row>
    <row r="1392" customFormat="false" ht="12.8" hidden="false" customHeight="false" outlineLevel="0" collapsed="false">
      <c r="A1392" s="6" t="s">
        <v>1393</v>
      </c>
      <c r="B1392" s="6" t="s">
        <v>25</v>
      </c>
      <c r="C1392" s="6" t="n">
        <v>2</v>
      </c>
      <c r="D1392" s="1" t="n">
        <f aca="false">D1391+C1391/14707*100</f>
        <v>76.528183858026</v>
      </c>
      <c r="E1392" s="0" t="n">
        <f aca="false">C1392*50</f>
        <v>100</v>
      </c>
      <c r="G1392" s="6" t="s">
        <v>1393</v>
      </c>
      <c r="H1392" s="6" t="s">
        <v>25</v>
      </c>
      <c r="I1392" s="6" t="n">
        <v>2</v>
      </c>
      <c r="J1392" s="1" t="n">
        <f aca="false">J1391+I1391/14707*100</f>
        <v>76.528183858026</v>
      </c>
      <c r="K1392" s="0" t="n">
        <f aca="false">I1392*50</f>
        <v>100</v>
      </c>
    </row>
    <row r="1393" customFormat="false" ht="12.8" hidden="false" customHeight="false" outlineLevel="0" collapsed="false">
      <c r="A1393" s="6" t="s">
        <v>1394</v>
      </c>
      <c r="B1393" s="6" t="s">
        <v>25</v>
      </c>
      <c r="C1393" s="6" t="n">
        <v>2</v>
      </c>
      <c r="D1393" s="1" t="n">
        <f aca="false">D1392+C1392/14707*100</f>
        <v>76.5417828245045</v>
      </c>
      <c r="E1393" s="0" t="n">
        <f aca="false">C1393*50</f>
        <v>100</v>
      </c>
      <c r="G1393" s="6" t="s">
        <v>1394</v>
      </c>
      <c r="H1393" s="6" t="s">
        <v>25</v>
      </c>
      <c r="I1393" s="6" t="n">
        <v>2</v>
      </c>
      <c r="J1393" s="1" t="n">
        <f aca="false">J1392+I1392/14707*100</f>
        <v>76.5417828245045</v>
      </c>
      <c r="K1393" s="0" t="n">
        <f aca="false">I1393*50</f>
        <v>100</v>
      </c>
    </row>
    <row r="1394" customFormat="false" ht="12.8" hidden="false" customHeight="false" outlineLevel="0" collapsed="false">
      <c r="A1394" s="6" t="s">
        <v>174</v>
      </c>
      <c r="B1394" s="6" t="s">
        <v>25</v>
      </c>
      <c r="C1394" s="6" t="n">
        <v>2</v>
      </c>
      <c r="D1394" s="1" t="n">
        <f aca="false">D1393+C1393/14707*100</f>
        <v>76.5553817909831</v>
      </c>
      <c r="E1394" s="0" t="n">
        <f aca="false">C1394*50</f>
        <v>100</v>
      </c>
      <c r="G1394" s="6" t="s">
        <v>174</v>
      </c>
      <c r="H1394" s="6" t="s">
        <v>25</v>
      </c>
      <c r="I1394" s="6" t="n">
        <v>2</v>
      </c>
      <c r="J1394" s="1" t="n">
        <f aca="false">J1393+I1393/14707*100</f>
        <v>76.5553817909831</v>
      </c>
      <c r="K1394" s="0" t="n">
        <f aca="false">I1394*50</f>
        <v>100</v>
      </c>
    </row>
    <row r="1395" customFormat="false" ht="12.8" hidden="false" customHeight="false" outlineLevel="0" collapsed="false">
      <c r="A1395" s="6" t="s">
        <v>1395</v>
      </c>
      <c r="B1395" s="6" t="s">
        <v>25</v>
      </c>
      <c r="C1395" s="6" t="n">
        <v>2</v>
      </c>
      <c r="D1395" s="1" t="n">
        <f aca="false">D1394+C1394/14707*100</f>
        <v>76.5689807574617</v>
      </c>
      <c r="E1395" s="0" t="n">
        <f aca="false">C1395*50</f>
        <v>100</v>
      </c>
      <c r="G1395" s="6" t="s">
        <v>1395</v>
      </c>
      <c r="H1395" s="6" t="s">
        <v>25</v>
      </c>
      <c r="I1395" s="6" t="n">
        <v>2</v>
      </c>
      <c r="J1395" s="1" t="n">
        <f aca="false">J1394+I1394/14707*100</f>
        <v>76.5689807574617</v>
      </c>
      <c r="K1395" s="0" t="n">
        <f aca="false">I1395*50</f>
        <v>100</v>
      </c>
    </row>
    <row r="1396" customFormat="false" ht="12.8" hidden="false" customHeight="false" outlineLevel="0" collapsed="false">
      <c r="A1396" s="6" t="s">
        <v>1396</v>
      </c>
      <c r="B1396" s="6" t="s">
        <v>25</v>
      </c>
      <c r="C1396" s="6" t="n">
        <v>2</v>
      </c>
      <c r="D1396" s="1" t="n">
        <f aca="false">D1395+C1395/14707*100</f>
        <v>76.5825797239402</v>
      </c>
      <c r="E1396" s="0" t="n">
        <f aca="false">C1396*50</f>
        <v>100</v>
      </c>
      <c r="G1396" s="6" t="s">
        <v>1396</v>
      </c>
      <c r="H1396" s="6" t="s">
        <v>25</v>
      </c>
      <c r="I1396" s="6" t="n">
        <v>2</v>
      </c>
      <c r="J1396" s="1" t="n">
        <f aca="false">J1395+I1395/14707*100</f>
        <v>76.5825797239402</v>
      </c>
      <c r="K1396" s="0" t="n">
        <f aca="false">I1396*50</f>
        <v>100</v>
      </c>
    </row>
    <row r="1397" customFormat="false" ht="12.8" hidden="false" customHeight="false" outlineLevel="0" collapsed="false">
      <c r="A1397" s="6" t="s">
        <v>1397</v>
      </c>
      <c r="B1397" s="6" t="s">
        <v>25</v>
      </c>
      <c r="C1397" s="6" t="n">
        <v>2</v>
      </c>
      <c r="D1397" s="1" t="n">
        <f aca="false">D1396+C1396/14707*100</f>
        <v>76.5961786904188</v>
      </c>
      <c r="E1397" s="0" t="n">
        <f aca="false">C1397*50</f>
        <v>100</v>
      </c>
      <c r="G1397" s="6" t="s">
        <v>1397</v>
      </c>
      <c r="H1397" s="6" t="s">
        <v>25</v>
      </c>
      <c r="I1397" s="6" t="n">
        <v>2</v>
      </c>
      <c r="J1397" s="1" t="n">
        <f aca="false">J1396+I1396/14707*100</f>
        <v>76.5961786904188</v>
      </c>
      <c r="K1397" s="0" t="n">
        <f aca="false">I1397*50</f>
        <v>100</v>
      </c>
    </row>
    <row r="1398" customFormat="false" ht="12.8" hidden="false" customHeight="false" outlineLevel="0" collapsed="false">
      <c r="A1398" s="6" t="s">
        <v>1398</v>
      </c>
      <c r="B1398" s="6" t="s">
        <v>25</v>
      </c>
      <c r="C1398" s="6" t="n">
        <v>2</v>
      </c>
      <c r="D1398" s="1" t="n">
        <f aca="false">D1397+C1397/14707*100</f>
        <v>76.6097776568973</v>
      </c>
      <c r="E1398" s="0" t="n">
        <f aca="false">C1398*50</f>
        <v>100</v>
      </c>
      <c r="G1398" s="6" t="s">
        <v>1398</v>
      </c>
      <c r="H1398" s="6" t="s">
        <v>25</v>
      </c>
      <c r="I1398" s="6" t="n">
        <v>2</v>
      </c>
      <c r="J1398" s="1" t="n">
        <f aca="false">J1397+I1397/14707*100</f>
        <v>76.6097776568973</v>
      </c>
      <c r="K1398" s="0" t="n">
        <f aca="false">I1398*50</f>
        <v>100</v>
      </c>
    </row>
    <row r="1399" customFormat="false" ht="12.8" hidden="false" customHeight="false" outlineLevel="0" collapsed="false">
      <c r="A1399" s="6" t="s">
        <v>1399</v>
      </c>
      <c r="B1399" s="6" t="s">
        <v>38</v>
      </c>
      <c r="C1399" s="6" t="n">
        <v>2</v>
      </c>
      <c r="D1399" s="1" t="n">
        <f aca="false">D1398+C1398/14707*100</f>
        <v>76.6233766233759</v>
      </c>
      <c r="E1399" s="0" t="n">
        <f aca="false">C1399*50</f>
        <v>100</v>
      </c>
      <c r="G1399" s="6" t="s">
        <v>1399</v>
      </c>
      <c r="H1399" s="6" t="s">
        <v>38</v>
      </c>
      <c r="I1399" s="6" t="n">
        <v>2</v>
      </c>
      <c r="J1399" s="1" t="n">
        <f aca="false">J1398+I1398/14707*100</f>
        <v>76.6233766233759</v>
      </c>
      <c r="K1399" s="0" t="n">
        <f aca="false">I1399*50</f>
        <v>100</v>
      </c>
    </row>
    <row r="1400" customFormat="false" ht="12.8" hidden="false" customHeight="false" outlineLevel="0" collapsed="false">
      <c r="A1400" s="6" t="s">
        <v>1400</v>
      </c>
      <c r="B1400" s="6" t="s">
        <v>38</v>
      </c>
      <c r="C1400" s="6" t="n">
        <v>2</v>
      </c>
      <c r="D1400" s="1" t="n">
        <f aca="false">D1399+C1399/14707*100</f>
        <v>76.6369755898544</v>
      </c>
      <c r="E1400" s="0" t="n">
        <f aca="false">C1400*50</f>
        <v>100</v>
      </c>
      <c r="G1400" s="6" t="s">
        <v>1400</v>
      </c>
      <c r="H1400" s="6" t="s">
        <v>38</v>
      </c>
      <c r="I1400" s="6" t="n">
        <v>2</v>
      </c>
      <c r="J1400" s="1" t="n">
        <f aca="false">J1399+I1399/14707*100</f>
        <v>76.6369755898544</v>
      </c>
      <c r="K1400" s="0" t="n">
        <f aca="false">I1400*50</f>
        <v>100</v>
      </c>
    </row>
    <row r="1401" customFormat="false" ht="12.8" hidden="false" customHeight="false" outlineLevel="0" collapsed="false">
      <c r="A1401" s="6" t="s">
        <v>1401</v>
      </c>
      <c r="B1401" s="6" t="s">
        <v>38</v>
      </c>
      <c r="C1401" s="6" t="n">
        <v>2</v>
      </c>
      <c r="D1401" s="1" t="n">
        <f aca="false">D1400+C1400/14707*100</f>
        <v>76.650574556333</v>
      </c>
      <c r="E1401" s="0" t="n">
        <f aca="false">C1401*50</f>
        <v>100</v>
      </c>
      <c r="G1401" s="6" t="s">
        <v>1401</v>
      </c>
      <c r="H1401" s="6" t="s">
        <v>38</v>
      </c>
      <c r="I1401" s="6" t="n">
        <v>2</v>
      </c>
      <c r="J1401" s="1" t="n">
        <f aca="false">J1400+I1400/14707*100</f>
        <v>76.650574556333</v>
      </c>
      <c r="K1401" s="0" t="n">
        <f aca="false">I1401*50</f>
        <v>100</v>
      </c>
    </row>
    <row r="1402" customFormat="false" ht="12.8" hidden="false" customHeight="false" outlineLevel="0" collapsed="false">
      <c r="A1402" s="6" t="s">
        <v>1402</v>
      </c>
      <c r="B1402" s="6" t="s">
        <v>38</v>
      </c>
      <c r="C1402" s="6" t="n">
        <v>2</v>
      </c>
      <c r="D1402" s="1" t="n">
        <f aca="false">D1401+C1401/14707*100</f>
        <v>76.6641735228115</v>
      </c>
      <c r="E1402" s="0" t="n">
        <f aca="false">C1402*50</f>
        <v>100</v>
      </c>
      <c r="G1402" s="6" t="s">
        <v>1402</v>
      </c>
      <c r="H1402" s="6" t="s">
        <v>38</v>
      </c>
      <c r="I1402" s="6" t="n">
        <v>2</v>
      </c>
      <c r="J1402" s="1" t="n">
        <f aca="false">J1401+I1401/14707*100</f>
        <v>76.6641735228115</v>
      </c>
      <c r="K1402" s="0" t="n">
        <f aca="false">I1402*50</f>
        <v>100</v>
      </c>
    </row>
    <row r="1403" customFormat="false" ht="12.8" hidden="false" customHeight="false" outlineLevel="0" collapsed="false">
      <c r="A1403" s="6" t="s">
        <v>1403</v>
      </c>
      <c r="B1403" s="6" t="s">
        <v>38</v>
      </c>
      <c r="C1403" s="6" t="n">
        <v>2</v>
      </c>
      <c r="D1403" s="1" t="n">
        <f aca="false">D1402+C1402/14707*100</f>
        <v>76.6777724892901</v>
      </c>
      <c r="E1403" s="0" t="n">
        <f aca="false">C1403*50</f>
        <v>100</v>
      </c>
      <c r="G1403" s="6" t="s">
        <v>1403</v>
      </c>
      <c r="H1403" s="6" t="s">
        <v>38</v>
      </c>
      <c r="I1403" s="6" t="n">
        <v>2</v>
      </c>
      <c r="J1403" s="1" t="n">
        <f aca="false">J1402+I1402/14707*100</f>
        <v>76.6777724892901</v>
      </c>
      <c r="K1403" s="0" t="n">
        <f aca="false">I1403*50</f>
        <v>100</v>
      </c>
    </row>
    <row r="1404" customFormat="false" ht="12.8" hidden="false" customHeight="false" outlineLevel="0" collapsed="false">
      <c r="A1404" s="6" t="s">
        <v>1404</v>
      </c>
      <c r="B1404" s="6" t="s">
        <v>38</v>
      </c>
      <c r="C1404" s="6" t="n">
        <v>2</v>
      </c>
      <c r="D1404" s="1" t="n">
        <f aca="false">D1403+C1403/14707*100</f>
        <v>76.6913714557686</v>
      </c>
      <c r="E1404" s="0" t="n">
        <f aca="false">C1404*50</f>
        <v>100</v>
      </c>
      <c r="G1404" s="6" t="s">
        <v>1404</v>
      </c>
      <c r="H1404" s="6" t="s">
        <v>38</v>
      </c>
      <c r="I1404" s="6" t="n">
        <v>2</v>
      </c>
      <c r="J1404" s="1" t="n">
        <f aca="false">J1403+I1403/14707*100</f>
        <v>76.6913714557686</v>
      </c>
      <c r="K1404" s="0" t="n">
        <f aca="false">I1404*50</f>
        <v>100</v>
      </c>
    </row>
    <row r="1405" customFormat="false" ht="12.8" hidden="false" customHeight="false" outlineLevel="0" collapsed="false">
      <c r="A1405" s="6" t="s">
        <v>1405</v>
      </c>
      <c r="B1405" s="6" t="s">
        <v>38</v>
      </c>
      <c r="C1405" s="6" t="n">
        <v>2</v>
      </c>
      <c r="D1405" s="1" t="n">
        <f aca="false">D1404+C1404/14707*100</f>
        <v>76.7049704222472</v>
      </c>
      <c r="E1405" s="0" t="n">
        <f aca="false">C1405*50</f>
        <v>100</v>
      </c>
      <c r="G1405" s="6" t="s">
        <v>1405</v>
      </c>
      <c r="H1405" s="6" t="s">
        <v>38</v>
      </c>
      <c r="I1405" s="6" t="n">
        <v>2</v>
      </c>
      <c r="J1405" s="1" t="n">
        <f aca="false">J1404+I1404/14707*100</f>
        <v>76.7049704222472</v>
      </c>
      <c r="K1405" s="0" t="n">
        <f aca="false">I1405*50</f>
        <v>100</v>
      </c>
    </row>
    <row r="1406" customFormat="false" ht="12.8" hidden="false" customHeight="false" outlineLevel="0" collapsed="false">
      <c r="A1406" s="6" t="s">
        <v>1406</v>
      </c>
      <c r="B1406" s="6" t="s">
        <v>38</v>
      </c>
      <c r="C1406" s="6" t="n">
        <v>2</v>
      </c>
      <c r="D1406" s="1" t="n">
        <f aca="false">D1405+C1405/14707*100</f>
        <v>76.7185693887257</v>
      </c>
      <c r="E1406" s="0" t="n">
        <f aca="false">C1406*50</f>
        <v>100</v>
      </c>
      <c r="G1406" s="6" t="s">
        <v>1406</v>
      </c>
      <c r="H1406" s="6" t="s">
        <v>38</v>
      </c>
      <c r="I1406" s="6" t="n">
        <v>2</v>
      </c>
      <c r="J1406" s="1" t="n">
        <f aca="false">J1405+I1405/14707*100</f>
        <v>76.7185693887257</v>
      </c>
      <c r="K1406" s="0" t="n">
        <f aca="false">I1406*50</f>
        <v>100</v>
      </c>
    </row>
    <row r="1407" customFormat="false" ht="12.8" hidden="false" customHeight="false" outlineLevel="0" collapsed="false">
      <c r="A1407" s="6" t="s">
        <v>1407</v>
      </c>
      <c r="B1407" s="6" t="s">
        <v>38</v>
      </c>
      <c r="C1407" s="6" t="n">
        <v>2</v>
      </c>
      <c r="D1407" s="1" t="n">
        <f aca="false">D1406+C1406/14707*100</f>
        <v>76.7321683552043</v>
      </c>
      <c r="E1407" s="0" t="n">
        <f aca="false">C1407*50</f>
        <v>100</v>
      </c>
      <c r="G1407" s="6" t="s">
        <v>1407</v>
      </c>
      <c r="H1407" s="6" t="s">
        <v>38</v>
      </c>
      <c r="I1407" s="6" t="n">
        <v>2</v>
      </c>
      <c r="J1407" s="1" t="n">
        <f aca="false">J1406+I1406/14707*100</f>
        <v>76.7321683552043</v>
      </c>
      <c r="K1407" s="0" t="n">
        <f aca="false">I1407*50</f>
        <v>100</v>
      </c>
    </row>
    <row r="1408" customFormat="false" ht="12.8" hidden="false" customHeight="false" outlineLevel="0" collapsed="false">
      <c r="A1408" s="6" t="s">
        <v>1408</v>
      </c>
      <c r="B1408" s="6" t="s">
        <v>38</v>
      </c>
      <c r="C1408" s="6" t="n">
        <v>2</v>
      </c>
      <c r="D1408" s="1" t="n">
        <f aca="false">D1407+C1407/14707*100</f>
        <v>76.7457673216829</v>
      </c>
      <c r="E1408" s="0" t="n">
        <f aca="false">C1408*50</f>
        <v>100</v>
      </c>
      <c r="G1408" s="6" t="s">
        <v>1408</v>
      </c>
      <c r="H1408" s="6" t="s">
        <v>38</v>
      </c>
      <c r="I1408" s="6" t="n">
        <v>2</v>
      </c>
      <c r="J1408" s="1" t="n">
        <f aca="false">J1407+I1407/14707*100</f>
        <v>76.7457673216829</v>
      </c>
      <c r="K1408" s="0" t="n">
        <f aca="false">I1408*50</f>
        <v>100</v>
      </c>
    </row>
    <row r="1409" customFormat="false" ht="12.8" hidden="false" customHeight="false" outlineLevel="0" collapsed="false">
      <c r="A1409" s="6" t="s">
        <v>1409</v>
      </c>
      <c r="B1409" s="6" t="s">
        <v>38</v>
      </c>
      <c r="C1409" s="6" t="n">
        <v>2</v>
      </c>
      <c r="D1409" s="1" t="n">
        <f aca="false">D1408+C1408/14707*100</f>
        <v>76.7593662881614</v>
      </c>
      <c r="E1409" s="0" t="n">
        <f aca="false">C1409*50</f>
        <v>100</v>
      </c>
      <c r="G1409" s="6" t="s">
        <v>1409</v>
      </c>
      <c r="H1409" s="6" t="s">
        <v>38</v>
      </c>
      <c r="I1409" s="6" t="n">
        <v>2</v>
      </c>
      <c r="J1409" s="1" t="n">
        <f aca="false">J1408+I1408/14707*100</f>
        <v>76.7593662881614</v>
      </c>
      <c r="K1409" s="0" t="n">
        <f aca="false">I1409*50</f>
        <v>100</v>
      </c>
    </row>
    <row r="1410" customFormat="false" ht="12.8" hidden="false" customHeight="false" outlineLevel="0" collapsed="false">
      <c r="A1410" s="6" t="s">
        <v>1410</v>
      </c>
      <c r="B1410" s="6" t="s">
        <v>569</v>
      </c>
      <c r="C1410" s="6" t="n">
        <v>2</v>
      </c>
      <c r="D1410" s="1" t="n">
        <f aca="false">D1409+C1409/14707*100</f>
        <v>76.77296525464</v>
      </c>
      <c r="E1410" s="0" t="n">
        <f aca="false">C1410*50</f>
        <v>100</v>
      </c>
      <c r="G1410" s="6" t="s">
        <v>1410</v>
      </c>
      <c r="H1410" s="6" t="s">
        <v>569</v>
      </c>
      <c r="I1410" s="6" t="n">
        <v>2</v>
      </c>
      <c r="J1410" s="1" t="n">
        <f aca="false">J1409+I1409/14707*100</f>
        <v>76.77296525464</v>
      </c>
      <c r="K1410" s="0" t="n">
        <f aca="false">I1410*50</f>
        <v>100</v>
      </c>
    </row>
    <row r="1411" customFormat="false" ht="12.8" hidden="false" customHeight="false" outlineLevel="0" collapsed="false">
      <c r="A1411" s="6" t="s">
        <v>1411</v>
      </c>
      <c r="B1411" s="6" t="s">
        <v>569</v>
      </c>
      <c r="C1411" s="6" t="n">
        <v>2</v>
      </c>
      <c r="D1411" s="1" t="n">
        <f aca="false">D1410+C1410/14707*100</f>
        <v>76.7865642211185</v>
      </c>
      <c r="E1411" s="0" t="n">
        <f aca="false">C1411*50</f>
        <v>100</v>
      </c>
      <c r="G1411" s="6" t="s">
        <v>1411</v>
      </c>
      <c r="H1411" s="6" t="s">
        <v>569</v>
      </c>
      <c r="I1411" s="6" t="n">
        <v>2</v>
      </c>
      <c r="J1411" s="1" t="n">
        <f aca="false">J1410+I1410/14707*100</f>
        <v>76.7865642211185</v>
      </c>
      <c r="K1411" s="0" t="n">
        <f aca="false">I1411*50</f>
        <v>100</v>
      </c>
    </row>
    <row r="1412" customFormat="false" ht="12.8" hidden="false" customHeight="false" outlineLevel="0" collapsed="false">
      <c r="A1412" s="6" t="s">
        <v>1412</v>
      </c>
      <c r="B1412" s="6" t="s">
        <v>658</v>
      </c>
      <c r="C1412" s="6" t="n">
        <v>2</v>
      </c>
      <c r="D1412" s="1" t="n">
        <f aca="false">D1411+C1411/14707*100</f>
        <v>76.8001631875971</v>
      </c>
      <c r="E1412" s="0" t="n">
        <f aca="false">C1412*50</f>
        <v>100</v>
      </c>
      <c r="G1412" s="6" t="s">
        <v>1412</v>
      </c>
      <c r="H1412" s="6" t="s">
        <v>658</v>
      </c>
      <c r="I1412" s="6" t="n">
        <v>2</v>
      </c>
      <c r="J1412" s="1" t="n">
        <f aca="false">J1411+I1411/14707*100</f>
        <v>76.8001631875971</v>
      </c>
      <c r="K1412" s="0" t="n">
        <f aca="false">I1412*50</f>
        <v>100</v>
      </c>
    </row>
    <row r="1413" customFormat="false" ht="12.8" hidden="false" customHeight="false" outlineLevel="0" collapsed="false">
      <c r="A1413" s="6" t="s">
        <v>1413</v>
      </c>
      <c r="B1413" s="6" t="s">
        <v>658</v>
      </c>
      <c r="C1413" s="6" t="n">
        <v>2</v>
      </c>
      <c r="D1413" s="1" t="n">
        <f aca="false">D1412+C1412/14707*100</f>
        <v>76.8137621540756</v>
      </c>
      <c r="E1413" s="0" t="n">
        <f aca="false">C1413*50</f>
        <v>100</v>
      </c>
      <c r="G1413" s="6" t="s">
        <v>1413</v>
      </c>
      <c r="H1413" s="6" t="s">
        <v>658</v>
      </c>
      <c r="I1413" s="6" t="n">
        <v>2</v>
      </c>
      <c r="J1413" s="1" t="n">
        <f aca="false">J1412+I1412/14707*100</f>
        <v>76.8137621540756</v>
      </c>
      <c r="K1413" s="0" t="n">
        <f aca="false">I1413*50</f>
        <v>100</v>
      </c>
    </row>
    <row r="1414" customFormat="false" ht="12.8" hidden="false" customHeight="false" outlineLevel="0" collapsed="false">
      <c r="A1414" s="6" t="s">
        <v>1414</v>
      </c>
      <c r="B1414" s="6" t="s">
        <v>660</v>
      </c>
      <c r="C1414" s="6" t="n">
        <v>2</v>
      </c>
      <c r="D1414" s="1" t="n">
        <f aca="false">D1413+C1413/14707*100</f>
        <v>76.8273611205542</v>
      </c>
      <c r="E1414" s="0" t="n">
        <f aca="false">C1414*50</f>
        <v>100</v>
      </c>
      <c r="G1414" s="6" t="s">
        <v>1414</v>
      </c>
      <c r="H1414" s="6" t="s">
        <v>660</v>
      </c>
      <c r="I1414" s="6" t="n">
        <v>2</v>
      </c>
      <c r="J1414" s="1" t="n">
        <f aca="false">J1413+I1413/14707*100</f>
        <v>76.8273611205542</v>
      </c>
      <c r="K1414" s="0" t="n">
        <f aca="false">I1414*50</f>
        <v>100</v>
      </c>
    </row>
    <row r="1415" customFormat="false" ht="12.8" hidden="false" customHeight="false" outlineLevel="0" collapsed="false">
      <c r="A1415" s="6" t="s">
        <v>1415</v>
      </c>
      <c r="B1415" s="6" t="s">
        <v>660</v>
      </c>
      <c r="C1415" s="6" t="n">
        <v>2</v>
      </c>
      <c r="D1415" s="1" t="n">
        <f aca="false">D1414+C1414/14707*100</f>
        <v>76.8409600870327</v>
      </c>
      <c r="E1415" s="0" t="n">
        <f aca="false">C1415*50</f>
        <v>100</v>
      </c>
      <c r="G1415" s="6" t="s">
        <v>1415</v>
      </c>
      <c r="H1415" s="6" t="s">
        <v>660</v>
      </c>
      <c r="I1415" s="6" t="n">
        <v>2</v>
      </c>
      <c r="J1415" s="1" t="n">
        <f aca="false">J1414+I1414/14707*100</f>
        <v>76.8409600870327</v>
      </c>
      <c r="K1415" s="0" t="n">
        <f aca="false">I1415*50</f>
        <v>100</v>
      </c>
    </row>
    <row r="1416" customFormat="false" ht="12.8" hidden="false" customHeight="false" outlineLevel="0" collapsed="false">
      <c r="A1416" s="6" t="s">
        <v>1416</v>
      </c>
      <c r="B1416" s="6" t="s">
        <v>660</v>
      </c>
      <c r="C1416" s="6" t="n">
        <v>2</v>
      </c>
      <c r="D1416" s="1" t="n">
        <f aca="false">D1415+C1415/14707*100</f>
        <v>76.8545590535113</v>
      </c>
      <c r="E1416" s="0" t="n">
        <f aca="false">C1416*50</f>
        <v>100</v>
      </c>
      <c r="G1416" s="6" t="s">
        <v>1416</v>
      </c>
      <c r="H1416" s="6" t="s">
        <v>660</v>
      </c>
      <c r="I1416" s="6" t="n">
        <v>2</v>
      </c>
      <c r="J1416" s="1" t="n">
        <f aca="false">J1415+I1415/14707*100</f>
        <v>76.8545590535113</v>
      </c>
      <c r="K1416" s="0" t="n">
        <f aca="false">I1416*50</f>
        <v>100</v>
      </c>
    </row>
    <row r="1417" customFormat="false" ht="12.8" hidden="false" customHeight="false" outlineLevel="0" collapsed="false">
      <c r="A1417" s="6" t="s">
        <v>1417</v>
      </c>
      <c r="B1417" s="6" t="s">
        <v>225</v>
      </c>
      <c r="C1417" s="6" t="n">
        <v>2</v>
      </c>
      <c r="D1417" s="1" t="n">
        <f aca="false">D1416+C1416/14707*100</f>
        <v>76.8681580199898</v>
      </c>
      <c r="E1417" s="0" t="n">
        <f aca="false">C1417*50</f>
        <v>100</v>
      </c>
      <c r="G1417" s="6" t="s">
        <v>1417</v>
      </c>
      <c r="H1417" s="6" t="s">
        <v>225</v>
      </c>
      <c r="I1417" s="6" t="n">
        <v>2</v>
      </c>
      <c r="J1417" s="1" t="n">
        <f aca="false">J1416+I1416/14707*100</f>
        <v>76.8681580199898</v>
      </c>
      <c r="K1417" s="0" t="n">
        <f aca="false">I1417*50</f>
        <v>100</v>
      </c>
    </row>
    <row r="1418" customFormat="false" ht="12.8" hidden="false" customHeight="false" outlineLevel="0" collapsed="false">
      <c r="A1418" s="6" t="s">
        <v>1418</v>
      </c>
      <c r="B1418" s="6" t="s">
        <v>662</v>
      </c>
      <c r="C1418" s="6" t="n">
        <v>2</v>
      </c>
      <c r="D1418" s="1" t="n">
        <f aca="false">D1417+C1417/14707*100</f>
        <v>76.8817569864684</v>
      </c>
      <c r="E1418" s="0" t="n">
        <f aca="false">C1418*50</f>
        <v>100</v>
      </c>
      <c r="G1418" s="6" t="s">
        <v>1418</v>
      </c>
      <c r="H1418" s="6" t="s">
        <v>662</v>
      </c>
      <c r="I1418" s="6" t="n">
        <v>2</v>
      </c>
      <c r="J1418" s="1" t="n">
        <f aca="false">J1417+I1417/14707*100</f>
        <v>76.8817569864684</v>
      </c>
      <c r="K1418" s="0" t="n">
        <f aca="false">I1418*50</f>
        <v>100</v>
      </c>
    </row>
    <row r="1419" customFormat="false" ht="12.8" hidden="false" customHeight="false" outlineLevel="0" collapsed="false">
      <c r="A1419" s="6" t="s">
        <v>1419</v>
      </c>
      <c r="B1419" s="6" t="s">
        <v>662</v>
      </c>
      <c r="C1419" s="6" t="n">
        <v>2</v>
      </c>
      <c r="D1419" s="1" t="n">
        <f aca="false">D1418+C1418/14707*100</f>
        <v>76.8953559529469</v>
      </c>
      <c r="E1419" s="0" t="n">
        <f aca="false">C1419*50</f>
        <v>100</v>
      </c>
      <c r="G1419" s="6" t="s">
        <v>1419</v>
      </c>
      <c r="H1419" s="6" t="s">
        <v>662</v>
      </c>
      <c r="I1419" s="6" t="n">
        <v>2</v>
      </c>
      <c r="J1419" s="1" t="n">
        <f aca="false">J1418+I1418/14707*100</f>
        <v>76.8953559529469</v>
      </c>
      <c r="K1419" s="0" t="n">
        <f aca="false">I1419*50</f>
        <v>100</v>
      </c>
    </row>
    <row r="1420" customFormat="false" ht="12.8" hidden="false" customHeight="false" outlineLevel="0" collapsed="false">
      <c r="A1420" s="6" t="s">
        <v>1420</v>
      </c>
      <c r="B1420" s="6" t="s">
        <v>662</v>
      </c>
      <c r="C1420" s="6" t="n">
        <v>2</v>
      </c>
      <c r="D1420" s="1" t="n">
        <f aca="false">D1419+C1419/14707*100</f>
        <v>76.9089549194255</v>
      </c>
      <c r="E1420" s="0" t="n">
        <f aca="false">C1420*50</f>
        <v>100</v>
      </c>
      <c r="G1420" s="6" t="s">
        <v>1420</v>
      </c>
      <c r="H1420" s="6" t="s">
        <v>662</v>
      </c>
      <c r="I1420" s="6" t="n">
        <v>2</v>
      </c>
      <c r="J1420" s="1" t="n">
        <f aca="false">J1419+I1419/14707*100</f>
        <v>76.9089549194255</v>
      </c>
      <c r="K1420" s="0" t="n">
        <f aca="false">I1420*50</f>
        <v>100</v>
      </c>
    </row>
    <row r="1421" customFormat="false" ht="12.8" hidden="false" customHeight="false" outlineLevel="0" collapsed="false">
      <c r="A1421" s="6" t="s">
        <v>1421</v>
      </c>
      <c r="B1421" s="6" t="s">
        <v>662</v>
      </c>
      <c r="C1421" s="6" t="n">
        <v>2</v>
      </c>
      <c r="D1421" s="1" t="n">
        <f aca="false">D1420+C1420/14707*100</f>
        <v>76.9225538859041</v>
      </c>
      <c r="E1421" s="0" t="n">
        <f aca="false">C1421*50</f>
        <v>100</v>
      </c>
      <c r="G1421" s="6" t="s">
        <v>1421</v>
      </c>
      <c r="H1421" s="6" t="s">
        <v>662</v>
      </c>
      <c r="I1421" s="6" t="n">
        <v>2</v>
      </c>
      <c r="J1421" s="1" t="n">
        <f aca="false">J1420+I1420/14707*100</f>
        <v>76.9225538859041</v>
      </c>
      <c r="K1421" s="0" t="n">
        <f aca="false">I1421*50</f>
        <v>100</v>
      </c>
    </row>
    <row r="1422" customFormat="false" ht="12.8" hidden="false" customHeight="false" outlineLevel="0" collapsed="false">
      <c r="A1422" s="6" t="s">
        <v>1422</v>
      </c>
      <c r="B1422" s="6" t="s">
        <v>662</v>
      </c>
      <c r="C1422" s="6" t="n">
        <v>2</v>
      </c>
      <c r="D1422" s="1" t="n">
        <f aca="false">D1421+C1421/14707*100</f>
        <v>76.9361528523826</v>
      </c>
      <c r="E1422" s="0" t="n">
        <f aca="false">C1422*50</f>
        <v>100</v>
      </c>
      <c r="G1422" s="6" t="s">
        <v>1422</v>
      </c>
      <c r="H1422" s="6" t="s">
        <v>662</v>
      </c>
      <c r="I1422" s="6" t="n">
        <v>2</v>
      </c>
      <c r="J1422" s="1" t="n">
        <f aca="false">J1421+I1421/14707*100</f>
        <v>76.9361528523826</v>
      </c>
      <c r="K1422" s="0" t="n">
        <f aca="false">I1422*50</f>
        <v>100</v>
      </c>
    </row>
    <row r="1423" customFormat="false" ht="12.8" hidden="false" customHeight="false" outlineLevel="0" collapsed="false">
      <c r="A1423" s="6" t="s">
        <v>1423</v>
      </c>
      <c r="B1423" s="6" t="s">
        <v>276</v>
      </c>
      <c r="C1423" s="6" t="n">
        <v>2</v>
      </c>
      <c r="D1423" s="1" t="n">
        <f aca="false">D1422+C1422/14707*100</f>
        <v>76.9497518188612</v>
      </c>
      <c r="E1423" s="0" t="n">
        <f aca="false">C1423*50</f>
        <v>100</v>
      </c>
      <c r="G1423" s="6" t="s">
        <v>1423</v>
      </c>
      <c r="H1423" s="6" t="s">
        <v>276</v>
      </c>
      <c r="I1423" s="6" t="n">
        <v>2</v>
      </c>
      <c r="J1423" s="1" t="n">
        <f aca="false">J1422+I1422/14707*100</f>
        <v>76.9497518188612</v>
      </c>
      <c r="K1423" s="0" t="n">
        <f aca="false">I1423*50</f>
        <v>100</v>
      </c>
    </row>
    <row r="1424" customFormat="false" ht="12.8" hidden="false" customHeight="false" outlineLevel="0" collapsed="false">
      <c r="A1424" s="6" t="s">
        <v>1424</v>
      </c>
      <c r="B1424" s="6" t="s">
        <v>33</v>
      </c>
      <c r="C1424" s="6" t="n">
        <v>2</v>
      </c>
      <c r="D1424" s="1" t="n">
        <f aca="false">D1423+C1423/14707*100</f>
        <v>76.9633507853397</v>
      </c>
      <c r="E1424" s="0" t="n">
        <f aca="false">C1424*50</f>
        <v>100</v>
      </c>
      <c r="G1424" s="6" t="s">
        <v>1424</v>
      </c>
      <c r="H1424" s="6" t="s">
        <v>33</v>
      </c>
      <c r="I1424" s="6" t="n">
        <v>2</v>
      </c>
      <c r="J1424" s="1" t="n">
        <f aca="false">J1423+I1423/14707*100</f>
        <v>76.9633507853397</v>
      </c>
      <c r="K1424" s="0" t="n">
        <f aca="false">I1424*50</f>
        <v>100</v>
      </c>
    </row>
    <row r="1425" customFormat="false" ht="12.8" hidden="false" customHeight="false" outlineLevel="0" collapsed="false">
      <c r="A1425" s="6" t="s">
        <v>1425</v>
      </c>
      <c r="B1425" s="6" t="s">
        <v>33</v>
      </c>
      <c r="C1425" s="6" t="n">
        <v>2</v>
      </c>
      <c r="D1425" s="1" t="n">
        <f aca="false">D1424+C1424/14707*100</f>
        <v>76.9769497518183</v>
      </c>
      <c r="E1425" s="0" t="n">
        <f aca="false">C1425*50</f>
        <v>100</v>
      </c>
      <c r="G1425" s="6" t="s">
        <v>1425</v>
      </c>
      <c r="H1425" s="6" t="s">
        <v>33</v>
      </c>
      <c r="I1425" s="6" t="n">
        <v>2</v>
      </c>
      <c r="J1425" s="1" t="n">
        <f aca="false">J1424+I1424/14707*100</f>
        <v>76.9769497518183</v>
      </c>
      <c r="K1425" s="0" t="n">
        <f aca="false">I1425*50</f>
        <v>100</v>
      </c>
    </row>
    <row r="1426" customFormat="false" ht="12.8" hidden="false" customHeight="false" outlineLevel="0" collapsed="false">
      <c r="A1426" s="6" t="s">
        <v>1426</v>
      </c>
      <c r="B1426" s="6" t="s">
        <v>33</v>
      </c>
      <c r="C1426" s="6" t="n">
        <v>2</v>
      </c>
      <c r="D1426" s="1" t="n">
        <f aca="false">D1425+C1425/14707*100</f>
        <v>76.9905487182968</v>
      </c>
      <c r="E1426" s="0" t="n">
        <f aca="false">C1426*50</f>
        <v>100</v>
      </c>
      <c r="G1426" s="6" t="s">
        <v>1426</v>
      </c>
      <c r="H1426" s="6" t="s">
        <v>33</v>
      </c>
      <c r="I1426" s="6" t="n">
        <v>2</v>
      </c>
      <c r="J1426" s="1" t="n">
        <f aca="false">J1425+I1425/14707*100</f>
        <v>76.9905487182968</v>
      </c>
      <c r="K1426" s="0" t="n">
        <f aca="false">I1426*50</f>
        <v>100</v>
      </c>
    </row>
    <row r="1427" customFormat="false" ht="12.8" hidden="false" customHeight="false" outlineLevel="0" collapsed="false">
      <c r="A1427" s="6" t="s">
        <v>1427</v>
      </c>
      <c r="B1427" s="6" t="s">
        <v>33</v>
      </c>
      <c r="C1427" s="6" t="n">
        <v>2</v>
      </c>
      <c r="D1427" s="1" t="n">
        <f aca="false">D1426+C1426/14707*100</f>
        <v>77.0041476847754</v>
      </c>
      <c r="E1427" s="0" t="n">
        <f aca="false">C1427*50</f>
        <v>100</v>
      </c>
      <c r="G1427" s="6" t="s">
        <v>1427</v>
      </c>
      <c r="H1427" s="6" t="s">
        <v>33</v>
      </c>
      <c r="I1427" s="6" t="n">
        <v>2</v>
      </c>
      <c r="J1427" s="1" t="n">
        <f aca="false">J1426+I1426/14707*100</f>
        <v>77.0041476847754</v>
      </c>
      <c r="K1427" s="0" t="n">
        <f aca="false">I1427*50</f>
        <v>100</v>
      </c>
    </row>
    <row r="1428" customFormat="false" ht="12.8" hidden="false" customHeight="false" outlineLevel="0" collapsed="false">
      <c r="A1428" s="6" t="s">
        <v>1428</v>
      </c>
      <c r="B1428" s="6" t="s">
        <v>33</v>
      </c>
      <c r="C1428" s="6" t="n">
        <v>2</v>
      </c>
      <c r="D1428" s="1" t="n">
        <f aca="false">D1427+C1427/14707*100</f>
        <v>77.0177466512539</v>
      </c>
      <c r="E1428" s="0" t="n">
        <f aca="false">C1428*50</f>
        <v>100</v>
      </c>
      <c r="G1428" s="6" t="s">
        <v>1428</v>
      </c>
      <c r="H1428" s="6" t="s">
        <v>33</v>
      </c>
      <c r="I1428" s="6" t="n">
        <v>2</v>
      </c>
      <c r="J1428" s="1" t="n">
        <f aca="false">J1427+I1427/14707*100</f>
        <v>77.0177466512539</v>
      </c>
      <c r="K1428" s="0" t="n">
        <f aca="false">I1428*50</f>
        <v>100</v>
      </c>
    </row>
    <row r="1429" customFormat="false" ht="12.8" hidden="false" customHeight="false" outlineLevel="0" collapsed="false">
      <c r="A1429" s="6" t="s">
        <v>1429</v>
      </c>
      <c r="B1429" s="6" t="s">
        <v>33</v>
      </c>
      <c r="C1429" s="6" t="n">
        <v>2</v>
      </c>
      <c r="D1429" s="1" t="n">
        <f aca="false">D1428+C1428/14707*100</f>
        <v>77.0313456177325</v>
      </c>
      <c r="E1429" s="0" t="n">
        <f aca="false">C1429*50</f>
        <v>100</v>
      </c>
      <c r="G1429" s="6" t="s">
        <v>1429</v>
      </c>
      <c r="H1429" s="6" t="s">
        <v>33</v>
      </c>
      <c r="I1429" s="6" t="n">
        <v>2</v>
      </c>
      <c r="J1429" s="1" t="n">
        <f aca="false">J1428+I1428/14707*100</f>
        <v>77.0313456177325</v>
      </c>
      <c r="K1429" s="0" t="n">
        <f aca="false">I1429*50</f>
        <v>100</v>
      </c>
    </row>
    <row r="1430" customFormat="false" ht="12.8" hidden="false" customHeight="false" outlineLevel="0" collapsed="false">
      <c r="A1430" s="6" t="s">
        <v>1430</v>
      </c>
      <c r="B1430" s="6" t="s">
        <v>33</v>
      </c>
      <c r="C1430" s="6" t="n">
        <v>2</v>
      </c>
      <c r="D1430" s="1" t="n">
        <f aca="false">D1429+C1429/14707*100</f>
        <v>77.044944584211</v>
      </c>
      <c r="E1430" s="0" t="n">
        <f aca="false">C1430*50</f>
        <v>100</v>
      </c>
      <c r="G1430" s="6" t="s">
        <v>1430</v>
      </c>
      <c r="H1430" s="6" t="s">
        <v>33</v>
      </c>
      <c r="I1430" s="6" t="n">
        <v>2</v>
      </c>
      <c r="J1430" s="1" t="n">
        <f aca="false">J1429+I1429/14707*100</f>
        <v>77.044944584211</v>
      </c>
      <c r="K1430" s="0" t="n">
        <f aca="false">I1430*50</f>
        <v>100</v>
      </c>
    </row>
    <row r="1431" customFormat="false" ht="12.8" hidden="false" customHeight="false" outlineLevel="0" collapsed="false">
      <c r="A1431" s="6" t="s">
        <v>1431</v>
      </c>
      <c r="B1431" s="6" t="s">
        <v>33</v>
      </c>
      <c r="C1431" s="6" t="n">
        <v>2</v>
      </c>
      <c r="D1431" s="1" t="n">
        <f aca="false">D1430+C1430/14707*100</f>
        <v>77.0585435506896</v>
      </c>
      <c r="E1431" s="0" t="n">
        <f aca="false">C1431*50</f>
        <v>100</v>
      </c>
      <c r="G1431" s="6" t="s">
        <v>1431</v>
      </c>
      <c r="H1431" s="6" t="s">
        <v>33</v>
      </c>
      <c r="I1431" s="6" t="n">
        <v>2</v>
      </c>
      <c r="J1431" s="1" t="n">
        <f aca="false">J1430+I1430/14707*100</f>
        <v>77.0585435506896</v>
      </c>
      <c r="K1431" s="0" t="n">
        <f aca="false">I1431*50</f>
        <v>100</v>
      </c>
    </row>
    <row r="1432" customFormat="false" ht="12.8" hidden="false" customHeight="false" outlineLevel="0" collapsed="false">
      <c r="A1432" s="6" t="s">
        <v>1432</v>
      </c>
      <c r="B1432" s="6" t="s">
        <v>33</v>
      </c>
      <c r="C1432" s="6" t="n">
        <v>2</v>
      </c>
      <c r="D1432" s="1" t="n">
        <f aca="false">D1431+C1431/14707*100</f>
        <v>77.0721425171682</v>
      </c>
      <c r="E1432" s="0" t="n">
        <f aca="false">C1432*50</f>
        <v>100</v>
      </c>
      <c r="G1432" s="6" t="s">
        <v>1432</v>
      </c>
      <c r="H1432" s="6" t="s">
        <v>33</v>
      </c>
      <c r="I1432" s="6" t="n">
        <v>2</v>
      </c>
      <c r="J1432" s="1" t="n">
        <f aca="false">J1431+I1431/14707*100</f>
        <v>77.0721425171682</v>
      </c>
      <c r="K1432" s="0" t="n">
        <f aca="false">I1432*50</f>
        <v>100</v>
      </c>
    </row>
    <row r="1433" customFormat="false" ht="12.8" hidden="false" customHeight="false" outlineLevel="0" collapsed="false">
      <c r="A1433" s="6" t="s">
        <v>1433</v>
      </c>
      <c r="B1433" s="6" t="s">
        <v>33</v>
      </c>
      <c r="C1433" s="6" t="n">
        <v>2</v>
      </c>
      <c r="D1433" s="1" t="n">
        <f aca="false">D1432+C1432/14707*100</f>
        <v>77.0857414836467</v>
      </c>
      <c r="E1433" s="0" t="n">
        <f aca="false">C1433*50</f>
        <v>100</v>
      </c>
      <c r="G1433" s="6" t="s">
        <v>1433</v>
      </c>
      <c r="H1433" s="6" t="s">
        <v>33</v>
      </c>
      <c r="I1433" s="6" t="n">
        <v>2</v>
      </c>
      <c r="J1433" s="1" t="n">
        <f aca="false">J1432+I1432/14707*100</f>
        <v>77.0857414836467</v>
      </c>
      <c r="K1433" s="0" t="n">
        <f aca="false">I1433*50</f>
        <v>100</v>
      </c>
    </row>
    <row r="1434" customFormat="false" ht="12.8" hidden="false" customHeight="false" outlineLevel="0" collapsed="false">
      <c r="A1434" s="6" t="s">
        <v>1434</v>
      </c>
      <c r="B1434" s="6" t="s">
        <v>33</v>
      </c>
      <c r="C1434" s="6" t="n">
        <v>2</v>
      </c>
      <c r="D1434" s="1" t="n">
        <f aca="false">D1433+C1433/14707*100</f>
        <v>77.0993404501253</v>
      </c>
      <c r="E1434" s="0" t="n">
        <f aca="false">C1434*50</f>
        <v>100</v>
      </c>
      <c r="G1434" s="6" t="s">
        <v>1434</v>
      </c>
      <c r="H1434" s="6" t="s">
        <v>33</v>
      </c>
      <c r="I1434" s="6" t="n">
        <v>2</v>
      </c>
      <c r="J1434" s="1" t="n">
        <f aca="false">J1433+I1433/14707*100</f>
        <v>77.0993404501253</v>
      </c>
      <c r="K1434" s="0" t="n">
        <f aca="false">I1434*50</f>
        <v>100</v>
      </c>
    </row>
    <row r="1435" customFormat="false" ht="12.8" hidden="false" customHeight="false" outlineLevel="0" collapsed="false">
      <c r="A1435" s="6" t="s">
        <v>1435</v>
      </c>
      <c r="B1435" s="6" t="s">
        <v>33</v>
      </c>
      <c r="C1435" s="6" t="n">
        <v>2</v>
      </c>
      <c r="D1435" s="1" t="n">
        <f aca="false">D1434+C1434/14707*100</f>
        <v>77.1129394166038</v>
      </c>
      <c r="E1435" s="0" t="n">
        <f aca="false">C1435*50</f>
        <v>100</v>
      </c>
      <c r="G1435" s="6" t="s">
        <v>1435</v>
      </c>
      <c r="H1435" s="6" t="s">
        <v>33</v>
      </c>
      <c r="I1435" s="6" t="n">
        <v>2</v>
      </c>
      <c r="J1435" s="1" t="n">
        <f aca="false">J1434+I1434/14707*100</f>
        <v>77.1129394166038</v>
      </c>
      <c r="K1435" s="0" t="n">
        <f aca="false">I1435*50</f>
        <v>100</v>
      </c>
    </row>
    <row r="1436" customFormat="false" ht="12.8" hidden="false" customHeight="false" outlineLevel="0" collapsed="false">
      <c r="A1436" s="6" t="s">
        <v>24</v>
      </c>
      <c r="B1436" s="6" t="s">
        <v>33</v>
      </c>
      <c r="C1436" s="6" t="n">
        <v>2</v>
      </c>
      <c r="D1436" s="1" t="n">
        <f aca="false">D1435+C1435/14707*100</f>
        <v>77.1265383830824</v>
      </c>
      <c r="E1436" s="0" t="n">
        <f aca="false">C1436*50</f>
        <v>100</v>
      </c>
      <c r="G1436" s="6" t="s">
        <v>24</v>
      </c>
      <c r="H1436" s="6" t="s">
        <v>33</v>
      </c>
      <c r="I1436" s="6" t="n">
        <v>2</v>
      </c>
      <c r="J1436" s="1" t="n">
        <f aca="false">J1435+I1435/14707*100</f>
        <v>77.1265383830824</v>
      </c>
      <c r="K1436" s="0" t="n">
        <f aca="false">I1436*50</f>
        <v>100</v>
      </c>
    </row>
    <row r="1437" customFormat="false" ht="12.8" hidden="false" customHeight="false" outlineLevel="0" collapsed="false">
      <c r="A1437" s="6" t="s">
        <v>1436</v>
      </c>
      <c r="B1437" s="6" t="s">
        <v>33</v>
      </c>
      <c r="C1437" s="6" t="n">
        <v>2</v>
      </c>
      <c r="D1437" s="1" t="n">
        <f aca="false">D1436+C1436/14707*100</f>
        <v>77.1401373495609</v>
      </c>
      <c r="E1437" s="0" t="n">
        <f aca="false">C1437*50</f>
        <v>100</v>
      </c>
      <c r="G1437" s="6" t="s">
        <v>1436</v>
      </c>
      <c r="H1437" s="6" t="s">
        <v>33</v>
      </c>
      <c r="I1437" s="6" t="n">
        <v>2</v>
      </c>
      <c r="J1437" s="1" t="n">
        <f aca="false">J1436+I1436/14707*100</f>
        <v>77.1401373495609</v>
      </c>
      <c r="K1437" s="0" t="n">
        <f aca="false">I1437*50</f>
        <v>100</v>
      </c>
    </row>
    <row r="1438" customFormat="false" ht="12.8" hidden="false" customHeight="false" outlineLevel="0" collapsed="false">
      <c r="A1438" s="6" t="s">
        <v>1437</v>
      </c>
      <c r="B1438" s="6" t="s">
        <v>33</v>
      </c>
      <c r="C1438" s="6" t="n">
        <v>2</v>
      </c>
      <c r="D1438" s="1" t="n">
        <f aca="false">D1437+C1437/14707*100</f>
        <v>77.1537363160395</v>
      </c>
      <c r="E1438" s="0" t="n">
        <f aca="false">C1438*50</f>
        <v>100</v>
      </c>
      <c r="G1438" s="6" t="s">
        <v>1437</v>
      </c>
      <c r="H1438" s="6" t="s">
        <v>33</v>
      </c>
      <c r="I1438" s="6" t="n">
        <v>2</v>
      </c>
      <c r="J1438" s="1" t="n">
        <f aca="false">J1437+I1437/14707*100</f>
        <v>77.1537363160395</v>
      </c>
      <c r="K1438" s="0" t="n">
        <f aca="false">I1438*50</f>
        <v>100</v>
      </c>
    </row>
    <row r="1439" customFormat="false" ht="12.8" hidden="false" customHeight="false" outlineLevel="0" collapsed="false">
      <c r="A1439" s="6" t="s">
        <v>252</v>
      </c>
      <c r="B1439" s="6" t="s">
        <v>33</v>
      </c>
      <c r="C1439" s="6" t="n">
        <v>2</v>
      </c>
      <c r="D1439" s="1" t="n">
        <f aca="false">D1438+C1438/14707*100</f>
        <v>77.167335282518</v>
      </c>
      <c r="E1439" s="0" t="n">
        <f aca="false">C1439*50</f>
        <v>100</v>
      </c>
      <c r="G1439" s="6" t="s">
        <v>252</v>
      </c>
      <c r="H1439" s="6" t="s">
        <v>33</v>
      </c>
      <c r="I1439" s="6" t="n">
        <v>2</v>
      </c>
      <c r="J1439" s="1" t="n">
        <f aca="false">J1438+I1438/14707*100</f>
        <v>77.167335282518</v>
      </c>
      <c r="K1439" s="0" t="n">
        <f aca="false">I1439*50</f>
        <v>100</v>
      </c>
    </row>
    <row r="1440" customFormat="false" ht="12.8" hidden="false" customHeight="false" outlineLevel="0" collapsed="false">
      <c r="A1440" s="6" t="s">
        <v>1438</v>
      </c>
      <c r="B1440" s="6" t="s">
        <v>33</v>
      </c>
      <c r="C1440" s="6" t="n">
        <v>2</v>
      </c>
      <c r="D1440" s="1" t="n">
        <f aca="false">D1439+C1439/14707*100</f>
        <v>77.1809342489966</v>
      </c>
      <c r="E1440" s="0" t="n">
        <f aca="false">C1440*50</f>
        <v>100</v>
      </c>
      <c r="G1440" s="6" t="s">
        <v>1438</v>
      </c>
      <c r="H1440" s="6" t="s">
        <v>33</v>
      </c>
      <c r="I1440" s="6" t="n">
        <v>2</v>
      </c>
      <c r="J1440" s="1" t="n">
        <f aca="false">J1439+I1439/14707*100</f>
        <v>77.1809342489966</v>
      </c>
      <c r="K1440" s="0" t="n">
        <f aca="false">I1440*50</f>
        <v>100</v>
      </c>
    </row>
    <row r="1441" customFormat="false" ht="12.8" hidden="false" customHeight="false" outlineLevel="0" collapsed="false">
      <c r="A1441" s="6" t="s">
        <v>1439</v>
      </c>
      <c r="B1441" s="6" t="s">
        <v>33</v>
      </c>
      <c r="C1441" s="6" t="n">
        <v>2</v>
      </c>
      <c r="D1441" s="1" t="n">
        <f aca="false">D1440+C1440/14707*100</f>
        <v>77.1945332154751</v>
      </c>
      <c r="E1441" s="0" t="n">
        <f aca="false">C1441*50</f>
        <v>100</v>
      </c>
      <c r="G1441" s="6" t="s">
        <v>1439</v>
      </c>
      <c r="H1441" s="6" t="s">
        <v>33</v>
      </c>
      <c r="I1441" s="6" t="n">
        <v>2</v>
      </c>
      <c r="J1441" s="1" t="n">
        <f aca="false">J1440+I1440/14707*100</f>
        <v>77.1945332154751</v>
      </c>
      <c r="K1441" s="0" t="n">
        <f aca="false">I1441*50</f>
        <v>100</v>
      </c>
    </row>
    <row r="1442" customFormat="false" ht="12.8" hidden="false" customHeight="false" outlineLevel="0" collapsed="false">
      <c r="A1442" s="6" t="s">
        <v>1440</v>
      </c>
      <c r="B1442" s="6" t="s">
        <v>33</v>
      </c>
      <c r="C1442" s="6" t="n">
        <v>2</v>
      </c>
      <c r="D1442" s="1" t="n">
        <f aca="false">D1441+C1441/14707*100</f>
        <v>77.2081321819537</v>
      </c>
      <c r="E1442" s="0" t="n">
        <f aca="false">C1442*50</f>
        <v>100</v>
      </c>
      <c r="G1442" s="6" t="s">
        <v>1440</v>
      </c>
      <c r="H1442" s="6" t="s">
        <v>33</v>
      </c>
      <c r="I1442" s="6" t="n">
        <v>2</v>
      </c>
      <c r="J1442" s="1" t="n">
        <f aca="false">J1441+I1441/14707*100</f>
        <v>77.2081321819537</v>
      </c>
      <c r="K1442" s="0" t="n">
        <f aca="false">I1442*50</f>
        <v>100</v>
      </c>
    </row>
    <row r="1443" customFormat="false" ht="12.8" hidden="false" customHeight="false" outlineLevel="0" collapsed="false">
      <c r="A1443" s="6" t="s">
        <v>1441</v>
      </c>
      <c r="B1443" s="6" t="s">
        <v>33</v>
      </c>
      <c r="C1443" s="6" t="n">
        <v>2</v>
      </c>
      <c r="D1443" s="1" t="n">
        <f aca="false">D1442+C1442/14707*100</f>
        <v>77.2217311484322</v>
      </c>
      <c r="E1443" s="0" t="n">
        <f aca="false">C1443*50</f>
        <v>100</v>
      </c>
      <c r="G1443" s="6" t="s">
        <v>1441</v>
      </c>
      <c r="H1443" s="6" t="s">
        <v>33</v>
      </c>
      <c r="I1443" s="6" t="n">
        <v>2</v>
      </c>
      <c r="J1443" s="1" t="n">
        <f aca="false">J1442+I1442/14707*100</f>
        <v>77.2217311484322</v>
      </c>
      <c r="K1443" s="0" t="n">
        <f aca="false">I1443*50</f>
        <v>100</v>
      </c>
    </row>
    <row r="1444" customFormat="false" ht="12.8" hidden="false" customHeight="false" outlineLevel="0" collapsed="false">
      <c r="A1444" s="6" t="s">
        <v>1442</v>
      </c>
      <c r="B1444" s="6" t="s">
        <v>33</v>
      </c>
      <c r="C1444" s="6" t="n">
        <v>2</v>
      </c>
      <c r="D1444" s="1" t="n">
        <f aca="false">D1443+C1443/14707*100</f>
        <v>77.2353301149108</v>
      </c>
      <c r="E1444" s="0" t="n">
        <f aca="false">C1444*50</f>
        <v>100</v>
      </c>
      <c r="G1444" s="6" t="s">
        <v>1442</v>
      </c>
      <c r="H1444" s="6" t="s">
        <v>33</v>
      </c>
      <c r="I1444" s="6" t="n">
        <v>2</v>
      </c>
      <c r="J1444" s="1" t="n">
        <f aca="false">J1443+I1443/14707*100</f>
        <v>77.2353301149108</v>
      </c>
      <c r="K1444" s="0" t="n">
        <f aca="false">I1444*50</f>
        <v>100</v>
      </c>
    </row>
    <row r="1445" customFormat="false" ht="12.8" hidden="false" customHeight="false" outlineLevel="0" collapsed="false">
      <c r="A1445" s="6" t="s">
        <v>1443</v>
      </c>
      <c r="B1445" s="6" t="s">
        <v>33</v>
      </c>
      <c r="C1445" s="6" t="n">
        <v>2</v>
      </c>
      <c r="D1445" s="1" t="n">
        <f aca="false">D1444+C1444/14707*100</f>
        <v>77.2489290813894</v>
      </c>
      <c r="E1445" s="0" t="n">
        <f aca="false">C1445*50</f>
        <v>100</v>
      </c>
      <c r="G1445" s="6" t="s">
        <v>1443</v>
      </c>
      <c r="H1445" s="6" t="s">
        <v>33</v>
      </c>
      <c r="I1445" s="6" t="n">
        <v>2</v>
      </c>
      <c r="J1445" s="1" t="n">
        <f aca="false">J1444+I1444/14707*100</f>
        <v>77.2489290813894</v>
      </c>
      <c r="K1445" s="0" t="n">
        <f aca="false">I1445*50</f>
        <v>100</v>
      </c>
    </row>
    <row r="1446" customFormat="false" ht="12.8" hidden="false" customHeight="false" outlineLevel="0" collapsed="false">
      <c r="A1446" s="6" t="s">
        <v>1444</v>
      </c>
      <c r="B1446" s="6" t="s">
        <v>33</v>
      </c>
      <c r="C1446" s="6" t="n">
        <v>2</v>
      </c>
      <c r="D1446" s="1" t="n">
        <f aca="false">D1445+C1445/14707*100</f>
        <v>77.2625280478679</v>
      </c>
      <c r="E1446" s="0" t="n">
        <f aca="false">C1446*50</f>
        <v>100</v>
      </c>
      <c r="G1446" s="6" t="s">
        <v>1444</v>
      </c>
      <c r="H1446" s="6" t="s">
        <v>33</v>
      </c>
      <c r="I1446" s="6" t="n">
        <v>2</v>
      </c>
      <c r="J1446" s="1" t="n">
        <f aca="false">J1445+I1445/14707*100</f>
        <v>77.2625280478679</v>
      </c>
      <c r="K1446" s="0" t="n">
        <f aca="false">I1446*50</f>
        <v>100</v>
      </c>
    </row>
    <row r="1447" customFormat="false" ht="12.8" hidden="false" customHeight="false" outlineLevel="0" collapsed="false">
      <c r="A1447" s="6" t="s">
        <v>1445</v>
      </c>
      <c r="B1447" s="6" t="s">
        <v>33</v>
      </c>
      <c r="C1447" s="6" t="n">
        <v>2</v>
      </c>
      <c r="D1447" s="1" t="n">
        <f aca="false">D1446+C1446/14707*100</f>
        <v>77.2761270143465</v>
      </c>
      <c r="E1447" s="0" t="n">
        <f aca="false">C1447*50</f>
        <v>100</v>
      </c>
      <c r="G1447" s="6" t="s">
        <v>1445</v>
      </c>
      <c r="H1447" s="6" t="s">
        <v>33</v>
      </c>
      <c r="I1447" s="6" t="n">
        <v>2</v>
      </c>
      <c r="J1447" s="1" t="n">
        <f aca="false">J1446+I1446/14707*100</f>
        <v>77.2761270143465</v>
      </c>
      <c r="K1447" s="0" t="n">
        <f aca="false">I1447*50</f>
        <v>100</v>
      </c>
    </row>
    <row r="1448" customFormat="false" ht="12.8" hidden="false" customHeight="false" outlineLevel="0" collapsed="false">
      <c r="A1448" s="6" t="s">
        <v>1446</v>
      </c>
      <c r="B1448" s="6" t="s">
        <v>33</v>
      </c>
      <c r="C1448" s="6" t="n">
        <v>2</v>
      </c>
      <c r="D1448" s="1" t="n">
        <f aca="false">D1447+C1447/14707*100</f>
        <v>77.289725980825</v>
      </c>
      <c r="E1448" s="0" t="n">
        <f aca="false">C1448*50</f>
        <v>100</v>
      </c>
      <c r="G1448" s="6" t="s">
        <v>1446</v>
      </c>
      <c r="H1448" s="6" t="s">
        <v>33</v>
      </c>
      <c r="I1448" s="6" t="n">
        <v>2</v>
      </c>
      <c r="J1448" s="1" t="n">
        <f aca="false">J1447+I1447/14707*100</f>
        <v>77.289725980825</v>
      </c>
      <c r="K1448" s="0" t="n">
        <f aca="false">I1448*50</f>
        <v>100</v>
      </c>
    </row>
    <row r="1449" customFormat="false" ht="12.8" hidden="false" customHeight="false" outlineLevel="0" collapsed="false">
      <c r="A1449" s="6" t="s">
        <v>1447</v>
      </c>
      <c r="B1449" s="6" t="s">
        <v>33</v>
      </c>
      <c r="C1449" s="6" t="n">
        <v>2</v>
      </c>
      <c r="D1449" s="1" t="n">
        <f aca="false">D1448+C1448/14707*100</f>
        <v>77.3033249473036</v>
      </c>
      <c r="E1449" s="0" t="n">
        <f aca="false">C1449*50</f>
        <v>100</v>
      </c>
      <c r="G1449" s="6" t="s">
        <v>1447</v>
      </c>
      <c r="H1449" s="6" t="s">
        <v>33</v>
      </c>
      <c r="I1449" s="6" t="n">
        <v>2</v>
      </c>
      <c r="J1449" s="1" t="n">
        <f aca="false">J1448+I1448/14707*100</f>
        <v>77.3033249473036</v>
      </c>
      <c r="K1449" s="0" t="n">
        <f aca="false">I1449*50</f>
        <v>100</v>
      </c>
    </row>
    <row r="1450" customFormat="false" ht="12.8" hidden="false" customHeight="false" outlineLevel="0" collapsed="false">
      <c r="A1450" s="6" t="s">
        <v>1448</v>
      </c>
      <c r="B1450" s="6" t="s">
        <v>33</v>
      </c>
      <c r="C1450" s="6" t="n">
        <v>2</v>
      </c>
      <c r="D1450" s="1" t="n">
        <f aca="false">D1449+C1449/14707*100</f>
        <v>77.3169239137821</v>
      </c>
      <c r="E1450" s="0" t="n">
        <f aca="false">C1450*50</f>
        <v>100</v>
      </c>
      <c r="G1450" s="6" t="s">
        <v>1448</v>
      </c>
      <c r="H1450" s="6" t="s">
        <v>33</v>
      </c>
      <c r="I1450" s="6" t="n">
        <v>2</v>
      </c>
      <c r="J1450" s="1" t="n">
        <f aca="false">J1449+I1449/14707*100</f>
        <v>77.3169239137821</v>
      </c>
      <c r="K1450" s="0" t="n">
        <f aca="false">I1450*50</f>
        <v>100</v>
      </c>
    </row>
    <row r="1451" customFormat="false" ht="12.8" hidden="false" customHeight="false" outlineLevel="0" collapsed="false">
      <c r="A1451" s="6" t="s">
        <v>1449</v>
      </c>
      <c r="B1451" s="6" t="s">
        <v>33</v>
      </c>
      <c r="C1451" s="6" t="n">
        <v>2</v>
      </c>
      <c r="D1451" s="1" t="n">
        <f aca="false">D1450+C1450/14707*100</f>
        <v>77.3305228802607</v>
      </c>
      <c r="E1451" s="0" t="n">
        <f aca="false">C1451*50</f>
        <v>100</v>
      </c>
      <c r="G1451" s="6" t="s">
        <v>1449</v>
      </c>
      <c r="H1451" s="6" t="s">
        <v>33</v>
      </c>
      <c r="I1451" s="6" t="n">
        <v>2</v>
      </c>
      <c r="J1451" s="1" t="n">
        <f aca="false">J1450+I1450/14707*100</f>
        <v>77.3305228802607</v>
      </c>
      <c r="K1451" s="0" t="n">
        <f aca="false">I1451*50</f>
        <v>100</v>
      </c>
    </row>
    <row r="1452" customFormat="false" ht="12.8" hidden="false" customHeight="false" outlineLevel="0" collapsed="false">
      <c r="A1452" s="6" t="s">
        <v>1450</v>
      </c>
      <c r="B1452" s="6" t="s">
        <v>33</v>
      </c>
      <c r="C1452" s="6" t="n">
        <v>2</v>
      </c>
      <c r="D1452" s="1" t="n">
        <f aca="false">D1451+C1451/14707*100</f>
        <v>77.3441218467392</v>
      </c>
      <c r="E1452" s="0" t="n">
        <f aca="false">C1452*50</f>
        <v>100</v>
      </c>
      <c r="G1452" s="6" t="s">
        <v>1450</v>
      </c>
      <c r="H1452" s="6" t="s">
        <v>33</v>
      </c>
      <c r="I1452" s="6" t="n">
        <v>2</v>
      </c>
      <c r="J1452" s="1" t="n">
        <f aca="false">J1451+I1451/14707*100</f>
        <v>77.3441218467392</v>
      </c>
      <c r="K1452" s="0" t="n">
        <f aca="false">I1452*50</f>
        <v>100</v>
      </c>
    </row>
    <row r="1453" customFormat="false" ht="12.8" hidden="false" customHeight="false" outlineLevel="0" collapsed="false">
      <c r="A1453" s="6" t="s">
        <v>1451</v>
      </c>
      <c r="B1453" s="6" t="s">
        <v>33</v>
      </c>
      <c r="C1453" s="6" t="n">
        <v>2</v>
      </c>
      <c r="D1453" s="1" t="n">
        <f aca="false">D1452+C1452/14707*100</f>
        <v>77.3577208132178</v>
      </c>
      <c r="E1453" s="0" t="n">
        <f aca="false">C1453*50</f>
        <v>100</v>
      </c>
      <c r="G1453" s="6" t="s">
        <v>1451</v>
      </c>
      <c r="H1453" s="6" t="s">
        <v>33</v>
      </c>
      <c r="I1453" s="6" t="n">
        <v>2</v>
      </c>
      <c r="J1453" s="1" t="n">
        <f aca="false">J1452+I1452/14707*100</f>
        <v>77.3577208132178</v>
      </c>
      <c r="K1453" s="0" t="n">
        <f aca="false">I1453*50</f>
        <v>100</v>
      </c>
    </row>
    <row r="1454" customFormat="false" ht="12.8" hidden="false" customHeight="false" outlineLevel="0" collapsed="false">
      <c r="A1454" s="6" t="s">
        <v>1452</v>
      </c>
      <c r="B1454" s="6" t="s">
        <v>33</v>
      </c>
      <c r="C1454" s="6" t="n">
        <v>2</v>
      </c>
      <c r="D1454" s="1" t="n">
        <f aca="false">D1453+C1453/14707*100</f>
        <v>77.3713197796963</v>
      </c>
      <c r="E1454" s="0" t="n">
        <f aca="false">C1454*50</f>
        <v>100</v>
      </c>
      <c r="G1454" s="6" t="s">
        <v>1452</v>
      </c>
      <c r="H1454" s="6" t="s">
        <v>33</v>
      </c>
      <c r="I1454" s="6" t="n">
        <v>2</v>
      </c>
      <c r="J1454" s="1" t="n">
        <f aca="false">J1453+I1453/14707*100</f>
        <v>77.3713197796963</v>
      </c>
      <c r="K1454" s="0" t="n">
        <f aca="false">I1454*50</f>
        <v>100</v>
      </c>
    </row>
    <row r="1455" customFormat="false" ht="12.8" hidden="false" customHeight="false" outlineLevel="0" collapsed="false">
      <c r="A1455" s="6" t="s">
        <v>1453</v>
      </c>
      <c r="B1455" s="6" t="s">
        <v>33</v>
      </c>
      <c r="C1455" s="6" t="n">
        <v>2</v>
      </c>
      <c r="D1455" s="1" t="n">
        <f aca="false">D1454+C1454/14707*100</f>
        <v>77.3849187461749</v>
      </c>
      <c r="E1455" s="0" t="n">
        <f aca="false">C1455*50</f>
        <v>100</v>
      </c>
      <c r="G1455" s="6" t="s">
        <v>1453</v>
      </c>
      <c r="H1455" s="6" t="s">
        <v>33</v>
      </c>
      <c r="I1455" s="6" t="n">
        <v>2</v>
      </c>
      <c r="J1455" s="1" t="n">
        <f aca="false">J1454+I1454/14707*100</f>
        <v>77.3849187461749</v>
      </c>
      <c r="K1455" s="0" t="n">
        <f aca="false">I1455*50</f>
        <v>100</v>
      </c>
    </row>
    <row r="1456" customFormat="false" ht="12.8" hidden="false" customHeight="false" outlineLevel="0" collapsed="false">
      <c r="A1456" s="6" t="s">
        <v>1454</v>
      </c>
      <c r="B1456" s="6" t="s">
        <v>33</v>
      </c>
      <c r="C1456" s="6" t="n">
        <v>2</v>
      </c>
      <c r="D1456" s="1" t="n">
        <f aca="false">D1455+C1455/14707*100</f>
        <v>77.3985177126535</v>
      </c>
      <c r="E1456" s="0" t="n">
        <f aca="false">C1456*50</f>
        <v>100</v>
      </c>
      <c r="G1456" s="6" t="s">
        <v>1454</v>
      </c>
      <c r="H1456" s="6" t="s">
        <v>33</v>
      </c>
      <c r="I1456" s="6" t="n">
        <v>2</v>
      </c>
      <c r="J1456" s="1" t="n">
        <f aca="false">J1455+I1455/14707*100</f>
        <v>77.3985177126535</v>
      </c>
      <c r="K1456" s="0" t="n">
        <f aca="false">I1456*50</f>
        <v>100</v>
      </c>
    </row>
    <row r="1457" customFormat="false" ht="12.8" hidden="false" customHeight="false" outlineLevel="0" collapsed="false">
      <c r="A1457" s="6" t="s">
        <v>1455</v>
      </c>
      <c r="B1457" s="6" t="s">
        <v>33</v>
      </c>
      <c r="C1457" s="6" t="n">
        <v>2</v>
      </c>
      <c r="D1457" s="1" t="n">
        <f aca="false">D1456+C1456/14707*100</f>
        <v>77.412116679132</v>
      </c>
      <c r="E1457" s="0" t="n">
        <f aca="false">C1457*50</f>
        <v>100</v>
      </c>
      <c r="G1457" s="6" t="s">
        <v>1455</v>
      </c>
      <c r="H1457" s="6" t="s">
        <v>33</v>
      </c>
      <c r="I1457" s="6" t="n">
        <v>2</v>
      </c>
      <c r="J1457" s="1" t="n">
        <f aca="false">J1456+I1456/14707*100</f>
        <v>77.412116679132</v>
      </c>
      <c r="K1457" s="0" t="n">
        <f aca="false">I1457*50</f>
        <v>100</v>
      </c>
    </row>
    <row r="1458" customFormat="false" ht="12.8" hidden="false" customHeight="false" outlineLevel="0" collapsed="false">
      <c r="A1458" s="6" t="s">
        <v>1456</v>
      </c>
      <c r="B1458" s="6" t="s">
        <v>33</v>
      </c>
      <c r="C1458" s="6" t="n">
        <v>2</v>
      </c>
      <c r="D1458" s="1" t="n">
        <f aca="false">D1457+C1457/14707*100</f>
        <v>77.4257156456106</v>
      </c>
      <c r="E1458" s="0" t="n">
        <f aca="false">C1458*50</f>
        <v>100</v>
      </c>
      <c r="G1458" s="6" t="s">
        <v>1456</v>
      </c>
      <c r="H1458" s="6" t="s">
        <v>33</v>
      </c>
      <c r="I1458" s="6" t="n">
        <v>2</v>
      </c>
      <c r="J1458" s="1" t="n">
        <f aca="false">J1457+I1457/14707*100</f>
        <v>77.4257156456106</v>
      </c>
      <c r="K1458" s="0" t="n">
        <f aca="false">I1458*50</f>
        <v>100</v>
      </c>
    </row>
    <row r="1459" customFormat="false" ht="12.8" hidden="false" customHeight="false" outlineLevel="0" collapsed="false">
      <c r="A1459" s="6" t="s">
        <v>1457</v>
      </c>
      <c r="B1459" s="6" t="s">
        <v>33</v>
      </c>
      <c r="C1459" s="6" t="n">
        <v>2</v>
      </c>
      <c r="D1459" s="1" t="n">
        <f aca="false">D1458+C1458/14707*100</f>
        <v>77.4393146120891</v>
      </c>
      <c r="E1459" s="0" t="n">
        <f aca="false">C1459*50</f>
        <v>100</v>
      </c>
      <c r="G1459" s="6" t="s">
        <v>1457</v>
      </c>
      <c r="H1459" s="6" t="s">
        <v>33</v>
      </c>
      <c r="I1459" s="6" t="n">
        <v>2</v>
      </c>
      <c r="J1459" s="1" t="n">
        <f aca="false">J1458+I1458/14707*100</f>
        <v>77.4393146120891</v>
      </c>
      <c r="K1459" s="0" t="n">
        <f aca="false">I1459*50</f>
        <v>100</v>
      </c>
    </row>
    <row r="1460" customFormat="false" ht="12.8" hidden="false" customHeight="false" outlineLevel="0" collapsed="false">
      <c r="A1460" s="6" t="s">
        <v>1458</v>
      </c>
      <c r="B1460" s="6" t="s">
        <v>33</v>
      </c>
      <c r="C1460" s="6" t="n">
        <v>2</v>
      </c>
      <c r="D1460" s="1" t="n">
        <f aca="false">D1459+C1459/14707*100</f>
        <v>77.4529135785677</v>
      </c>
      <c r="E1460" s="0" t="n">
        <f aca="false">C1460*50</f>
        <v>100</v>
      </c>
      <c r="G1460" s="6" t="s">
        <v>1458</v>
      </c>
      <c r="H1460" s="6" t="s">
        <v>33</v>
      </c>
      <c r="I1460" s="6" t="n">
        <v>2</v>
      </c>
      <c r="J1460" s="1" t="n">
        <f aca="false">J1459+I1459/14707*100</f>
        <v>77.4529135785677</v>
      </c>
      <c r="K1460" s="0" t="n">
        <f aca="false">I1460*50</f>
        <v>100</v>
      </c>
    </row>
    <row r="1461" customFormat="false" ht="12.8" hidden="false" customHeight="false" outlineLevel="0" collapsed="false">
      <c r="A1461" s="6" t="s">
        <v>1202</v>
      </c>
      <c r="B1461" s="6" t="s">
        <v>33</v>
      </c>
      <c r="C1461" s="6" t="n">
        <v>2</v>
      </c>
      <c r="D1461" s="1" t="n">
        <f aca="false">D1460+C1460/14707*100</f>
        <v>77.4665125450462</v>
      </c>
      <c r="E1461" s="0" t="n">
        <f aca="false">C1461*50</f>
        <v>100</v>
      </c>
      <c r="G1461" s="6" t="s">
        <v>1202</v>
      </c>
      <c r="H1461" s="6" t="s">
        <v>33</v>
      </c>
      <c r="I1461" s="6" t="n">
        <v>2</v>
      </c>
      <c r="J1461" s="1" t="n">
        <f aca="false">J1460+I1460/14707*100</f>
        <v>77.4665125450462</v>
      </c>
      <c r="K1461" s="0" t="n">
        <f aca="false">I1461*50</f>
        <v>100</v>
      </c>
    </row>
    <row r="1462" customFormat="false" ht="12.8" hidden="false" customHeight="false" outlineLevel="0" collapsed="false">
      <c r="A1462" s="6" t="s">
        <v>1459</v>
      </c>
      <c r="B1462" s="6" t="s">
        <v>33</v>
      </c>
      <c r="C1462" s="6" t="n">
        <v>2</v>
      </c>
      <c r="D1462" s="1" t="n">
        <f aca="false">D1461+C1461/14707*100</f>
        <v>77.4801115115248</v>
      </c>
      <c r="E1462" s="0" t="n">
        <f aca="false">C1462*50</f>
        <v>100</v>
      </c>
      <c r="G1462" s="6" t="s">
        <v>1459</v>
      </c>
      <c r="H1462" s="6" t="s">
        <v>33</v>
      </c>
      <c r="I1462" s="6" t="n">
        <v>2</v>
      </c>
      <c r="J1462" s="1" t="n">
        <f aca="false">J1461+I1461/14707*100</f>
        <v>77.4801115115248</v>
      </c>
      <c r="K1462" s="0" t="n">
        <f aca="false">I1462*50</f>
        <v>100</v>
      </c>
    </row>
    <row r="1463" customFormat="false" ht="12.8" hidden="false" customHeight="false" outlineLevel="0" collapsed="false">
      <c r="A1463" s="6" t="s">
        <v>1460</v>
      </c>
      <c r="B1463" s="6" t="s">
        <v>33</v>
      </c>
      <c r="C1463" s="6" t="n">
        <v>2</v>
      </c>
      <c r="D1463" s="1" t="n">
        <f aca="false">D1462+C1462/14707*100</f>
        <v>77.4937104780033</v>
      </c>
      <c r="E1463" s="0" t="n">
        <f aca="false">C1463*50</f>
        <v>100</v>
      </c>
      <c r="G1463" s="6" t="s">
        <v>1460</v>
      </c>
      <c r="H1463" s="6" t="s">
        <v>33</v>
      </c>
      <c r="I1463" s="6" t="n">
        <v>2</v>
      </c>
      <c r="J1463" s="1" t="n">
        <f aca="false">J1462+I1462/14707*100</f>
        <v>77.4937104780033</v>
      </c>
      <c r="K1463" s="0" t="n">
        <f aca="false">I1463*50</f>
        <v>100</v>
      </c>
    </row>
    <row r="1464" customFormat="false" ht="12.8" hidden="false" customHeight="false" outlineLevel="0" collapsed="false">
      <c r="A1464" s="6" t="s">
        <v>1461</v>
      </c>
      <c r="B1464" s="6" t="s">
        <v>33</v>
      </c>
      <c r="C1464" s="6" t="n">
        <v>2</v>
      </c>
      <c r="D1464" s="1" t="n">
        <f aca="false">D1463+C1463/14707*100</f>
        <v>77.5073094444819</v>
      </c>
      <c r="E1464" s="0" t="n">
        <f aca="false">C1464*50</f>
        <v>100</v>
      </c>
      <c r="G1464" s="6" t="s">
        <v>1461</v>
      </c>
      <c r="H1464" s="6" t="s">
        <v>33</v>
      </c>
      <c r="I1464" s="6" t="n">
        <v>2</v>
      </c>
      <c r="J1464" s="1" t="n">
        <f aca="false">J1463+I1463/14707*100</f>
        <v>77.5073094444819</v>
      </c>
      <c r="K1464" s="0" t="n">
        <f aca="false">I1464*50</f>
        <v>100</v>
      </c>
    </row>
    <row r="1465" customFormat="false" ht="12.8" hidden="false" customHeight="false" outlineLevel="0" collapsed="false">
      <c r="A1465" s="6" t="s">
        <v>1462</v>
      </c>
      <c r="B1465" s="6" t="s">
        <v>33</v>
      </c>
      <c r="C1465" s="6" t="n">
        <v>2</v>
      </c>
      <c r="D1465" s="1" t="n">
        <f aca="false">D1464+C1464/14707*100</f>
        <v>77.5209084109604</v>
      </c>
      <c r="E1465" s="0" t="n">
        <f aca="false">C1465*50</f>
        <v>100</v>
      </c>
      <c r="G1465" s="6" t="s">
        <v>1462</v>
      </c>
      <c r="H1465" s="6" t="s">
        <v>33</v>
      </c>
      <c r="I1465" s="6" t="n">
        <v>2</v>
      </c>
      <c r="J1465" s="1" t="n">
        <f aca="false">J1464+I1464/14707*100</f>
        <v>77.5209084109604</v>
      </c>
      <c r="K1465" s="0" t="n">
        <f aca="false">I1465*50</f>
        <v>100</v>
      </c>
    </row>
    <row r="1466" customFormat="false" ht="12.8" hidden="false" customHeight="false" outlineLevel="0" collapsed="false">
      <c r="A1466" s="6" t="s">
        <v>1463</v>
      </c>
      <c r="B1466" s="6" t="s">
        <v>33</v>
      </c>
      <c r="C1466" s="6" t="n">
        <v>2</v>
      </c>
      <c r="D1466" s="1" t="n">
        <f aca="false">D1465+C1465/14707*100</f>
        <v>77.534507377439</v>
      </c>
      <c r="E1466" s="0" t="n">
        <f aca="false">C1466*50</f>
        <v>100</v>
      </c>
      <c r="G1466" s="6" t="s">
        <v>1463</v>
      </c>
      <c r="H1466" s="6" t="s">
        <v>33</v>
      </c>
      <c r="I1466" s="6" t="n">
        <v>2</v>
      </c>
      <c r="J1466" s="1" t="n">
        <f aca="false">J1465+I1465/14707*100</f>
        <v>77.534507377439</v>
      </c>
      <c r="K1466" s="0" t="n">
        <f aca="false">I1466*50</f>
        <v>100</v>
      </c>
    </row>
    <row r="1467" customFormat="false" ht="12.8" hidden="false" customHeight="false" outlineLevel="0" collapsed="false">
      <c r="A1467" s="6" t="s">
        <v>1464</v>
      </c>
      <c r="B1467" s="6" t="s">
        <v>33</v>
      </c>
      <c r="C1467" s="6" t="n">
        <v>2</v>
      </c>
      <c r="D1467" s="1" t="n">
        <f aca="false">D1466+C1466/14707*100</f>
        <v>77.5481063439175</v>
      </c>
      <c r="E1467" s="0" t="n">
        <f aca="false">C1467*50</f>
        <v>100</v>
      </c>
      <c r="G1467" s="6" t="s">
        <v>1464</v>
      </c>
      <c r="H1467" s="6" t="s">
        <v>33</v>
      </c>
      <c r="I1467" s="6" t="n">
        <v>2</v>
      </c>
      <c r="J1467" s="1" t="n">
        <f aca="false">J1466+I1466/14707*100</f>
        <v>77.5481063439175</v>
      </c>
      <c r="K1467" s="0" t="n">
        <f aca="false">I1467*50</f>
        <v>100</v>
      </c>
    </row>
    <row r="1468" customFormat="false" ht="12.8" hidden="false" customHeight="false" outlineLevel="0" collapsed="false">
      <c r="A1468" s="6" t="s">
        <v>1465</v>
      </c>
      <c r="B1468" s="6" t="s">
        <v>33</v>
      </c>
      <c r="C1468" s="6" t="n">
        <v>2</v>
      </c>
      <c r="D1468" s="1" t="n">
        <f aca="false">D1467+C1467/14707*100</f>
        <v>77.5617053103961</v>
      </c>
      <c r="E1468" s="0" t="n">
        <f aca="false">C1468*50</f>
        <v>100</v>
      </c>
      <c r="G1468" s="6" t="s">
        <v>1465</v>
      </c>
      <c r="H1468" s="6" t="s">
        <v>33</v>
      </c>
      <c r="I1468" s="6" t="n">
        <v>2</v>
      </c>
      <c r="J1468" s="1" t="n">
        <f aca="false">J1467+I1467/14707*100</f>
        <v>77.5617053103961</v>
      </c>
      <c r="K1468" s="0" t="n">
        <f aca="false">I1468*50</f>
        <v>100</v>
      </c>
    </row>
    <row r="1469" customFormat="false" ht="12.8" hidden="false" customHeight="false" outlineLevel="0" collapsed="false">
      <c r="A1469" s="6" t="s">
        <v>1466</v>
      </c>
      <c r="B1469" s="6" t="s">
        <v>33</v>
      </c>
      <c r="C1469" s="6" t="n">
        <v>2</v>
      </c>
      <c r="D1469" s="1" t="n">
        <f aca="false">D1468+C1468/14707*100</f>
        <v>77.5753042768747</v>
      </c>
      <c r="E1469" s="0" t="n">
        <f aca="false">C1469*50</f>
        <v>100</v>
      </c>
      <c r="G1469" s="6" t="s">
        <v>1466</v>
      </c>
      <c r="H1469" s="6" t="s">
        <v>33</v>
      </c>
      <c r="I1469" s="6" t="n">
        <v>2</v>
      </c>
      <c r="J1469" s="1" t="n">
        <f aca="false">J1468+I1468/14707*100</f>
        <v>77.5753042768747</v>
      </c>
      <c r="K1469" s="0" t="n">
        <f aca="false">I1469*50</f>
        <v>100</v>
      </c>
    </row>
    <row r="1470" customFormat="false" ht="12.8" hidden="false" customHeight="false" outlineLevel="0" collapsed="false">
      <c r="A1470" s="6" t="s">
        <v>1467</v>
      </c>
      <c r="B1470" s="6" t="s">
        <v>33</v>
      </c>
      <c r="C1470" s="6" t="n">
        <v>2</v>
      </c>
      <c r="D1470" s="1" t="n">
        <f aca="false">D1469+C1469/14707*100</f>
        <v>77.5889032433532</v>
      </c>
      <c r="E1470" s="0" t="n">
        <f aca="false">C1470*50</f>
        <v>100</v>
      </c>
      <c r="G1470" s="6" t="s">
        <v>1467</v>
      </c>
      <c r="H1470" s="6" t="s">
        <v>33</v>
      </c>
      <c r="I1470" s="6" t="n">
        <v>2</v>
      </c>
      <c r="J1470" s="1" t="n">
        <f aca="false">J1469+I1469/14707*100</f>
        <v>77.5889032433532</v>
      </c>
      <c r="K1470" s="0" t="n">
        <f aca="false">I1470*50</f>
        <v>100</v>
      </c>
    </row>
    <row r="1471" customFormat="false" ht="12.8" hidden="false" customHeight="false" outlineLevel="0" collapsed="false">
      <c r="A1471" s="6" t="s">
        <v>1468</v>
      </c>
      <c r="B1471" s="6" t="s">
        <v>33</v>
      </c>
      <c r="C1471" s="6" t="n">
        <v>2</v>
      </c>
      <c r="D1471" s="1" t="n">
        <f aca="false">D1470+C1470/14707*100</f>
        <v>77.6025022098318</v>
      </c>
      <c r="E1471" s="0" t="n">
        <f aca="false">C1471*50</f>
        <v>100</v>
      </c>
      <c r="G1471" s="6" t="s">
        <v>1468</v>
      </c>
      <c r="H1471" s="6" t="s">
        <v>33</v>
      </c>
      <c r="I1471" s="6" t="n">
        <v>2</v>
      </c>
      <c r="J1471" s="1" t="n">
        <f aca="false">J1470+I1470/14707*100</f>
        <v>77.6025022098318</v>
      </c>
      <c r="K1471" s="0" t="n">
        <f aca="false">I1471*50</f>
        <v>100</v>
      </c>
    </row>
    <row r="1472" customFormat="false" ht="12.8" hidden="false" customHeight="false" outlineLevel="0" collapsed="false">
      <c r="A1472" s="6" t="s">
        <v>1469</v>
      </c>
      <c r="B1472" s="6" t="s">
        <v>33</v>
      </c>
      <c r="C1472" s="6" t="n">
        <v>2</v>
      </c>
      <c r="D1472" s="1" t="n">
        <f aca="false">D1471+C1471/14707*100</f>
        <v>77.6161011763103</v>
      </c>
      <c r="E1472" s="0" t="n">
        <f aca="false">C1472*50</f>
        <v>100</v>
      </c>
      <c r="G1472" s="6" t="s">
        <v>1469</v>
      </c>
      <c r="H1472" s="6" t="s">
        <v>33</v>
      </c>
      <c r="I1472" s="6" t="n">
        <v>2</v>
      </c>
      <c r="J1472" s="1" t="n">
        <f aca="false">J1471+I1471/14707*100</f>
        <v>77.6161011763103</v>
      </c>
      <c r="K1472" s="0" t="n">
        <f aca="false">I1472*50</f>
        <v>100</v>
      </c>
    </row>
    <row r="1473" customFormat="false" ht="12.8" hidden="false" customHeight="false" outlineLevel="0" collapsed="false">
      <c r="A1473" s="6" t="s">
        <v>1470</v>
      </c>
      <c r="B1473" s="6" t="s">
        <v>33</v>
      </c>
      <c r="C1473" s="6" t="n">
        <v>2</v>
      </c>
      <c r="D1473" s="1" t="n">
        <f aca="false">D1472+C1472/14707*100</f>
        <v>77.6297001427889</v>
      </c>
      <c r="E1473" s="0" t="n">
        <f aca="false">C1473*50</f>
        <v>100</v>
      </c>
      <c r="G1473" s="6" t="s">
        <v>1470</v>
      </c>
      <c r="H1473" s="6" t="s">
        <v>33</v>
      </c>
      <c r="I1473" s="6" t="n">
        <v>2</v>
      </c>
      <c r="J1473" s="1" t="n">
        <f aca="false">J1472+I1472/14707*100</f>
        <v>77.6297001427889</v>
      </c>
      <c r="K1473" s="0" t="n">
        <f aca="false">I1473*50</f>
        <v>100</v>
      </c>
    </row>
    <row r="1474" customFormat="false" ht="12.8" hidden="false" customHeight="false" outlineLevel="0" collapsed="false">
      <c r="A1474" s="6" t="s">
        <v>1471</v>
      </c>
      <c r="B1474" s="6" t="s">
        <v>33</v>
      </c>
      <c r="C1474" s="6" t="n">
        <v>2</v>
      </c>
      <c r="D1474" s="1" t="n">
        <f aca="false">D1473+C1473/14707*100</f>
        <v>77.6432991092674</v>
      </c>
      <c r="E1474" s="0" t="n">
        <f aca="false">C1474*50</f>
        <v>100</v>
      </c>
      <c r="G1474" s="6" t="s">
        <v>1471</v>
      </c>
      <c r="H1474" s="6" t="s">
        <v>33</v>
      </c>
      <c r="I1474" s="6" t="n">
        <v>2</v>
      </c>
      <c r="J1474" s="1" t="n">
        <f aca="false">J1473+I1473/14707*100</f>
        <v>77.6432991092674</v>
      </c>
      <c r="K1474" s="0" t="n">
        <f aca="false">I1474*50</f>
        <v>100</v>
      </c>
    </row>
    <row r="1475" customFormat="false" ht="12.8" hidden="false" customHeight="false" outlineLevel="0" collapsed="false">
      <c r="A1475" s="6" t="s">
        <v>1472</v>
      </c>
      <c r="B1475" s="6" t="s">
        <v>33</v>
      </c>
      <c r="C1475" s="6" t="n">
        <v>2</v>
      </c>
      <c r="D1475" s="1" t="n">
        <f aca="false">D1474+C1474/14707*100</f>
        <v>77.656898075746</v>
      </c>
      <c r="E1475" s="0" t="n">
        <f aca="false">C1475*50</f>
        <v>100</v>
      </c>
      <c r="G1475" s="6" t="s">
        <v>1472</v>
      </c>
      <c r="H1475" s="6" t="s">
        <v>33</v>
      </c>
      <c r="I1475" s="6" t="n">
        <v>2</v>
      </c>
      <c r="J1475" s="1" t="n">
        <f aca="false">J1474+I1474/14707*100</f>
        <v>77.656898075746</v>
      </c>
      <c r="K1475" s="0" t="n">
        <f aca="false">I1475*50</f>
        <v>100</v>
      </c>
    </row>
    <row r="1476" customFormat="false" ht="12.8" hidden="false" customHeight="false" outlineLevel="0" collapsed="false">
      <c r="A1476" s="6" t="s">
        <v>1195</v>
      </c>
      <c r="B1476" s="6" t="s">
        <v>33</v>
      </c>
      <c r="C1476" s="6" t="n">
        <v>2</v>
      </c>
      <c r="D1476" s="1" t="n">
        <f aca="false">D1475+C1475/14707*100</f>
        <v>77.6704970422245</v>
      </c>
      <c r="E1476" s="0" t="n">
        <f aca="false">C1476*50</f>
        <v>100</v>
      </c>
      <c r="G1476" s="6" t="s">
        <v>1195</v>
      </c>
      <c r="H1476" s="6" t="s">
        <v>33</v>
      </c>
      <c r="I1476" s="6" t="n">
        <v>2</v>
      </c>
      <c r="J1476" s="1" t="n">
        <f aca="false">J1475+I1475/14707*100</f>
        <v>77.6704970422245</v>
      </c>
      <c r="K1476" s="0" t="n">
        <f aca="false">I1476*50</f>
        <v>100</v>
      </c>
    </row>
    <row r="1477" customFormat="false" ht="12.8" hidden="false" customHeight="false" outlineLevel="0" collapsed="false">
      <c r="A1477" s="6" t="s">
        <v>1473</v>
      </c>
      <c r="B1477" s="6" t="s">
        <v>33</v>
      </c>
      <c r="C1477" s="6" t="n">
        <v>2</v>
      </c>
      <c r="D1477" s="1" t="n">
        <f aca="false">D1476+C1476/14707*100</f>
        <v>77.6840960087031</v>
      </c>
      <c r="E1477" s="0" t="n">
        <f aca="false">C1477*50</f>
        <v>100</v>
      </c>
      <c r="G1477" s="6" t="s">
        <v>1473</v>
      </c>
      <c r="H1477" s="6" t="s">
        <v>33</v>
      </c>
      <c r="I1477" s="6" t="n">
        <v>2</v>
      </c>
      <c r="J1477" s="1" t="n">
        <f aca="false">J1476+I1476/14707*100</f>
        <v>77.6840960087031</v>
      </c>
      <c r="K1477" s="0" t="n">
        <f aca="false">I1477*50</f>
        <v>100</v>
      </c>
    </row>
    <row r="1478" customFormat="false" ht="12.8" hidden="false" customHeight="false" outlineLevel="0" collapsed="false">
      <c r="A1478" s="6" t="s">
        <v>1474</v>
      </c>
      <c r="B1478" s="6" t="s">
        <v>33</v>
      </c>
      <c r="C1478" s="6" t="n">
        <v>2</v>
      </c>
      <c r="D1478" s="1" t="n">
        <f aca="false">D1477+C1477/14707*100</f>
        <v>77.6976949751816</v>
      </c>
      <c r="E1478" s="0" t="n">
        <f aca="false">C1478*50</f>
        <v>100</v>
      </c>
      <c r="G1478" s="6" t="s">
        <v>1474</v>
      </c>
      <c r="H1478" s="6" t="s">
        <v>33</v>
      </c>
      <c r="I1478" s="6" t="n">
        <v>2</v>
      </c>
      <c r="J1478" s="1" t="n">
        <f aca="false">J1477+I1477/14707*100</f>
        <v>77.6976949751816</v>
      </c>
      <c r="K1478" s="0" t="n">
        <f aca="false">I1478*50</f>
        <v>100</v>
      </c>
    </row>
    <row r="1479" customFormat="false" ht="12.8" hidden="false" customHeight="false" outlineLevel="0" collapsed="false">
      <c r="A1479" s="6" t="s">
        <v>1475</v>
      </c>
      <c r="B1479" s="6" t="s">
        <v>33</v>
      </c>
      <c r="C1479" s="6" t="n">
        <v>2</v>
      </c>
      <c r="D1479" s="1" t="n">
        <f aca="false">D1478+C1478/14707*100</f>
        <v>77.7112939416602</v>
      </c>
      <c r="E1479" s="0" t="n">
        <f aca="false">C1479*50</f>
        <v>100</v>
      </c>
      <c r="G1479" s="6" t="s">
        <v>1475</v>
      </c>
      <c r="H1479" s="6" t="s">
        <v>33</v>
      </c>
      <c r="I1479" s="6" t="n">
        <v>2</v>
      </c>
      <c r="J1479" s="1" t="n">
        <f aca="false">J1478+I1478/14707*100</f>
        <v>77.7112939416602</v>
      </c>
      <c r="K1479" s="0" t="n">
        <f aca="false">I1479*50</f>
        <v>100</v>
      </c>
    </row>
    <row r="1480" customFormat="false" ht="12.8" hidden="false" customHeight="false" outlineLevel="0" collapsed="false">
      <c r="A1480" s="6" t="s">
        <v>1476</v>
      </c>
      <c r="B1480" s="6" t="s">
        <v>33</v>
      </c>
      <c r="C1480" s="6" t="n">
        <v>2</v>
      </c>
      <c r="D1480" s="1" t="n">
        <f aca="false">D1479+C1479/14707*100</f>
        <v>77.7248929081387</v>
      </c>
      <c r="E1480" s="0" t="n">
        <f aca="false">C1480*50</f>
        <v>100</v>
      </c>
      <c r="G1480" s="6" t="s">
        <v>1476</v>
      </c>
      <c r="H1480" s="6" t="s">
        <v>33</v>
      </c>
      <c r="I1480" s="6" t="n">
        <v>2</v>
      </c>
      <c r="J1480" s="1" t="n">
        <f aca="false">J1479+I1479/14707*100</f>
        <v>77.7248929081387</v>
      </c>
      <c r="K1480" s="0" t="n">
        <f aca="false">I1480*50</f>
        <v>100</v>
      </c>
    </row>
    <row r="1481" customFormat="false" ht="12.8" hidden="false" customHeight="false" outlineLevel="0" collapsed="false">
      <c r="A1481" s="6" t="s">
        <v>1143</v>
      </c>
      <c r="B1481" s="6" t="s">
        <v>33</v>
      </c>
      <c r="C1481" s="6" t="n">
        <v>2</v>
      </c>
      <c r="D1481" s="1" t="n">
        <f aca="false">D1480+C1480/14707*100</f>
        <v>77.7384918746173</v>
      </c>
      <c r="E1481" s="0" t="n">
        <f aca="false">C1481*50</f>
        <v>100</v>
      </c>
      <c r="G1481" s="6" t="s">
        <v>1143</v>
      </c>
      <c r="H1481" s="6" t="s">
        <v>33</v>
      </c>
      <c r="I1481" s="6" t="n">
        <v>2</v>
      </c>
      <c r="J1481" s="1" t="n">
        <f aca="false">J1480+I1480/14707*100</f>
        <v>77.7384918746173</v>
      </c>
      <c r="K1481" s="0" t="n">
        <f aca="false">I1481*50</f>
        <v>100</v>
      </c>
    </row>
    <row r="1482" customFormat="false" ht="12.8" hidden="false" customHeight="false" outlineLevel="0" collapsed="false">
      <c r="A1482" s="6" t="s">
        <v>1477</v>
      </c>
      <c r="B1482" s="6" t="s">
        <v>33</v>
      </c>
      <c r="C1482" s="6" t="n">
        <v>2</v>
      </c>
      <c r="D1482" s="1" t="n">
        <f aca="false">D1481+C1481/14707*100</f>
        <v>77.7520908410959</v>
      </c>
      <c r="E1482" s="0" t="n">
        <f aca="false">C1482*50</f>
        <v>100</v>
      </c>
      <c r="G1482" s="6" t="s">
        <v>1477</v>
      </c>
      <c r="H1482" s="6" t="s">
        <v>33</v>
      </c>
      <c r="I1482" s="6" t="n">
        <v>2</v>
      </c>
      <c r="J1482" s="1" t="n">
        <f aca="false">J1481+I1481/14707*100</f>
        <v>77.7520908410959</v>
      </c>
      <c r="K1482" s="0" t="n">
        <f aca="false">I1482*50</f>
        <v>100</v>
      </c>
    </row>
    <row r="1483" customFormat="false" ht="12.8" hidden="false" customHeight="false" outlineLevel="0" collapsed="false">
      <c r="A1483" s="6" t="s">
        <v>1478</v>
      </c>
      <c r="B1483" s="6" t="s">
        <v>33</v>
      </c>
      <c r="C1483" s="6" t="n">
        <v>2</v>
      </c>
      <c r="D1483" s="1" t="n">
        <f aca="false">D1482+C1482/14707*100</f>
        <v>77.7656898075744</v>
      </c>
      <c r="E1483" s="0" t="n">
        <f aca="false">C1483*50</f>
        <v>100</v>
      </c>
      <c r="G1483" s="6" t="s">
        <v>1478</v>
      </c>
      <c r="H1483" s="6" t="s">
        <v>33</v>
      </c>
      <c r="I1483" s="6" t="n">
        <v>2</v>
      </c>
      <c r="J1483" s="1" t="n">
        <f aca="false">J1482+I1482/14707*100</f>
        <v>77.7656898075744</v>
      </c>
      <c r="K1483" s="0" t="n">
        <f aca="false">I1483*50</f>
        <v>100</v>
      </c>
    </row>
    <row r="1484" customFormat="false" ht="12.8" hidden="false" customHeight="false" outlineLevel="0" collapsed="false">
      <c r="A1484" s="6" t="s">
        <v>1479</v>
      </c>
      <c r="B1484" s="6" t="s">
        <v>33</v>
      </c>
      <c r="C1484" s="6" t="n">
        <v>2</v>
      </c>
      <c r="D1484" s="1" t="n">
        <f aca="false">D1483+C1483/14707*100</f>
        <v>77.779288774053</v>
      </c>
      <c r="E1484" s="0" t="n">
        <f aca="false">C1484*50</f>
        <v>100</v>
      </c>
      <c r="G1484" s="6" t="s">
        <v>1479</v>
      </c>
      <c r="H1484" s="6" t="s">
        <v>33</v>
      </c>
      <c r="I1484" s="6" t="n">
        <v>2</v>
      </c>
      <c r="J1484" s="1" t="n">
        <f aca="false">J1483+I1483/14707*100</f>
        <v>77.779288774053</v>
      </c>
      <c r="K1484" s="0" t="n">
        <f aca="false">I1484*50</f>
        <v>100</v>
      </c>
    </row>
    <row r="1485" customFormat="false" ht="12.8" hidden="false" customHeight="false" outlineLevel="0" collapsed="false">
      <c r="A1485" s="6" t="s">
        <v>1480</v>
      </c>
      <c r="B1485" s="6" t="s">
        <v>33</v>
      </c>
      <c r="C1485" s="6" t="n">
        <v>2</v>
      </c>
      <c r="D1485" s="1" t="n">
        <f aca="false">D1484+C1484/14707*100</f>
        <v>77.7928877405315</v>
      </c>
      <c r="E1485" s="0" t="n">
        <f aca="false">C1485*50</f>
        <v>100</v>
      </c>
      <c r="G1485" s="6" t="s">
        <v>1480</v>
      </c>
      <c r="H1485" s="6" t="s">
        <v>33</v>
      </c>
      <c r="I1485" s="6" t="n">
        <v>2</v>
      </c>
      <c r="J1485" s="1" t="n">
        <f aca="false">J1484+I1484/14707*100</f>
        <v>77.7928877405315</v>
      </c>
      <c r="K1485" s="0" t="n">
        <f aca="false">I1485*50</f>
        <v>100</v>
      </c>
    </row>
    <row r="1486" customFormat="false" ht="12.8" hidden="false" customHeight="false" outlineLevel="0" collapsed="false">
      <c r="A1486" s="6" t="s">
        <v>1481</v>
      </c>
      <c r="B1486" s="6" t="s">
        <v>33</v>
      </c>
      <c r="C1486" s="6" t="n">
        <v>2</v>
      </c>
      <c r="D1486" s="1" t="n">
        <f aca="false">D1485+C1485/14707*100</f>
        <v>77.8064867070101</v>
      </c>
      <c r="E1486" s="0" t="n">
        <f aca="false">C1486*50</f>
        <v>100</v>
      </c>
      <c r="G1486" s="6" t="s">
        <v>1481</v>
      </c>
      <c r="H1486" s="6" t="s">
        <v>33</v>
      </c>
      <c r="I1486" s="6" t="n">
        <v>2</v>
      </c>
      <c r="J1486" s="1" t="n">
        <f aca="false">J1485+I1485/14707*100</f>
        <v>77.8064867070101</v>
      </c>
      <c r="K1486" s="0" t="n">
        <f aca="false">I1486*50</f>
        <v>100</v>
      </c>
    </row>
    <row r="1487" customFormat="false" ht="12.8" hidden="false" customHeight="false" outlineLevel="0" collapsed="false">
      <c r="A1487" s="6" t="s">
        <v>1482</v>
      </c>
      <c r="B1487" s="6" t="s">
        <v>33</v>
      </c>
      <c r="C1487" s="6" t="n">
        <v>2</v>
      </c>
      <c r="D1487" s="1" t="n">
        <f aca="false">D1486+C1486/14707*100</f>
        <v>77.8200856734886</v>
      </c>
      <c r="E1487" s="0" t="n">
        <f aca="false">C1487*50</f>
        <v>100</v>
      </c>
      <c r="G1487" s="6" t="s">
        <v>1482</v>
      </c>
      <c r="H1487" s="6" t="s">
        <v>33</v>
      </c>
      <c r="I1487" s="6" t="n">
        <v>2</v>
      </c>
      <c r="J1487" s="1" t="n">
        <f aca="false">J1486+I1486/14707*100</f>
        <v>77.8200856734886</v>
      </c>
      <c r="K1487" s="0" t="n">
        <f aca="false">I1487*50</f>
        <v>100</v>
      </c>
    </row>
    <row r="1488" customFormat="false" ht="12.8" hidden="false" customHeight="false" outlineLevel="0" collapsed="false">
      <c r="A1488" s="6" t="s">
        <v>1483</v>
      </c>
      <c r="B1488" s="6" t="s">
        <v>33</v>
      </c>
      <c r="C1488" s="6" t="n">
        <v>2</v>
      </c>
      <c r="D1488" s="1" t="n">
        <f aca="false">D1487+C1487/14707*100</f>
        <v>77.8336846399672</v>
      </c>
      <c r="E1488" s="0" t="n">
        <f aca="false">C1488*50</f>
        <v>100</v>
      </c>
      <c r="G1488" s="6" t="s">
        <v>1483</v>
      </c>
      <c r="H1488" s="6" t="s">
        <v>33</v>
      </c>
      <c r="I1488" s="6" t="n">
        <v>2</v>
      </c>
      <c r="J1488" s="1" t="n">
        <f aca="false">J1487+I1487/14707*100</f>
        <v>77.8336846399672</v>
      </c>
      <c r="K1488" s="0" t="n">
        <f aca="false">I1488*50</f>
        <v>100</v>
      </c>
    </row>
    <row r="1489" customFormat="false" ht="12.8" hidden="false" customHeight="false" outlineLevel="0" collapsed="false">
      <c r="A1489" s="6" t="s">
        <v>1484</v>
      </c>
      <c r="B1489" s="6" t="s">
        <v>33</v>
      </c>
      <c r="C1489" s="6" t="n">
        <v>2</v>
      </c>
      <c r="D1489" s="1" t="n">
        <f aca="false">D1488+C1488/14707*100</f>
        <v>77.8472836064457</v>
      </c>
      <c r="E1489" s="0" t="n">
        <f aca="false">C1489*50</f>
        <v>100</v>
      </c>
      <c r="G1489" s="6" t="s">
        <v>1484</v>
      </c>
      <c r="H1489" s="6" t="s">
        <v>33</v>
      </c>
      <c r="I1489" s="6" t="n">
        <v>2</v>
      </c>
      <c r="J1489" s="1" t="n">
        <f aca="false">J1488+I1488/14707*100</f>
        <v>77.8472836064457</v>
      </c>
      <c r="K1489" s="0" t="n">
        <f aca="false">I1489*50</f>
        <v>100</v>
      </c>
    </row>
    <row r="1490" customFormat="false" ht="12.8" hidden="false" customHeight="false" outlineLevel="0" collapsed="false">
      <c r="A1490" s="6" t="s">
        <v>1485</v>
      </c>
      <c r="B1490" s="6" t="s">
        <v>33</v>
      </c>
      <c r="C1490" s="6" t="n">
        <v>2</v>
      </c>
      <c r="D1490" s="1" t="n">
        <f aca="false">D1489+C1489/14707*100</f>
        <v>77.8608825729243</v>
      </c>
      <c r="E1490" s="0" t="n">
        <f aca="false">C1490*50</f>
        <v>100</v>
      </c>
      <c r="G1490" s="6" t="s">
        <v>1485</v>
      </c>
      <c r="H1490" s="6" t="s">
        <v>33</v>
      </c>
      <c r="I1490" s="6" t="n">
        <v>2</v>
      </c>
      <c r="J1490" s="1" t="n">
        <f aca="false">J1489+I1489/14707*100</f>
        <v>77.8608825729243</v>
      </c>
      <c r="K1490" s="0" t="n">
        <f aca="false">I1490*50</f>
        <v>100</v>
      </c>
    </row>
    <row r="1491" customFormat="false" ht="12.8" hidden="false" customHeight="false" outlineLevel="0" collapsed="false">
      <c r="A1491" s="6" t="s">
        <v>1486</v>
      </c>
      <c r="B1491" s="6" t="s">
        <v>33</v>
      </c>
      <c r="C1491" s="6" t="n">
        <v>2</v>
      </c>
      <c r="D1491" s="1" t="n">
        <f aca="false">D1490+C1490/14707*100</f>
        <v>77.8744815394028</v>
      </c>
      <c r="E1491" s="0" t="n">
        <f aca="false">C1491*50</f>
        <v>100</v>
      </c>
      <c r="G1491" s="6" t="s">
        <v>1486</v>
      </c>
      <c r="H1491" s="6" t="s">
        <v>33</v>
      </c>
      <c r="I1491" s="6" t="n">
        <v>2</v>
      </c>
      <c r="J1491" s="1" t="n">
        <f aca="false">J1490+I1490/14707*100</f>
        <v>77.8744815394028</v>
      </c>
      <c r="K1491" s="0" t="n">
        <f aca="false">I1491*50</f>
        <v>100</v>
      </c>
    </row>
    <row r="1492" customFormat="false" ht="12.8" hidden="false" customHeight="false" outlineLevel="0" collapsed="false">
      <c r="A1492" s="6" t="s">
        <v>1487</v>
      </c>
      <c r="B1492" s="6" t="s">
        <v>33</v>
      </c>
      <c r="C1492" s="6" t="n">
        <v>2</v>
      </c>
      <c r="D1492" s="1" t="n">
        <f aca="false">D1491+C1491/14707*100</f>
        <v>77.8880805058814</v>
      </c>
      <c r="E1492" s="0" t="n">
        <f aca="false">C1492*50</f>
        <v>100</v>
      </c>
      <c r="G1492" s="6" t="s">
        <v>1487</v>
      </c>
      <c r="H1492" s="6" t="s">
        <v>33</v>
      </c>
      <c r="I1492" s="6" t="n">
        <v>2</v>
      </c>
      <c r="J1492" s="1" t="n">
        <f aca="false">J1491+I1491/14707*100</f>
        <v>77.8880805058814</v>
      </c>
      <c r="K1492" s="0" t="n">
        <f aca="false">I1492*50</f>
        <v>100</v>
      </c>
    </row>
    <row r="1493" customFormat="false" ht="12.8" hidden="false" customHeight="false" outlineLevel="0" collapsed="false">
      <c r="A1493" s="6" t="s">
        <v>1488</v>
      </c>
      <c r="B1493" s="6" t="s">
        <v>33</v>
      </c>
      <c r="C1493" s="6" t="n">
        <v>2</v>
      </c>
      <c r="D1493" s="1" t="n">
        <f aca="false">D1492+C1492/14707*100</f>
        <v>77.90167947236</v>
      </c>
      <c r="E1493" s="0" t="n">
        <f aca="false">C1493*50</f>
        <v>100</v>
      </c>
      <c r="G1493" s="6" t="s">
        <v>1488</v>
      </c>
      <c r="H1493" s="6" t="s">
        <v>33</v>
      </c>
      <c r="I1493" s="6" t="n">
        <v>2</v>
      </c>
      <c r="J1493" s="1" t="n">
        <f aca="false">J1492+I1492/14707*100</f>
        <v>77.90167947236</v>
      </c>
      <c r="K1493" s="0" t="n">
        <f aca="false">I1493*50</f>
        <v>100</v>
      </c>
    </row>
    <row r="1494" customFormat="false" ht="12.8" hidden="false" customHeight="false" outlineLevel="0" collapsed="false">
      <c r="A1494" s="6" t="s">
        <v>1489</v>
      </c>
      <c r="B1494" s="6" t="s">
        <v>33</v>
      </c>
      <c r="C1494" s="6" t="n">
        <v>2</v>
      </c>
      <c r="D1494" s="1" t="n">
        <f aca="false">D1493+C1493/14707*100</f>
        <v>77.9152784388385</v>
      </c>
      <c r="E1494" s="0" t="n">
        <f aca="false">C1494*50</f>
        <v>100</v>
      </c>
      <c r="G1494" s="6" t="s">
        <v>1489</v>
      </c>
      <c r="H1494" s="6" t="s">
        <v>33</v>
      </c>
      <c r="I1494" s="6" t="n">
        <v>2</v>
      </c>
      <c r="J1494" s="1" t="n">
        <f aca="false">J1493+I1493/14707*100</f>
        <v>77.9152784388385</v>
      </c>
      <c r="K1494" s="0" t="n">
        <f aca="false">I1494*50</f>
        <v>100</v>
      </c>
    </row>
    <row r="1495" customFormat="false" ht="12.8" hidden="false" customHeight="false" outlineLevel="0" collapsed="false">
      <c r="A1495" s="6" t="s">
        <v>1490</v>
      </c>
      <c r="B1495" s="6" t="s">
        <v>33</v>
      </c>
      <c r="C1495" s="6" t="n">
        <v>2</v>
      </c>
      <c r="D1495" s="1" t="n">
        <f aca="false">D1494+C1494/14707*100</f>
        <v>77.9288774053171</v>
      </c>
      <c r="E1495" s="0" t="n">
        <f aca="false">C1495*50</f>
        <v>100</v>
      </c>
      <c r="G1495" s="6" t="s">
        <v>1490</v>
      </c>
      <c r="H1495" s="6" t="s">
        <v>33</v>
      </c>
      <c r="I1495" s="6" t="n">
        <v>2</v>
      </c>
      <c r="J1495" s="1" t="n">
        <f aca="false">J1494+I1494/14707*100</f>
        <v>77.9288774053171</v>
      </c>
      <c r="K1495" s="0" t="n">
        <f aca="false">I1495*50</f>
        <v>100</v>
      </c>
    </row>
    <row r="1496" customFormat="false" ht="12.8" hidden="false" customHeight="false" outlineLevel="0" collapsed="false">
      <c r="A1496" s="6" t="s">
        <v>1491</v>
      </c>
      <c r="B1496" s="6" t="s">
        <v>33</v>
      </c>
      <c r="C1496" s="6" t="n">
        <v>2</v>
      </c>
      <c r="D1496" s="1" t="n">
        <f aca="false">D1495+C1495/14707*100</f>
        <v>77.9424763717956</v>
      </c>
      <c r="E1496" s="0" t="n">
        <f aca="false">C1496*50</f>
        <v>100</v>
      </c>
      <c r="G1496" s="6" t="s">
        <v>1491</v>
      </c>
      <c r="H1496" s="6" t="s">
        <v>33</v>
      </c>
      <c r="I1496" s="6" t="n">
        <v>2</v>
      </c>
      <c r="J1496" s="1" t="n">
        <f aca="false">J1495+I1495/14707*100</f>
        <v>77.9424763717956</v>
      </c>
      <c r="K1496" s="0" t="n">
        <f aca="false">I1496*50</f>
        <v>100</v>
      </c>
    </row>
    <row r="1497" customFormat="false" ht="12.8" hidden="false" customHeight="false" outlineLevel="0" collapsed="false">
      <c r="A1497" s="6" t="s">
        <v>1492</v>
      </c>
      <c r="B1497" s="6" t="s">
        <v>33</v>
      </c>
      <c r="C1497" s="6" t="n">
        <v>2</v>
      </c>
      <c r="D1497" s="1" t="n">
        <f aca="false">D1496+C1496/14707*100</f>
        <v>77.9560753382742</v>
      </c>
      <c r="E1497" s="0" t="n">
        <f aca="false">C1497*50</f>
        <v>100</v>
      </c>
      <c r="G1497" s="6" t="s">
        <v>1492</v>
      </c>
      <c r="H1497" s="6" t="s">
        <v>33</v>
      </c>
      <c r="I1497" s="6" t="n">
        <v>2</v>
      </c>
      <c r="J1497" s="1" t="n">
        <f aca="false">J1496+I1496/14707*100</f>
        <v>77.9560753382742</v>
      </c>
      <c r="K1497" s="0" t="n">
        <f aca="false">I1497*50</f>
        <v>100</v>
      </c>
    </row>
    <row r="1498" customFormat="false" ht="12.8" hidden="false" customHeight="false" outlineLevel="0" collapsed="false">
      <c r="A1498" s="6" t="s">
        <v>1493</v>
      </c>
      <c r="B1498" s="6" t="s">
        <v>33</v>
      </c>
      <c r="C1498" s="6" t="n">
        <v>2</v>
      </c>
      <c r="D1498" s="1" t="n">
        <f aca="false">D1497+C1497/14707*100</f>
        <v>77.9696743047527</v>
      </c>
      <c r="E1498" s="0" t="n">
        <f aca="false">C1498*50</f>
        <v>100</v>
      </c>
      <c r="G1498" s="6" t="s">
        <v>1493</v>
      </c>
      <c r="H1498" s="6" t="s">
        <v>33</v>
      </c>
      <c r="I1498" s="6" t="n">
        <v>2</v>
      </c>
      <c r="J1498" s="1" t="n">
        <f aca="false">J1497+I1497/14707*100</f>
        <v>77.9696743047527</v>
      </c>
      <c r="K1498" s="0" t="n">
        <f aca="false">I1498*50</f>
        <v>100</v>
      </c>
    </row>
    <row r="1499" customFormat="false" ht="12.8" hidden="false" customHeight="false" outlineLevel="0" collapsed="false">
      <c r="A1499" s="6" t="s">
        <v>1494</v>
      </c>
      <c r="B1499" s="6" t="s">
        <v>33</v>
      </c>
      <c r="C1499" s="6" t="n">
        <v>2</v>
      </c>
      <c r="D1499" s="1" t="n">
        <f aca="false">D1498+C1498/14707*100</f>
        <v>77.9832732712313</v>
      </c>
      <c r="E1499" s="0" t="n">
        <f aca="false">C1499*50</f>
        <v>100</v>
      </c>
      <c r="G1499" s="6" t="s">
        <v>1494</v>
      </c>
      <c r="H1499" s="6" t="s">
        <v>33</v>
      </c>
      <c r="I1499" s="6" t="n">
        <v>2</v>
      </c>
      <c r="J1499" s="1" t="n">
        <f aca="false">J1498+I1498/14707*100</f>
        <v>77.9832732712313</v>
      </c>
      <c r="K1499" s="0" t="n">
        <f aca="false">I1499*50</f>
        <v>100</v>
      </c>
    </row>
    <row r="1500" customFormat="false" ht="12.8" hidden="false" customHeight="false" outlineLevel="0" collapsed="false">
      <c r="A1500" s="6" t="s">
        <v>1495</v>
      </c>
      <c r="B1500" s="6" t="s">
        <v>33</v>
      </c>
      <c r="C1500" s="6" t="n">
        <v>2</v>
      </c>
      <c r="D1500" s="1" t="n">
        <f aca="false">D1499+C1499/14707*100</f>
        <v>77.9968722377098</v>
      </c>
      <c r="E1500" s="0" t="n">
        <f aca="false">C1500*50</f>
        <v>100</v>
      </c>
      <c r="G1500" s="6" t="s">
        <v>1495</v>
      </c>
      <c r="H1500" s="6" t="s">
        <v>33</v>
      </c>
      <c r="I1500" s="6" t="n">
        <v>2</v>
      </c>
      <c r="J1500" s="1" t="n">
        <f aca="false">J1499+I1499/14707*100</f>
        <v>77.9968722377098</v>
      </c>
      <c r="K1500" s="0" t="n">
        <f aca="false">I1500*50</f>
        <v>100</v>
      </c>
    </row>
    <row r="1501" customFormat="false" ht="12.8" hidden="false" customHeight="false" outlineLevel="0" collapsed="false">
      <c r="A1501" s="6" t="s">
        <v>1496</v>
      </c>
      <c r="B1501" s="6" t="s">
        <v>33</v>
      </c>
      <c r="C1501" s="6" t="n">
        <v>2</v>
      </c>
      <c r="D1501" s="1" t="n">
        <f aca="false">D1500+C1500/14707*100</f>
        <v>78.0104712041884</v>
      </c>
      <c r="E1501" s="0" t="n">
        <f aca="false">C1501*50</f>
        <v>100</v>
      </c>
      <c r="G1501" s="6" t="s">
        <v>1496</v>
      </c>
      <c r="H1501" s="6" t="s">
        <v>33</v>
      </c>
      <c r="I1501" s="6" t="n">
        <v>2</v>
      </c>
      <c r="J1501" s="1" t="n">
        <f aca="false">J1500+I1500/14707*100</f>
        <v>78.0104712041884</v>
      </c>
      <c r="K1501" s="0" t="n">
        <f aca="false">I1501*50</f>
        <v>100</v>
      </c>
    </row>
    <row r="1502" customFormat="false" ht="12.8" hidden="false" customHeight="false" outlineLevel="0" collapsed="false">
      <c r="A1502" s="6" t="s">
        <v>1497</v>
      </c>
      <c r="B1502" s="6" t="s">
        <v>33</v>
      </c>
      <c r="C1502" s="6" t="n">
        <v>2</v>
      </c>
      <c r="D1502" s="1" t="n">
        <f aca="false">D1501+C1501/14707*100</f>
        <v>78.0240701706669</v>
      </c>
      <c r="E1502" s="0" t="n">
        <f aca="false">C1502*50</f>
        <v>100</v>
      </c>
      <c r="G1502" s="6" t="s">
        <v>1497</v>
      </c>
      <c r="H1502" s="6" t="s">
        <v>33</v>
      </c>
      <c r="I1502" s="6" t="n">
        <v>2</v>
      </c>
      <c r="J1502" s="1" t="n">
        <f aca="false">J1501+I1501/14707*100</f>
        <v>78.0240701706669</v>
      </c>
      <c r="K1502" s="0" t="n">
        <f aca="false">I1502*50</f>
        <v>100</v>
      </c>
    </row>
    <row r="1503" customFormat="false" ht="12.8" hidden="false" customHeight="false" outlineLevel="0" collapsed="false">
      <c r="A1503" s="6" t="s">
        <v>1498</v>
      </c>
      <c r="B1503" s="6" t="s">
        <v>33</v>
      </c>
      <c r="C1503" s="6" t="n">
        <v>2</v>
      </c>
      <c r="D1503" s="1" t="n">
        <f aca="false">D1502+C1502/14707*100</f>
        <v>78.0376691371455</v>
      </c>
      <c r="E1503" s="0" t="n">
        <f aca="false">C1503*50</f>
        <v>100</v>
      </c>
      <c r="G1503" s="6" t="s">
        <v>1498</v>
      </c>
      <c r="H1503" s="6" t="s">
        <v>33</v>
      </c>
      <c r="I1503" s="6" t="n">
        <v>2</v>
      </c>
      <c r="J1503" s="1" t="n">
        <f aca="false">J1502+I1502/14707*100</f>
        <v>78.0376691371455</v>
      </c>
      <c r="K1503" s="0" t="n">
        <f aca="false">I1503*50</f>
        <v>100</v>
      </c>
    </row>
    <row r="1504" customFormat="false" ht="12.8" hidden="false" customHeight="false" outlineLevel="0" collapsed="false">
      <c r="A1504" s="6" t="s">
        <v>1499</v>
      </c>
      <c r="B1504" s="6" t="s">
        <v>33</v>
      </c>
      <c r="C1504" s="6" t="n">
        <v>2</v>
      </c>
      <c r="D1504" s="1" t="n">
        <f aca="false">D1503+C1503/14707*100</f>
        <v>78.051268103624</v>
      </c>
      <c r="E1504" s="0" t="n">
        <f aca="false">C1504*50</f>
        <v>100</v>
      </c>
      <c r="G1504" s="6" t="s">
        <v>1499</v>
      </c>
      <c r="H1504" s="6" t="s">
        <v>33</v>
      </c>
      <c r="I1504" s="6" t="n">
        <v>2</v>
      </c>
      <c r="J1504" s="1" t="n">
        <f aca="false">J1503+I1503/14707*100</f>
        <v>78.051268103624</v>
      </c>
      <c r="K1504" s="0" t="n">
        <f aca="false">I1504*50</f>
        <v>100</v>
      </c>
    </row>
    <row r="1505" customFormat="false" ht="12.8" hidden="false" customHeight="false" outlineLevel="0" collapsed="false">
      <c r="A1505" s="6" t="s">
        <v>1500</v>
      </c>
      <c r="B1505" s="6" t="s">
        <v>33</v>
      </c>
      <c r="C1505" s="6" t="n">
        <v>2</v>
      </c>
      <c r="D1505" s="1" t="n">
        <f aca="false">D1504+C1504/14707*100</f>
        <v>78.0648670701026</v>
      </c>
      <c r="E1505" s="0" t="n">
        <f aca="false">C1505*50</f>
        <v>100</v>
      </c>
      <c r="G1505" s="6" t="s">
        <v>1500</v>
      </c>
      <c r="H1505" s="6" t="s">
        <v>33</v>
      </c>
      <c r="I1505" s="6" t="n">
        <v>2</v>
      </c>
      <c r="J1505" s="1" t="n">
        <f aca="false">J1504+I1504/14707*100</f>
        <v>78.0648670701026</v>
      </c>
      <c r="K1505" s="0" t="n">
        <f aca="false">I1505*50</f>
        <v>100</v>
      </c>
    </row>
    <row r="1506" customFormat="false" ht="12.8" hidden="false" customHeight="false" outlineLevel="0" collapsed="false">
      <c r="A1506" s="6" t="s">
        <v>1501</v>
      </c>
      <c r="B1506" s="6" t="s">
        <v>33</v>
      </c>
      <c r="C1506" s="6" t="n">
        <v>2</v>
      </c>
      <c r="D1506" s="1" t="n">
        <f aca="false">D1505+C1505/14707*100</f>
        <v>78.0784660365812</v>
      </c>
      <c r="E1506" s="0" t="n">
        <f aca="false">C1506*50</f>
        <v>100</v>
      </c>
      <c r="G1506" s="6" t="s">
        <v>1501</v>
      </c>
      <c r="H1506" s="6" t="s">
        <v>33</v>
      </c>
      <c r="I1506" s="6" t="n">
        <v>2</v>
      </c>
      <c r="J1506" s="1" t="n">
        <f aca="false">J1505+I1505/14707*100</f>
        <v>78.0784660365812</v>
      </c>
      <c r="K1506" s="0" t="n">
        <f aca="false">I1506*50</f>
        <v>100</v>
      </c>
    </row>
    <row r="1507" customFormat="false" ht="12.8" hidden="false" customHeight="false" outlineLevel="0" collapsed="false">
      <c r="A1507" s="6" t="s">
        <v>1502</v>
      </c>
      <c r="B1507" s="6" t="s">
        <v>33</v>
      </c>
      <c r="C1507" s="6" t="n">
        <v>2</v>
      </c>
      <c r="D1507" s="1" t="n">
        <f aca="false">D1506+C1506/14707*100</f>
        <v>78.0920650030597</v>
      </c>
      <c r="E1507" s="0" t="n">
        <f aca="false">C1507*50</f>
        <v>100</v>
      </c>
      <c r="G1507" s="6" t="s">
        <v>1502</v>
      </c>
      <c r="H1507" s="6" t="s">
        <v>33</v>
      </c>
      <c r="I1507" s="6" t="n">
        <v>2</v>
      </c>
      <c r="J1507" s="1" t="n">
        <f aca="false">J1506+I1506/14707*100</f>
        <v>78.0920650030597</v>
      </c>
      <c r="K1507" s="0" t="n">
        <f aca="false">I1507*50</f>
        <v>100</v>
      </c>
    </row>
    <row r="1508" customFormat="false" ht="12.8" hidden="false" customHeight="false" outlineLevel="0" collapsed="false">
      <c r="A1508" s="6" t="s">
        <v>1503</v>
      </c>
      <c r="B1508" s="6" t="s">
        <v>33</v>
      </c>
      <c r="C1508" s="6" t="n">
        <v>2</v>
      </c>
      <c r="D1508" s="1" t="n">
        <f aca="false">D1507+C1507/14707*100</f>
        <v>78.1056639695383</v>
      </c>
      <c r="E1508" s="0" t="n">
        <f aca="false">C1508*50</f>
        <v>100</v>
      </c>
      <c r="G1508" s="6" t="s">
        <v>1503</v>
      </c>
      <c r="H1508" s="6" t="s">
        <v>33</v>
      </c>
      <c r="I1508" s="6" t="n">
        <v>2</v>
      </c>
      <c r="J1508" s="1" t="n">
        <f aca="false">J1507+I1507/14707*100</f>
        <v>78.1056639695383</v>
      </c>
      <c r="K1508" s="0" t="n">
        <f aca="false">I1508*50</f>
        <v>100</v>
      </c>
    </row>
    <row r="1509" customFormat="false" ht="12.8" hidden="false" customHeight="false" outlineLevel="0" collapsed="false">
      <c r="A1509" s="6" t="s">
        <v>1504</v>
      </c>
      <c r="B1509" s="6" t="s">
        <v>33</v>
      </c>
      <c r="C1509" s="6" t="n">
        <v>2</v>
      </c>
      <c r="D1509" s="1" t="n">
        <f aca="false">D1508+C1508/14707*100</f>
        <v>78.1192629360168</v>
      </c>
      <c r="E1509" s="0" t="n">
        <f aca="false">C1509*50</f>
        <v>100</v>
      </c>
      <c r="G1509" s="6" t="s">
        <v>1504</v>
      </c>
      <c r="H1509" s="6" t="s">
        <v>33</v>
      </c>
      <c r="I1509" s="6" t="n">
        <v>2</v>
      </c>
      <c r="J1509" s="1" t="n">
        <f aca="false">J1508+I1508/14707*100</f>
        <v>78.1192629360168</v>
      </c>
      <c r="K1509" s="0" t="n">
        <f aca="false">I1509*50</f>
        <v>100</v>
      </c>
    </row>
    <row r="1510" customFormat="false" ht="12.8" hidden="false" customHeight="false" outlineLevel="0" collapsed="false">
      <c r="A1510" s="6" t="s">
        <v>1505</v>
      </c>
      <c r="B1510" s="6" t="s">
        <v>33</v>
      </c>
      <c r="C1510" s="6" t="n">
        <v>2</v>
      </c>
      <c r="D1510" s="1" t="n">
        <f aca="false">D1509+C1509/14707*100</f>
        <v>78.1328619024954</v>
      </c>
      <c r="E1510" s="0" t="n">
        <f aca="false">C1510*50</f>
        <v>100</v>
      </c>
      <c r="G1510" s="6" t="s">
        <v>1505</v>
      </c>
      <c r="H1510" s="6" t="s">
        <v>33</v>
      </c>
      <c r="I1510" s="6" t="n">
        <v>2</v>
      </c>
      <c r="J1510" s="1" t="n">
        <f aca="false">J1509+I1509/14707*100</f>
        <v>78.1328619024954</v>
      </c>
      <c r="K1510" s="0" t="n">
        <f aca="false">I1510*50</f>
        <v>100</v>
      </c>
    </row>
    <row r="1511" customFormat="false" ht="12.8" hidden="false" customHeight="false" outlineLevel="0" collapsed="false">
      <c r="A1511" s="6" t="s">
        <v>1506</v>
      </c>
      <c r="B1511" s="6" t="s">
        <v>33</v>
      </c>
      <c r="C1511" s="6" t="n">
        <v>2</v>
      </c>
      <c r="D1511" s="1" t="n">
        <f aca="false">D1510+C1510/14707*100</f>
        <v>78.1464608689739</v>
      </c>
      <c r="E1511" s="0" t="n">
        <f aca="false">C1511*50</f>
        <v>100</v>
      </c>
      <c r="G1511" s="6" t="s">
        <v>1506</v>
      </c>
      <c r="H1511" s="6" t="s">
        <v>33</v>
      </c>
      <c r="I1511" s="6" t="n">
        <v>2</v>
      </c>
      <c r="J1511" s="1" t="n">
        <f aca="false">J1510+I1510/14707*100</f>
        <v>78.1464608689739</v>
      </c>
      <c r="K1511" s="0" t="n">
        <f aca="false">I1511*50</f>
        <v>100</v>
      </c>
    </row>
    <row r="1512" customFormat="false" ht="12.8" hidden="false" customHeight="false" outlineLevel="0" collapsed="false">
      <c r="A1512" s="6" t="s">
        <v>1507</v>
      </c>
      <c r="B1512" s="6" t="s">
        <v>33</v>
      </c>
      <c r="C1512" s="6" t="n">
        <v>2</v>
      </c>
      <c r="D1512" s="1" t="n">
        <f aca="false">D1511+C1511/14707*100</f>
        <v>78.1600598354525</v>
      </c>
      <c r="E1512" s="0" t="n">
        <f aca="false">C1512*50</f>
        <v>100</v>
      </c>
      <c r="G1512" s="6" t="s">
        <v>1507</v>
      </c>
      <c r="H1512" s="6" t="s">
        <v>33</v>
      </c>
      <c r="I1512" s="6" t="n">
        <v>2</v>
      </c>
      <c r="J1512" s="1" t="n">
        <f aca="false">J1511+I1511/14707*100</f>
        <v>78.1600598354525</v>
      </c>
      <c r="K1512" s="0" t="n">
        <f aca="false">I1512*50</f>
        <v>100</v>
      </c>
    </row>
    <row r="1513" customFormat="false" ht="12.8" hidden="false" customHeight="false" outlineLevel="0" collapsed="false">
      <c r="A1513" s="6" t="s">
        <v>1508</v>
      </c>
      <c r="B1513" s="6" t="s">
        <v>33</v>
      </c>
      <c r="C1513" s="6" t="n">
        <v>2</v>
      </c>
      <c r="D1513" s="1" t="n">
        <f aca="false">D1512+C1512/14707*100</f>
        <v>78.173658801931</v>
      </c>
      <c r="E1513" s="0" t="n">
        <f aca="false">C1513*50</f>
        <v>100</v>
      </c>
      <c r="G1513" s="6" t="s">
        <v>1508</v>
      </c>
      <c r="H1513" s="6" t="s">
        <v>33</v>
      </c>
      <c r="I1513" s="6" t="n">
        <v>2</v>
      </c>
      <c r="J1513" s="1" t="n">
        <f aca="false">J1512+I1512/14707*100</f>
        <v>78.173658801931</v>
      </c>
      <c r="K1513" s="0" t="n">
        <f aca="false">I1513*50</f>
        <v>100</v>
      </c>
    </row>
    <row r="1514" customFormat="false" ht="12.8" hidden="false" customHeight="false" outlineLevel="0" collapsed="false">
      <c r="A1514" s="6" t="s">
        <v>1509</v>
      </c>
      <c r="B1514" s="6" t="s">
        <v>33</v>
      </c>
      <c r="C1514" s="6" t="n">
        <v>2</v>
      </c>
      <c r="D1514" s="1" t="n">
        <f aca="false">D1513+C1513/14707*100</f>
        <v>78.1872577684096</v>
      </c>
      <c r="E1514" s="0" t="n">
        <f aca="false">C1514*50</f>
        <v>100</v>
      </c>
      <c r="G1514" s="6" t="s">
        <v>1509</v>
      </c>
      <c r="H1514" s="6" t="s">
        <v>33</v>
      </c>
      <c r="I1514" s="6" t="n">
        <v>2</v>
      </c>
      <c r="J1514" s="1" t="n">
        <f aca="false">J1513+I1513/14707*100</f>
        <v>78.1872577684096</v>
      </c>
      <c r="K1514" s="0" t="n">
        <f aca="false">I1514*50</f>
        <v>100</v>
      </c>
    </row>
    <row r="1515" customFormat="false" ht="12.8" hidden="false" customHeight="false" outlineLevel="0" collapsed="false">
      <c r="A1515" s="6" t="s">
        <v>1510</v>
      </c>
      <c r="B1515" s="6" t="s">
        <v>33</v>
      </c>
      <c r="C1515" s="6" t="n">
        <v>2</v>
      </c>
      <c r="D1515" s="1" t="n">
        <f aca="false">D1514+C1514/14707*100</f>
        <v>78.2008567348881</v>
      </c>
      <c r="E1515" s="0" t="n">
        <f aca="false">C1515*50</f>
        <v>100</v>
      </c>
      <c r="G1515" s="6" t="s">
        <v>1510</v>
      </c>
      <c r="H1515" s="6" t="s">
        <v>33</v>
      </c>
      <c r="I1515" s="6" t="n">
        <v>2</v>
      </c>
      <c r="J1515" s="1" t="n">
        <f aca="false">J1514+I1514/14707*100</f>
        <v>78.2008567348881</v>
      </c>
      <c r="K1515" s="0" t="n">
        <f aca="false">I1515*50</f>
        <v>100</v>
      </c>
    </row>
    <row r="1516" customFormat="false" ht="12.8" hidden="false" customHeight="false" outlineLevel="0" collapsed="false">
      <c r="A1516" s="6" t="s">
        <v>1511</v>
      </c>
      <c r="B1516" s="6" t="s">
        <v>33</v>
      </c>
      <c r="C1516" s="6" t="n">
        <v>2</v>
      </c>
      <c r="D1516" s="1" t="n">
        <f aca="false">D1515+C1515/14707*100</f>
        <v>78.2144557013667</v>
      </c>
      <c r="E1516" s="0" t="n">
        <f aca="false">C1516*50</f>
        <v>100</v>
      </c>
      <c r="G1516" s="6" t="s">
        <v>1511</v>
      </c>
      <c r="H1516" s="6" t="s">
        <v>33</v>
      </c>
      <c r="I1516" s="6" t="n">
        <v>2</v>
      </c>
      <c r="J1516" s="1" t="n">
        <f aca="false">J1515+I1515/14707*100</f>
        <v>78.2144557013667</v>
      </c>
      <c r="K1516" s="0" t="n">
        <f aca="false">I1516*50</f>
        <v>100</v>
      </c>
    </row>
    <row r="1517" customFormat="false" ht="12.8" hidden="false" customHeight="false" outlineLevel="0" collapsed="false">
      <c r="A1517" s="6" t="s">
        <v>1512</v>
      </c>
      <c r="B1517" s="6" t="s">
        <v>33</v>
      </c>
      <c r="C1517" s="6" t="n">
        <v>2</v>
      </c>
      <c r="D1517" s="1" t="n">
        <f aca="false">D1516+C1516/14707*100</f>
        <v>78.2280546678452</v>
      </c>
      <c r="E1517" s="0" t="n">
        <f aca="false">C1517*50</f>
        <v>100</v>
      </c>
      <c r="G1517" s="6" t="s">
        <v>1512</v>
      </c>
      <c r="H1517" s="6" t="s">
        <v>33</v>
      </c>
      <c r="I1517" s="6" t="n">
        <v>2</v>
      </c>
      <c r="J1517" s="1" t="n">
        <f aca="false">J1516+I1516/14707*100</f>
        <v>78.2280546678452</v>
      </c>
      <c r="K1517" s="0" t="n">
        <f aca="false">I1517*50</f>
        <v>100</v>
      </c>
    </row>
    <row r="1518" customFormat="false" ht="12.8" hidden="false" customHeight="false" outlineLevel="0" collapsed="false">
      <c r="A1518" s="6" t="s">
        <v>1513</v>
      </c>
      <c r="B1518" s="6" t="s">
        <v>33</v>
      </c>
      <c r="C1518" s="6" t="n">
        <v>2</v>
      </c>
      <c r="D1518" s="1" t="n">
        <f aca="false">D1517+C1517/14707*100</f>
        <v>78.2416536343238</v>
      </c>
      <c r="E1518" s="0" t="n">
        <f aca="false">C1518*50</f>
        <v>100</v>
      </c>
      <c r="G1518" s="6" t="s">
        <v>1513</v>
      </c>
      <c r="H1518" s="6" t="s">
        <v>33</v>
      </c>
      <c r="I1518" s="6" t="n">
        <v>2</v>
      </c>
      <c r="J1518" s="1" t="n">
        <f aca="false">J1517+I1517/14707*100</f>
        <v>78.2416536343238</v>
      </c>
      <c r="K1518" s="0" t="n">
        <f aca="false">I1518*50</f>
        <v>100</v>
      </c>
    </row>
    <row r="1519" customFormat="false" ht="12.8" hidden="false" customHeight="false" outlineLevel="0" collapsed="false">
      <c r="A1519" s="6" t="s">
        <v>1514</v>
      </c>
      <c r="B1519" s="6" t="s">
        <v>33</v>
      </c>
      <c r="C1519" s="6" t="n">
        <v>2</v>
      </c>
      <c r="D1519" s="1" t="n">
        <f aca="false">D1518+C1518/14707*100</f>
        <v>78.2552526008024</v>
      </c>
      <c r="E1519" s="0" t="n">
        <f aca="false">C1519*50</f>
        <v>100</v>
      </c>
      <c r="G1519" s="6" t="s">
        <v>1514</v>
      </c>
      <c r="H1519" s="6" t="s">
        <v>33</v>
      </c>
      <c r="I1519" s="6" t="n">
        <v>2</v>
      </c>
      <c r="J1519" s="1" t="n">
        <f aca="false">J1518+I1518/14707*100</f>
        <v>78.2552526008024</v>
      </c>
      <c r="K1519" s="0" t="n">
        <f aca="false">I1519*50</f>
        <v>100</v>
      </c>
    </row>
    <row r="1520" customFormat="false" ht="12.8" hidden="false" customHeight="false" outlineLevel="0" collapsed="false">
      <c r="A1520" s="6" t="s">
        <v>1515</v>
      </c>
      <c r="B1520" s="6" t="s">
        <v>33</v>
      </c>
      <c r="C1520" s="6" t="n">
        <v>2</v>
      </c>
      <c r="D1520" s="1" t="n">
        <f aca="false">D1519+C1519/14707*100</f>
        <v>78.2688515672809</v>
      </c>
      <c r="E1520" s="0" t="n">
        <f aca="false">C1520*50</f>
        <v>100</v>
      </c>
      <c r="G1520" s="6" t="s">
        <v>1515</v>
      </c>
      <c r="H1520" s="6" t="s">
        <v>33</v>
      </c>
      <c r="I1520" s="6" t="n">
        <v>2</v>
      </c>
      <c r="J1520" s="1" t="n">
        <f aca="false">J1519+I1519/14707*100</f>
        <v>78.2688515672809</v>
      </c>
      <c r="K1520" s="0" t="n">
        <f aca="false">I1520*50</f>
        <v>100</v>
      </c>
    </row>
    <row r="1521" customFormat="false" ht="12.8" hidden="false" customHeight="false" outlineLevel="0" collapsed="false">
      <c r="A1521" s="6" t="s">
        <v>1516</v>
      </c>
      <c r="B1521" s="6" t="s">
        <v>33</v>
      </c>
      <c r="C1521" s="6" t="n">
        <v>2</v>
      </c>
      <c r="D1521" s="1" t="n">
        <f aca="false">D1520+C1520/14707*100</f>
        <v>78.2824505337595</v>
      </c>
      <c r="E1521" s="0" t="n">
        <f aca="false">C1521*50</f>
        <v>100</v>
      </c>
      <c r="G1521" s="6" t="s">
        <v>1516</v>
      </c>
      <c r="H1521" s="6" t="s">
        <v>33</v>
      </c>
      <c r="I1521" s="6" t="n">
        <v>2</v>
      </c>
      <c r="J1521" s="1" t="n">
        <f aca="false">J1520+I1520/14707*100</f>
        <v>78.2824505337595</v>
      </c>
      <c r="K1521" s="0" t="n">
        <f aca="false">I1521*50</f>
        <v>100</v>
      </c>
    </row>
    <row r="1522" customFormat="false" ht="12.8" hidden="false" customHeight="false" outlineLevel="0" collapsed="false">
      <c r="A1522" s="6" t="s">
        <v>1517</v>
      </c>
      <c r="B1522" s="6" t="s">
        <v>33</v>
      </c>
      <c r="C1522" s="6" t="n">
        <v>2</v>
      </c>
      <c r="D1522" s="1" t="n">
        <f aca="false">D1521+C1521/14707*100</f>
        <v>78.296049500238</v>
      </c>
      <c r="E1522" s="0" t="n">
        <f aca="false">C1522*50</f>
        <v>100</v>
      </c>
      <c r="G1522" s="6" t="s">
        <v>1517</v>
      </c>
      <c r="H1522" s="6" t="s">
        <v>33</v>
      </c>
      <c r="I1522" s="6" t="n">
        <v>2</v>
      </c>
      <c r="J1522" s="1" t="n">
        <f aca="false">J1521+I1521/14707*100</f>
        <v>78.296049500238</v>
      </c>
      <c r="K1522" s="0" t="n">
        <f aca="false">I1522*50</f>
        <v>100</v>
      </c>
    </row>
    <row r="1523" customFormat="false" ht="12.8" hidden="false" customHeight="false" outlineLevel="0" collapsed="false">
      <c r="A1523" s="6" t="s">
        <v>1518</v>
      </c>
      <c r="B1523" s="6" t="s">
        <v>33</v>
      </c>
      <c r="C1523" s="6" t="n">
        <v>2</v>
      </c>
      <c r="D1523" s="1" t="n">
        <f aca="false">D1522+C1522/14707*100</f>
        <v>78.3096484667166</v>
      </c>
      <c r="E1523" s="0" t="n">
        <f aca="false">C1523*50</f>
        <v>100</v>
      </c>
      <c r="G1523" s="6" t="s">
        <v>1518</v>
      </c>
      <c r="H1523" s="6" t="s">
        <v>33</v>
      </c>
      <c r="I1523" s="6" t="n">
        <v>2</v>
      </c>
      <c r="J1523" s="1" t="n">
        <f aca="false">J1522+I1522/14707*100</f>
        <v>78.3096484667166</v>
      </c>
      <c r="K1523" s="0" t="n">
        <f aca="false">I1523*50</f>
        <v>100</v>
      </c>
    </row>
    <row r="1524" customFormat="false" ht="12.8" hidden="false" customHeight="false" outlineLevel="0" collapsed="false">
      <c r="A1524" s="6" t="s">
        <v>1519</v>
      </c>
      <c r="B1524" s="6" t="s">
        <v>33</v>
      </c>
      <c r="C1524" s="6" t="n">
        <v>2</v>
      </c>
      <c r="D1524" s="1" t="n">
        <f aca="false">D1523+C1523/14707*100</f>
        <v>78.3232474331951</v>
      </c>
      <c r="E1524" s="0" t="n">
        <f aca="false">C1524*50</f>
        <v>100</v>
      </c>
      <c r="G1524" s="6" t="s">
        <v>1519</v>
      </c>
      <c r="H1524" s="6" t="s">
        <v>33</v>
      </c>
      <c r="I1524" s="6" t="n">
        <v>2</v>
      </c>
      <c r="J1524" s="1" t="n">
        <f aca="false">J1523+I1523/14707*100</f>
        <v>78.3232474331951</v>
      </c>
      <c r="K1524" s="0" t="n">
        <f aca="false">I1524*50</f>
        <v>100</v>
      </c>
    </row>
    <row r="1525" customFormat="false" ht="12.8" hidden="false" customHeight="false" outlineLevel="0" collapsed="false">
      <c r="A1525" s="6" t="s">
        <v>1520</v>
      </c>
      <c r="B1525" s="6" t="s">
        <v>33</v>
      </c>
      <c r="C1525" s="6" t="n">
        <v>2</v>
      </c>
      <c r="D1525" s="1" t="n">
        <f aca="false">D1524+C1524/14707*100</f>
        <v>78.3368463996737</v>
      </c>
      <c r="E1525" s="0" t="n">
        <f aca="false">C1525*50</f>
        <v>100</v>
      </c>
      <c r="G1525" s="6" t="s">
        <v>1520</v>
      </c>
      <c r="H1525" s="6" t="s">
        <v>33</v>
      </c>
      <c r="I1525" s="6" t="n">
        <v>2</v>
      </c>
      <c r="J1525" s="1" t="n">
        <f aca="false">J1524+I1524/14707*100</f>
        <v>78.3368463996737</v>
      </c>
      <c r="K1525" s="0" t="n">
        <f aca="false">I1525*50</f>
        <v>100</v>
      </c>
    </row>
    <row r="1526" customFormat="false" ht="12.8" hidden="false" customHeight="false" outlineLevel="0" collapsed="false">
      <c r="A1526" s="6" t="s">
        <v>1521</v>
      </c>
      <c r="B1526" s="6" t="s">
        <v>33</v>
      </c>
      <c r="C1526" s="6" t="n">
        <v>2</v>
      </c>
      <c r="D1526" s="1" t="n">
        <f aca="false">D1525+C1525/14707*100</f>
        <v>78.3504453661522</v>
      </c>
      <c r="E1526" s="0" t="n">
        <f aca="false">C1526*50</f>
        <v>100</v>
      </c>
      <c r="G1526" s="6" t="s">
        <v>1521</v>
      </c>
      <c r="H1526" s="6" t="s">
        <v>33</v>
      </c>
      <c r="I1526" s="6" t="n">
        <v>2</v>
      </c>
      <c r="J1526" s="1" t="n">
        <f aca="false">J1525+I1525/14707*100</f>
        <v>78.3504453661522</v>
      </c>
      <c r="K1526" s="0" t="n">
        <f aca="false">I1526*50</f>
        <v>100</v>
      </c>
    </row>
    <row r="1527" customFormat="false" ht="12.8" hidden="false" customHeight="false" outlineLevel="0" collapsed="false">
      <c r="A1527" s="6" t="s">
        <v>1522</v>
      </c>
      <c r="B1527" s="6" t="s">
        <v>33</v>
      </c>
      <c r="C1527" s="6" t="n">
        <v>2</v>
      </c>
      <c r="D1527" s="1" t="n">
        <f aca="false">D1526+C1526/14707*100</f>
        <v>78.3640443326308</v>
      </c>
      <c r="E1527" s="0" t="n">
        <f aca="false">C1527*50</f>
        <v>100</v>
      </c>
      <c r="G1527" s="6" t="s">
        <v>1522</v>
      </c>
      <c r="H1527" s="6" t="s">
        <v>33</v>
      </c>
      <c r="I1527" s="6" t="n">
        <v>2</v>
      </c>
      <c r="J1527" s="1" t="n">
        <f aca="false">J1526+I1526/14707*100</f>
        <v>78.3640443326308</v>
      </c>
      <c r="K1527" s="0" t="n">
        <f aca="false">I1527*50</f>
        <v>100</v>
      </c>
    </row>
    <row r="1528" customFormat="false" ht="12.8" hidden="false" customHeight="false" outlineLevel="0" collapsed="false">
      <c r="A1528" s="6" t="s">
        <v>1523</v>
      </c>
      <c r="B1528" s="6" t="s">
        <v>33</v>
      </c>
      <c r="C1528" s="6" t="n">
        <v>2</v>
      </c>
      <c r="D1528" s="1" t="n">
        <f aca="false">D1527+C1527/14707*100</f>
        <v>78.3776432991093</v>
      </c>
      <c r="E1528" s="0" t="n">
        <f aca="false">C1528*50</f>
        <v>100</v>
      </c>
      <c r="G1528" s="6" t="s">
        <v>1523</v>
      </c>
      <c r="H1528" s="6" t="s">
        <v>33</v>
      </c>
      <c r="I1528" s="6" t="n">
        <v>2</v>
      </c>
      <c r="J1528" s="1" t="n">
        <f aca="false">J1527+I1527/14707*100</f>
        <v>78.3776432991093</v>
      </c>
      <c r="K1528" s="0" t="n">
        <f aca="false">I1528*50</f>
        <v>100</v>
      </c>
    </row>
    <row r="1529" customFormat="false" ht="12.8" hidden="false" customHeight="false" outlineLevel="0" collapsed="false">
      <c r="A1529" s="6" t="s">
        <v>1524</v>
      </c>
      <c r="B1529" s="6" t="s">
        <v>33</v>
      </c>
      <c r="C1529" s="6" t="n">
        <v>2</v>
      </c>
      <c r="D1529" s="1" t="n">
        <f aca="false">D1528+C1528/14707*100</f>
        <v>78.3912422655879</v>
      </c>
      <c r="E1529" s="0" t="n">
        <f aca="false">C1529*50</f>
        <v>100</v>
      </c>
      <c r="G1529" s="6" t="s">
        <v>1524</v>
      </c>
      <c r="H1529" s="6" t="s">
        <v>33</v>
      </c>
      <c r="I1529" s="6" t="n">
        <v>2</v>
      </c>
      <c r="J1529" s="1" t="n">
        <f aca="false">J1528+I1528/14707*100</f>
        <v>78.3912422655879</v>
      </c>
      <c r="K1529" s="0" t="n">
        <f aca="false">I1529*50</f>
        <v>100</v>
      </c>
    </row>
    <row r="1530" customFormat="false" ht="12.8" hidden="false" customHeight="false" outlineLevel="0" collapsed="false">
      <c r="A1530" s="6" t="s">
        <v>1525</v>
      </c>
      <c r="B1530" s="6" t="s">
        <v>33</v>
      </c>
      <c r="C1530" s="6" t="n">
        <v>2</v>
      </c>
      <c r="D1530" s="1" t="n">
        <f aca="false">D1529+C1529/14707*100</f>
        <v>78.4048412320665</v>
      </c>
      <c r="E1530" s="0" t="n">
        <f aca="false">C1530*50</f>
        <v>100</v>
      </c>
      <c r="G1530" s="6" t="s">
        <v>1525</v>
      </c>
      <c r="H1530" s="6" t="s">
        <v>33</v>
      </c>
      <c r="I1530" s="6" t="n">
        <v>2</v>
      </c>
      <c r="J1530" s="1" t="n">
        <f aca="false">J1529+I1529/14707*100</f>
        <v>78.4048412320665</v>
      </c>
      <c r="K1530" s="0" t="n">
        <f aca="false">I1530*50</f>
        <v>100</v>
      </c>
    </row>
    <row r="1531" customFormat="false" ht="12.8" hidden="false" customHeight="false" outlineLevel="0" collapsed="false">
      <c r="A1531" s="6" t="s">
        <v>1526</v>
      </c>
      <c r="B1531" s="6" t="s">
        <v>33</v>
      </c>
      <c r="C1531" s="6" t="n">
        <v>2</v>
      </c>
      <c r="D1531" s="1" t="n">
        <f aca="false">D1530+C1530/14707*100</f>
        <v>78.418440198545</v>
      </c>
      <c r="E1531" s="0" t="n">
        <f aca="false">C1531*50</f>
        <v>100</v>
      </c>
      <c r="G1531" s="6" t="s">
        <v>1526</v>
      </c>
      <c r="H1531" s="6" t="s">
        <v>33</v>
      </c>
      <c r="I1531" s="6" t="n">
        <v>2</v>
      </c>
      <c r="J1531" s="1" t="n">
        <f aca="false">J1530+I1530/14707*100</f>
        <v>78.418440198545</v>
      </c>
      <c r="K1531" s="0" t="n">
        <f aca="false">I1531*50</f>
        <v>100</v>
      </c>
    </row>
    <row r="1532" customFormat="false" ht="12.8" hidden="false" customHeight="false" outlineLevel="0" collapsed="false">
      <c r="A1532" s="6" t="s">
        <v>1527</v>
      </c>
      <c r="B1532" s="6" t="s">
        <v>33</v>
      </c>
      <c r="C1532" s="6" t="n">
        <v>2</v>
      </c>
      <c r="D1532" s="1" t="n">
        <f aca="false">D1531+C1531/14707*100</f>
        <v>78.4320391650236</v>
      </c>
      <c r="E1532" s="0" t="n">
        <f aca="false">C1532*50</f>
        <v>100</v>
      </c>
      <c r="G1532" s="6" t="s">
        <v>1527</v>
      </c>
      <c r="H1532" s="6" t="s">
        <v>33</v>
      </c>
      <c r="I1532" s="6" t="n">
        <v>2</v>
      </c>
      <c r="J1532" s="1" t="n">
        <f aca="false">J1531+I1531/14707*100</f>
        <v>78.4320391650236</v>
      </c>
      <c r="K1532" s="0" t="n">
        <f aca="false">I1532*50</f>
        <v>100</v>
      </c>
    </row>
    <row r="1533" customFormat="false" ht="12.8" hidden="false" customHeight="false" outlineLevel="0" collapsed="false">
      <c r="A1533" s="6" t="s">
        <v>1528</v>
      </c>
      <c r="B1533" s="6" t="s">
        <v>33</v>
      </c>
      <c r="C1533" s="6" t="n">
        <v>2</v>
      </c>
      <c r="D1533" s="1" t="n">
        <f aca="false">D1532+C1532/14707*100</f>
        <v>78.4456381315021</v>
      </c>
      <c r="E1533" s="0" t="n">
        <f aca="false">C1533*50</f>
        <v>100</v>
      </c>
      <c r="G1533" s="6" t="s">
        <v>1528</v>
      </c>
      <c r="H1533" s="6" t="s">
        <v>33</v>
      </c>
      <c r="I1533" s="6" t="n">
        <v>2</v>
      </c>
      <c r="J1533" s="1" t="n">
        <f aca="false">J1532+I1532/14707*100</f>
        <v>78.4456381315021</v>
      </c>
      <c r="K1533" s="0" t="n">
        <f aca="false">I1533*50</f>
        <v>100</v>
      </c>
    </row>
    <row r="1534" customFormat="false" ht="12.8" hidden="false" customHeight="false" outlineLevel="0" collapsed="false">
      <c r="A1534" s="6" t="s">
        <v>1529</v>
      </c>
      <c r="B1534" s="6" t="s">
        <v>33</v>
      </c>
      <c r="C1534" s="6" t="n">
        <v>2</v>
      </c>
      <c r="D1534" s="1" t="n">
        <f aca="false">D1533+C1533/14707*100</f>
        <v>78.4592370979807</v>
      </c>
      <c r="E1534" s="0" t="n">
        <f aca="false">C1534*50</f>
        <v>100</v>
      </c>
      <c r="G1534" s="6" t="s">
        <v>1529</v>
      </c>
      <c r="H1534" s="6" t="s">
        <v>33</v>
      </c>
      <c r="I1534" s="6" t="n">
        <v>2</v>
      </c>
      <c r="J1534" s="1" t="n">
        <f aca="false">J1533+I1533/14707*100</f>
        <v>78.4592370979807</v>
      </c>
      <c r="K1534" s="0" t="n">
        <f aca="false">I1534*50</f>
        <v>100</v>
      </c>
    </row>
    <row r="1535" customFormat="false" ht="12.8" hidden="false" customHeight="false" outlineLevel="0" collapsed="false">
      <c r="A1535" s="6" t="s">
        <v>1530</v>
      </c>
      <c r="B1535" s="6" t="s">
        <v>33</v>
      </c>
      <c r="C1535" s="6" t="n">
        <v>2</v>
      </c>
      <c r="D1535" s="1" t="n">
        <f aca="false">D1534+C1534/14707*100</f>
        <v>78.4728360644592</v>
      </c>
      <c r="E1535" s="0" t="n">
        <f aca="false">C1535*50</f>
        <v>100</v>
      </c>
      <c r="G1535" s="6" t="s">
        <v>1530</v>
      </c>
      <c r="H1535" s="6" t="s">
        <v>33</v>
      </c>
      <c r="I1535" s="6" t="n">
        <v>2</v>
      </c>
      <c r="J1535" s="1" t="n">
        <f aca="false">J1534+I1534/14707*100</f>
        <v>78.4728360644592</v>
      </c>
      <c r="K1535" s="0" t="n">
        <f aca="false">I1535*50</f>
        <v>100</v>
      </c>
    </row>
    <row r="1536" customFormat="false" ht="12.8" hidden="false" customHeight="false" outlineLevel="0" collapsed="false">
      <c r="A1536" s="6" t="s">
        <v>1531</v>
      </c>
      <c r="B1536" s="6" t="s">
        <v>33</v>
      </c>
      <c r="C1536" s="6" t="n">
        <v>2</v>
      </c>
      <c r="D1536" s="1" t="n">
        <f aca="false">D1535+C1535/14707*100</f>
        <v>78.4864350309378</v>
      </c>
      <c r="E1536" s="0" t="n">
        <f aca="false">C1536*50</f>
        <v>100</v>
      </c>
      <c r="G1536" s="6" t="s">
        <v>1531</v>
      </c>
      <c r="H1536" s="6" t="s">
        <v>33</v>
      </c>
      <c r="I1536" s="6" t="n">
        <v>2</v>
      </c>
      <c r="J1536" s="1" t="n">
        <f aca="false">J1535+I1535/14707*100</f>
        <v>78.4864350309378</v>
      </c>
      <c r="K1536" s="0" t="n">
        <f aca="false">I1536*50</f>
        <v>100</v>
      </c>
    </row>
    <row r="1537" customFormat="false" ht="12.8" hidden="false" customHeight="false" outlineLevel="0" collapsed="false">
      <c r="A1537" s="6" t="s">
        <v>1532</v>
      </c>
      <c r="B1537" s="6" t="s">
        <v>33</v>
      </c>
      <c r="C1537" s="6" t="n">
        <v>2</v>
      </c>
      <c r="D1537" s="1" t="n">
        <f aca="false">D1536+C1536/14707*100</f>
        <v>78.5000339974163</v>
      </c>
      <c r="E1537" s="0" t="n">
        <f aca="false">C1537*50</f>
        <v>100</v>
      </c>
      <c r="G1537" s="6" t="s">
        <v>1532</v>
      </c>
      <c r="H1537" s="6" t="s">
        <v>33</v>
      </c>
      <c r="I1537" s="6" t="n">
        <v>2</v>
      </c>
      <c r="J1537" s="1" t="n">
        <f aca="false">J1536+I1536/14707*100</f>
        <v>78.5000339974163</v>
      </c>
      <c r="K1537" s="0" t="n">
        <f aca="false">I1537*50</f>
        <v>100</v>
      </c>
    </row>
    <row r="1538" customFormat="false" ht="12.8" hidden="false" customHeight="false" outlineLevel="0" collapsed="false">
      <c r="A1538" s="6" t="s">
        <v>1533</v>
      </c>
      <c r="B1538" s="6" t="s">
        <v>33</v>
      </c>
      <c r="C1538" s="6" t="n">
        <v>2</v>
      </c>
      <c r="D1538" s="1" t="n">
        <f aca="false">D1537+C1537/14707*100</f>
        <v>78.5136329638949</v>
      </c>
      <c r="E1538" s="0" t="n">
        <f aca="false">C1538*50</f>
        <v>100</v>
      </c>
      <c r="G1538" s="6" t="s">
        <v>1533</v>
      </c>
      <c r="H1538" s="6" t="s">
        <v>33</v>
      </c>
      <c r="I1538" s="6" t="n">
        <v>2</v>
      </c>
      <c r="J1538" s="1" t="n">
        <f aca="false">J1537+I1537/14707*100</f>
        <v>78.5136329638949</v>
      </c>
      <c r="K1538" s="0" t="n">
        <f aca="false">I1538*50</f>
        <v>100</v>
      </c>
    </row>
    <row r="1539" customFormat="false" ht="12.8" hidden="false" customHeight="false" outlineLevel="0" collapsed="false">
      <c r="A1539" s="6" t="s">
        <v>1534</v>
      </c>
      <c r="B1539" s="6" t="s">
        <v>33</v>
      </c>
      <c r="C1539" s="6" t="n">
        <v>2</v>
      </c>
      <c r="D1539" s="1" t="n">
        <f aca="false">D1538+C1538/14707*100</f>
        <v>78.5272319303734</v>
      </c>
      <c r="E1539" s="0" t="n">
        <f aca="false">C1539*50</f>
        <v>100</v>
      </c>
      <c r="G1539" s="6" t="s">
        <v>1534</v>
      </c>
      <c r="H1539" s="6" t="s">
        <v>33</v>
      </c>
      <c r="I1539" s="6" t="n">
        <v>2</v>
      </c>
      <c r="J1539" s="1" t="n">
        <f aca="false">J1538+I1538/14707*100</f>
        <v>78.5272319303734</v>
      </c>
      <c r="K1539" s="0" t="n">
        <f aca="false">I1539*50</f>
        <v>100</v>
      </c>
    </row>
    <row r="1540" customFormat="false" ht="12.8" hidden="false" customHeight="false" outlineLevel="0" collapsed="false">
      <c r="A1540" s="6" t="s">
        <v>1535</v>
      </c>
      <c r="B1540" s="6" t="s">
        <v>33</v>
      </c>
      <c r="C1540" s="6" t="n">
        <v>2</v>
      </c>
      <c r="D1540" s="1" t="n">
        <f aca="false">D1539+C1539/14707*100</f>
        <v>78.540830896852</v>
      </c>
      <c r="E1540" s="0" t="n">
        <f aca="false">C1540*50</f>
        <v>100</v>
      </c>
      <c r="G1540" s="6" t="s">
        <v>1535</v>
      </c>
      <c r="H1540" s="6" t="s">
        <v>33</v>
      </c>
      <c r="I1540" s="6" t="n">
        <v>2</v>
      </c>
      <c r="J1540" s="1" t="n">
        <f aca="false">J1539+I1539/14707*100</f>
        <v>78.540830896852</v>
      </c>
      <c r="K1540" s="0" t="n">
        <f aca="false">I1540*50</f>
        <v>100</v>
      </c>
    </row>
    <row r="1541" customFormat="false" ht="12.8" hidden="false" customHeight="false" outlineLevel="0" collapsed="false">
      <c r="A1541" s="6" t="s">
        <v>1536</v>
      </c>
      <c r="B1541" s="6" t="s">
        <v>33</v>
      </c>
      <c r="C1541" s="6" t="n">
        <v>2</v>
      </c>
      <c r="D1541" s="1" t="n">
        <f aca="false">D1540+C1540/14707*100</f>
        <v>78.5544298633305</v>
      </c>
      <c r="E1541" s="0" t="n">
        <f aca="false">C1541*50</f>
        <v>100</v>
      </c>
      <c r="G1541" s="6" t="s">
        <v>1536</v>
      </c>
      <c r="H1541" s="6" t="s">
        <v>33</v>
      </c>
      <c r="I1541" s="6" t="n">
        <v>2</v>
      </c>
      <c r="J1541" s="1" t="n">
        <f aca="false">J1540+I1540/14707*100</f>
        <v>78.5544298633305</v>
      </c>
      <c r="K1541" s="0" t="n">
        <f aca="false">I1541*50</f>
        <v>100</v>
      </c>
    </row>
    <row r="1542" customFormat="false" ht="12.8" hidden="false" customHeight="false" outlineLevel="0" collapsed="false">
      <c r="A1542" s="6" t="s">
        <v>1537</v>
      </c>
      <c r="B1542" s="6" t="s">
        <v>33</v>
      </c>
      <c r="C1542" s="6" t="n">
        <v>2</v>
      </c>
      <c r="D1542" s="1" t="n">
        <f aca="false">D1541+C1541/14707*100</f>
        <v>78.5680288298091</v>
      </c>
      <c r="E1542" s="0" t="n">
        <f aca="false">C1542*50</f>
        <v>100</v>
      </c>
      <c r="G1542" s="6" t="s">
        <v>1537</v>
      </c>
      <c r="H1542" s="6" t="s">
        <v>33</v>
      </c>
      <c r="I1542" s="6" t="n">
        <v>2</v>
      </c>
      <c r="J1542" s="1" t="n">
        <f aca="false">J1541+I1541/14707*100</f>
        <v>78.5680288298091</v>
      </c>
      <c r="K1542" s="0" t="n">
        <f aca="false">I1542*50</f>
        <v>100</v>
      </c>
    </row>
    <row r="1543" customFormat="false" ht="12.8" hidden="false" customHeight="false" outlineLevel="0" collapsed="false">
      <c r="A1543" s="6" t="s">
        <v>1538</v>
      </c>
      <c r="B1543" s="6" t="s">
        <v>33</v>
      </c>
      <c r="C1543" s="6" t="n">
        <v>2</v>
      </c>
      <c r="D1543" s="1" t="n">
        <f aca="false">D1542+C1542/14707*100</f>
        <v>78.5816277962877</v>
      </c>
      <c r="E1543" s="0" t="n">
        <f aca="false">C1543*50</f>
        <v>100</v>
      </c>
      <c r="G1543" s="6" t="s">
        <v>1538</v>
      </c>
      <c r="H1543" s="6" t="s">
        <v>33</v>
      </c>
      <c r="I1543" s="6" t="n">
        <v>2</v>
      </c>
      <c r="J1543" s="1" t="n">
        <f aca="false">J1542+I1542/14707*100</f>
        <v>78.5816277962877</v>
      </c>
      <c r="K1543" s="0" t="n">
        <f aca="false">I1543*50</f>
        <v>100</v>
      </c>
    </row>
    <row r="1544" customFormat="false" ht="12.8" hidden="false" customHeight="false" outlineLevel="0" collapsed="false">
      <c r="A1544" s="6" t="s">
        <v>1539</v>
      </c>
      <c r="B1544" s="6" t="s">
        <v>33</v>
      </c>
      <c r="C1544" s="6" t="n">
        <v>2</v>
      </c>
      <c r="D1544" s="1" t="n">
        <f aca="false">D1543+C1543/14707*100</f>
        <v>78.5952267627662</v>
      </c>
      <c r="E1544" s="0" t="n">
        <f aca="false">C1544*50</f>
        <v>100</v>
      </c>
      <c r="G1544" s="6" t="s">
        <v>1539</v>
      </c>
      <c r="H1544" s="6" t="s">
        <v>33</v>
      </c>
      <c r="I1544" s="6" t="n">
        <v>2</v>
      </c>
      <c r="J1544" s="1" t="n">
        <f aca="false">J1543+I1543/14707*100</f>
        <v>78.5952267627662</v>
      </c>
      <c r="K1544" s="0" t="n">
        <f aca="false">I1544*50</f>
        <v>100</v>
      </c>
    </row>
    <row r="1545" customFormat="false" ht="12.8" hidden="false" customHeight="false" outlineLevel="0" collapsed="false">
      <c r="A1545" s="6" t="s">
        <v>1264</v>
      </c>
      <c r="B1545" s="6" t="s">
        <v>33</v>
      </c>
      <c r="C1545" s="6" t="n">
        <v>2</v>
      </c>
      <c r="D1545" s="1" t="n">
        <f aca="false">D1544+C1544/14707*100</f>
        <v>78.6088257292448</v>
      </c>
      <c r="E1545" s="0" t="n">
        <f aca="false">C1545*50</f>
        <v>100</v>
      </c>
      <c r="G1545" s="6" t="s">
        <v>1264</v>
      </c>
      <c r="H1545" s="6" t="s">
        <v>33</v>
      </c>
      <c r="I1545" s="6" t="n">
        <v>2</v>
      </c>
      <c r="J1545" s="1" t="n">
        <f aca="false">J1544+I1544/14707*100</f>
        <v>78.6088257292448</v>
      </c>
      <c r="K1545" s="0" t="n">
        <f aca="false">I1545*50</f>
        <v>100</v>
      </c>
    </row>
    <row r="1546" customFormat="false" ht="12.8" hidden="false" customHeight="false" outlineLevel="0" collapsed="false">
      <c r="A1546" s="6" t="s">
        <v>1540</v>
      </c>
      <c r="B1546" s="6" t="s">
        <v>33</v>
      </c>
      <c r="C1546" s="6" t="n">
        <v>2</v>
      </c>
      <c r="D1546" s="1" t="n">
        <f aca="false">D1545+C1545/14707*100</f>
        <v>78.6224246957233</v>
      </c>
      <c r="E1546" s="0" t="n">
        <f aca="false">C1546*50</f>
        <v>100</v>
      </c>
      <c r="G1546" s="6" t="s">
        <v>1540</v>
      </c>
      <c r="H1546" s="6" t="s">
        <v>33</v>
      </c>
      <c r="I1546" s="6" t="n">
        <v>2</v>
      </c>
      <c r="J1546" s="1" t="n">
        <f aca="false">J1545+I1545/14707*100</f>
        <v>78.6224246957233</v>
      </c>
      <c r="K1546" s="0" t="n">
        <f aca="false">I1546*50</f>
        <v>100</v>
      </c>
    </row>
    <row r="1547" customFormat="false" ht="12.8" hidden="false" customHeight="false" outlineLevel="0" collapsed="false">
      <c r="A1547" s="6" t="s">
        <v>1541</v>
      </c>
      <c r="B1547" s="6" t="s">
        <v>33</v>
      </c>
      <c r="C1547" s="6" t="n">
        <v>2</v>
      </c>
      <c r="D1547" s="1" t="n">
        <f aca="false">D1546+C1546/14707*100</f>
        <v>78.6360236622019</v>
      </c>
      <c r="E1547" s="0" t="n">
        <f aca="false">C1547*50</f>
        <v>100</v>
      </c>
      <c r="G1547" s="6" t="s">
        <v>1541</v>
      </c>
      <c r="H1547" s="6" t="s">
        <v>33</v>
      </c>
      <c r="I1547" s="6" t="n">
        <v>2</v>
      </c>
      <c r="J1547" s="1" t="n">
        <f aca="false">J1546+I1546/14707*100</f>
        <v>78.6360236622019</v>
      </c>
      <c r="K1547" s="0" t="n">
        <f aca="false">I1547*50</f>
        <v>100</v>
      </c>
    </row>
    <row r="1548" customFormat="false" ht="12.8" hidden="false" customHeight="false" outlineLevel="0" collapsed="false">
      <c r="A1548" s="6" t="s">
        <v>1542</v>
      </c>
      <c r="B1548" s="6" t="s">
        <v>33</v>
      </c>
      <c r="C1548" s="6" t="n">
        <v>2</v>
      </c>
      <c r="D1548" s="1" t="n">
        <f aca="false">D1547+C1547/14707*100</f>
        <v>78.6496226286804</v>
      </c>
      <c r="E1548" s="0" t="n">
        <f aca="false">C1548*50</f>
        <v>100</v>
      </c>
      <c r="G1548" s="6" t="s">
        <v>1542</v>
      </c>
      <c r="H1548" s="6" t="s">
        <v>33</v>
      </c>
      <c r="I1548" s="6" t="n">
        <v>2</v>
      </c>
      <c r="J1548" s="1" t="n">
        <f aca="false">J1547+I1547/14707*100</f>
        <v>78.6496226286804</v>
      </c>
      <c r="K1548" s="0" t="n">
        <f aca="false">I1548*50</f>
        <v>100</v>
      </c>
    </row>
    <row r="1549" customFormat="false" ht="12.8" hidden="false" customHeight="false" outlineLevel="0" collapsed="false">
      <c r="A1549" s="6" t="s">
        <v>915</v>
      </c>
      <c r="B1549" s="6" t="s">
        <v>33</v>
      </c>
      <c r="C1549" s="6" t="n">
        <v>2</v>
      </c>
      <c r="D1549" s="1" t="n">
        <f aca="false">D1548+C1548/14707*100</f>
        <v>78.663221595159</v>
      </c>
      <c r="E1549" s="0" t="n">
        <f aca="false">C1549*50</f>
        <v>100</v>
      </c>
      <c r="G1549" s="6" t="s">
        <v>915</v>
      </c>
      <c r="H1549" s="6" t="s">
        <v>33</v>
      </c>
      <c r="I1549" s="6" t="n">
        <v>2</v>
      </c>
      <c r="J1549" s="1" t="n">
        <f aca="false">J1548+I1548/14707*100</f>
        <v>78.663221595159</v>
      </c>
      <c r="K1549" s="0" t="n">
        <f aca="false">I1549*50</f>
        <v>100</v>
      </c>
    </row>
    <row r="1550" customFormat="false" ht="12.8" hidden="false" customHeight="false" outlineLevel="0" collapsed="false">
      <c r="A1550" s="6" t="s">
        <v>1543</v>
      </c>
      <c r="B1550" s="6" t="s">
        <v>33</v>
      </c>
      <c r="C1550" s="6" t="n">
        <v>2</v>
      </c>
      <c r="D1550" s="1" t="n">
        <f aca="false">D1549+C1549/14707*100</f>
        <v>78.6768205616375</v>
      </c>
      <c r="E1550" s="0" t="n">
        <f aca="false">C1550*50</f>
        <v>100</v>
      </c>
      <c r="G1550" s="6" t="s">
        <v>1543</v>
      </c>
      <c r="H1550" s="6" t="s">
        <v>33</v>
      </c>
      <c r="I1550" s="6" t="n">
        <v>2</v>
      </c>
      <c r="J1550" s="1" t="n">
        <f aca="false">J1549+I1549/14707*100</f>
        <v>78.6768205616375</v>
      </c>
      <c r="K1550" s="0" t="n">
        <f aca="false">I1550*50</f>
        <v>100</v>
      </c>
    </row>
    <row r="1551" customFormat="false" ht="12.8" hidden="false" customHeight="false" outlineLevel="0" collapsed="false">
      <c r="A1551" s="6" t="s">
        <v>240</v>
      </c>
      <c r="B1551" s="6" t="s">
        <v>33</v>
      </c>
      <c r="C1551" s="6" t="n">
        <v>2</v>
      </c>
      <c r="D1551" s="1" t="n">
        <f aca="false">D1550+C1550/14707*100</f>
        <v>78.6904195281161</v>
      </c>
      <c r="E1551" s="0" t="n">
        <f aca="false">C1551*50</f>
        <v>100</v>
      </c>
      <c r="G1551" s="6" t="s">
        <v>240</v>
      </c>
      <c r="H1551" s="6" t="s">
        <v>33</v>
      </c>
      <c r="I1551" s="6" t="n">
        <v>2</v>
      </c>
      <c r="J1551" s="1" t="n">
        <f aca="false">J1550+I1550/14707*100</f>
        <v>78.6904195281161</v>
      </c>
      <c r="K1551" s="0" t="n">
        <f aca="false">I1551*50</f>
        <v>100</v>
      </c>
    </row>
    <row r="1552" customFormat="false" ht="12.8" hidden="false" customHeight="false" outlineLevel="0" collapsed="false">
      <c r="A1552" s="6" t="s">
        <v>1544</v>
      </c>
      <c r="B1552" s="6" t="s">
        <v>1545</v>
      </c>
      <c r="C1552" s="6" t="n">
        <v>2</v>
      </c>
      <c r="D1552" s="1" t="n">
        <f aca="false">D1551+C1551/14707*100</f>
        <v>78.7040184945946</v>
      </c>
      <c r="E1552" s="0" t="n">
        <f aca="false">C1552*50</f>
        <v>100</v>
      </c>
      <c r="G1552" s="6" t="s">
        <v>1544</v>
      </c>
      <c r="H1552" s="6" t="s">
        <v>1545</v>
      </c>
      <c r="I1552" s="6" t="n">
        <v>2</v>
      </c>
      <c r="J1552" s="1" t="n">
        <f aca="false">J1551+I1551/14707*100</f>
        <v>78.7040184945946</v>
      </c>
      <c r="K1552" s="0" t="n">
        <f aca="false">I1552*50</f>
        <v>100</v>
      </c>
    </row>
    <row r="1553" customFormat="false" ht="12.8" hidden="false" customHeight="false" outlineLevel="0" collapsed="false">
      <c r="A1553" s="6" t="s">
        <v>1546</v>
      </c>
      <c r="B1553" s="6" t="s">
        <v>1545</v>
      </c>
      <c r="C1553" s="6" t="n">
        <v>2</v>
      </c>
      <c r="D1553" s="1" t="n">
        <f aca="false">D1552+C1552/14707*100</f>
        <v>78.7176174610732</v>
      </c>
      <c r="E1553" s="0" t="n">
        <f aca="false">C1553*50</f>
        <v>100</v>
      </c>
      <c r="G1553" s="6" t="s">
        <v>1546</v>
      </c>
      <c r="H1553" s="6" t="s">
        <v>1545</v>
      </c>
      <c r="I1553" s="6" t="n">
        <v>2</v>
      </c>
      <c r="J1553" s="1" t="n">
        <f aca="false">J1552+I1552/14707*100</f>
        <v>78.7176174610732</v>
      </c>
      <c r="K1553" s="0" t="n">
        <f aca="false">I1553*50</f>
        <v>100</v>
      </c>
    </row>
    <row r="1554" customFormat="false" ht="12.8" hidden="false" customHeight="false" outlineLevel="0" collapsed="false">
      <c r="A1554" s="6" t="s">
        <v>1547</v>
      </c>
      <c r="B1554" s="6" t="s">
        <v>1548</v>
      </c>
      <c r="C1554" s="6" t="n">
        <v>2</v>
      </c>
      <c r="D1554" s="1" t="n">
        <f aca="false">D1553+C1553/14707*100</f>
        <v>78.7312164275518</v>
      </c>
      <c r="E1554" s="0" t="n">
        <f aca="false">C1554*50</f>
        <v>100</v>
      </c>
      <c r="G1554" s="6" t="s">
        <v>1547</v>
      </c>
      <c r="H1554" s="6" t="s">
        <v>1548</v>
      </c>
      <c r="I1554" s="6" t="n">
        <v>2</v>
      </c>
      <c r="J1554" s="1" t="n">
        <f aca="false">J1553+I1553/14707*100</f>
        <v>78.7312164275518</v>
      </c>
      <c r="K1554" s="0" t="n">
        <f aca="false">I1554*50</f>
        <v>100</v>
      </c>
    </row>
    <row r="1555" customFormat="false" ht="12.8" hidden="false" customHeight="false" outlineLevel="0" collapsed="false">
      <c r="A1555" s="6" t="s">
        <v>1549</v>
      </c>
      <c r="B1555" s="6" t="s">
        <v>1548</v>
      </c>
      <c r="C1555" s="6" t="n">
        <v>2</v>
      </c>
      <c r="D1555" s="1" t="n">
        <f aca="false">D1554+C1554/14707*100</f>
        <v>78.7448153940303</v>
      </c>
      <c r="E1555" s="0" t="n">
        <f aca="false">C1555*50</f>
        <v>100</v>
      </c>
      <c r="G1555" s="6" t="s">
        <v>1549</v>
      </c>
      <c r="H1555" s="6" t="s">
        <v>1548</v>
      </c>
      <c r="I1555" s="6" t="n">
        <v>2</v>
      </c>
      <c r="J1555" s="1" t="n">
        <f aca="false">J1554+I1554/14707*100</f>
        <v>78.7448153940303</v>
      </c>
      <c r="K1555" s="0" t="n">
        <f aca="false">I1555*50</f>
        <v>100</v>
      </c>
    </row>
    <row r="1556" customFormat="false" ht="12.8" hidden="false" customHeight="false" outlineLevel="0" collapsed="false">
      <c r="A1556" s="6" t="s">
        <v>1550</v>
      </c>
      <c r="B1556" s="6" t="s">
        <v>1548</v>
      </c>
      <c r="C1556" s="6" t="n">
        <v>2</v>
      </c>
      <c r="D1556" s="1" t="n">
        <f aca="false">D1555+C1555/14707*100</f>
        <v>78.7584143605089</v>
      </c>
      <c r="E1556" s="0" t="n">
        <f aca="false">C1556*50</f>
        <v>100</v>
      </c>
      <c r="G1556" s="6" t="s">
        <v>1550</v>
      </c>
      <c r="H1556" s="6" t="s">
        <v>1548</v>
      </c>
      <c r="I1556" s="6" t="n">
        <v>2</v>
      </c>
      <c r="J1556" s="1" t="n">
        <f aca="false">J1555+I1555/14707*100</f>
        <v>78.7584143605089</v>
      </c>
      <c r="K1556" s="0" t="n">
        <f aca="false">I1556*50</f>
        <v>100</v>
      </c>
    </row>
    <row r="1557" customFormat="false" ht="12.8" hidden="false" customHeight="false" outlineLevel="0" collapsed="false">
      <c r="A1557" s="6" t="s">
        <v>1551</v>
      </c>
      <c r="B1557" s="6" t="s">
        <v>71</v>
      </c>
      <c r="C1557" s="6" t="n">
        <v>2</v>
      </c>
      <c r="D1557" s="1" t="n">
        <f aca="false">D1556+C1556/14707*100</f>
        <v>78.7720133269874</v>
      </c>
      <c r="E1557" s="0" t="n">
        <f aca="false">C1557*50</f>
        <v>100</v>
      </c>
      <c r="G1557" s="6" t="s">
        <v>1551</v>
      </c>
      <c r="H1557" s="6" t="s">
        <v>71</v>
      </c>
      <c r="I1557" s="6" t="n">
        <v>2</v>
      </c>
      <c r="J1557" s="1" t="n">
        <f aca="false">J1556+I1556/14707*100</f>
        <v>78.7720133269874</v>
      </c>
      <c r="K1557" s="0" t="n">
        <f aca="false">I1557*50</f>
        <v>100</v>
      </c>
    </row>
    <row r="1558" customFormat="false" ht="12.8" hidden="false" customHeight="false" outlineLevel="0" collapsed="false">
      <c r="A1558" s="6" t="s">
        <v>1552</v>
      </c>
      <c r="B1558" s="6" t="s">
        <v>71</v>
      </c>
      <c r="C1558" s="6" t="n">
        <v>2</v>
      </c>
      <c r="D1558" s="1" t="n">
        <f aca="false">D1557+C1557/14707*100</f>
        <v>78.785612293466</v>
      </c>
      <c r="E1558" s="0" t="n">
        <f aca="false">C1558*50</f>
        <v>100</v>
      </c>
      <c r="G1558" s="6" t="s">
        <v>1552</v>
      </c>
      <c r="H1558" s="6" t="s">
        <v>71</v>
      </c>
      <c r="I1558" s="6" t="n">
        <v>2</v>
      </c>
      <c r="J1558" s="1" t="n">
        <f aca="false">J1557+I1557/14707*100</f>
        <v>78.785612293466</v>
      </c>
      <c r="K1558" s="0" t="n">
        <f aca="false">I1558*50</f>
        <v>100</v>
      </c>
    </row>
    <row r="1559" customFormat="false" ht="12.8" hidden="false" customHeight="false" outlineLevel="0" collapsed="false">
      <c r="A1559" s="6" t="s">
        <v>1553</v>
      </c>
      <c r="B1559" s="6" t="s">
        <v>71</v>
      </c>
      <c r="C1559" s="6" t="n">
        <v>2</v>
      </c>
      <c r="D1559" s="1" t="n">
        <f aca="false">D1558+C1558/14707*100</f>
        <v>78.7992112599445</v>
      </c>
      <c r="E1559" s="0" t="n">
        <f aca="false">C1559*50</f>
        <v>100</v>
      </c>
      <c r="G1559" s="6" t="s">
        <v>1553</v>
      </c>
      <c r="H1559" s="6" t="s">
        <v>71</v>
      </c>
      <c r="I1559" s="6" t="n">
        <v>2</v>
      </c>
      <c r="J1559" s="1" t="n">
        <f aca="false">J1558+I1558/14707*100</f>
        <v>78.7992112599445</v>
      </c>
      <c r="K1559" s="0" t="n">
        <f aca="false">I1559*50</f>
        <v>100</v>
      </c>
    </row>
    <row r="1560" customFormat="false" ht="12.8" hidden="false" customHeight="false" outlineLevel="0" collapsed="false">
      <c r="A1560" s="6" t="s">
        <v>1554</v>
      </c>
      <c r="B1560" s="6" t="s">
        <v>71</v>
      </c>
      <c r="C1560" s="6" t="n">
        <v>2</v>
      </c>
      <c r="D1560" s="1" t="n">
        <f aca="false">D1559+C1559/14707*100</f>
        <v>78.8128102264231</v>
      </c>
      <c r="E1560" s="0" t="n">
        <f aca="false">C1560*50</f>
        <v>100</v>
      </c>
      <c r="G1560" s="6" t="s">
        <v>1554</v>
      </c>
      <c r="H1560" s="6" t="s">
        <v>71</v>
      </c>
      <c r="I1560" s="6" t="n">
        <v>2</v>
      </c>
      <c r="J1560" s="1" t="n">
        <f aca="false">J1559+I1559/14707*100</f>
        <v>78.8128102264231</v>
      </c>
      <c r="K1560" s="0" t="n">
        <f aca="false">I1560*50</f>
        <v>100</v>
      </c>
    </row>
    <row r="1561" customFormat="false" ht="12.8" hidden="false" customHeight="false" outlineLevel="0" collapsed="false">
      <c r="A1561" s="6" t="s">
        <v>1555</v>
      </c>
      <c r="B1561" s="6" t="s">
        <v>71</v>
      </c>
      <c r="C1561" s="6" t="n">
        <v>2</v>
      </c>
      <c r="D1561" s="1" t="n">
        <f aca="false">D1560+C1560/14707*100</f>
        <v>78.8264091929016</v>
      </c>
      <c r="E1561" s="0" t="n">
        <f aca="false">C1561*50</f>
        <v>100</v>
      </c>
      <c r="G1561" s="6" t="s">
        <v>1555</v>
      </c>
      <c r="H1561" s="6" t="s">
        <v>71</v>
      </c>
      <c r="I1561" s="6" t="n">
        <v>2</v>
      </c>
      <c r="J1561" s="1" t="n">
        <f aca="false">J1560+I1560/14707*100</f>
        <v>78.8264091929016</v>
      </c>
      <c r="K1561" s="0" t="n">
        <f aca="false">I1561*50</f>
        <v>100</v>
      </c>
    </row>
    <row r="1562" customFormat="false" ht="12.8" hidden="false" customHeight="false" outlineLevel="0" collapsed="false">
      <c r="A1562" s="6" t="s">
        <v>1556</v>
      </c>
      <c r="B1562" s="6" t="s">
        <v>71</v>
      </c>
      <c r="C1562" s="6" t="n">
        <v>2</v>
      </c>
      <c r="D1562" s="1" t="n">
        <f aca="false">D1561+C1561/14707*100</f>
        <v>78.8400081593802</v>
      </c>
      <c r="E1562" s="0" t="n">
        <f aca="false">C1562*50</f>
        <v>100</v>
      </c>
      <c r="G1562" s="6" t="s">
        <v>1556</v>
      </c>
      <c r="H1562" s="6" t="s">
        <v>71</v>
      </c>
      <c r="I1562" s="6" t="n">
        <v>2</v>
      </c>
      <c r="J1562" s="1" t="n">
        <f aca="false">J1561+I1561/14707*100</f>
        <v>78.8400081593802</v>
      </c>
      <c r="K1562" s="0" t="n">
        <f aca="false">I1562*50</f>
        <v>100</v>
      </c>
    </row>
    <row r="1563" customFormat="false" ht="12.8" hidden="false" customHeight="false" outlineLevel="0" collapsed="false">
      <c r="A1563" s="6" t="s">
        <v>1557</v>
      </c>
      <c r="B1563" s="6" t="s">
        <v>71</v>
      </c>
      <c r="C1563" s="6" t="n">
        <v>2</v>
      </c>
      <c r="D1563" s="1" t="n">
        <f aca="false">D1562+C1562/14707*100</f>
        <v>78.8536071258587</v>
      </c>
      <c r="E1563" s="0" t="n">
        <f aca="false">C1563*50</f>
        <v>100</v>
      </c>
      <c r="G1563" s="6" t="s">
        <v>1557</v>
      </c>
      <c r="H1563" s="6" t="s">
        <v>71</v>
      </c>
      <c r="I1563" s="6" t="n">
        <v>2</v>
      </c>
      <c r="J1563" s="1" t="n">
        <f aca="false">J1562+I1562/14707*100</f>
        <v>78.8536071258587</v>
      </c>
      <c r="K1563" s="0" t="n">
        <f aca="false">I1563*50</f>
        <v>100</v>
      </c>
    </row>
    <row r="1564" customFormat="false" ht="12.8" hidden="false" customHeight="false" outlineLevel="0" collapsed="false">
      <c r="A1564" s="6" t="s">
        <v>1558</v>
      </c>
      <c r="B1564" s="6" t="s">
        <v>71</v>
      </c>
      <c r="C1564" s="6" t="n">
        <v>2</v>
      </c>
      <c r="D1564" s="1" t="n">
        <f aca="false">D1563+C1563/14707*100</f>
        <v>78.8672060923373</v>
      </c>
      <c r="E1564" s="0" t="n">
        <f aca="false">C1564*50</f>
        <v>100</v>
      </c>
      <c r="G1564" s="6" t="s">
        <v>1558</v>
      </c>
      <c r="H1564" s="6" t="s">
        <v>71</v>
      </c>
      <c r="I1564" s="6" t="n">
        <v>2</v>
      </c>
      <c r="J1564" s="1" t="n">
        <f aca="false">J1563+I1563/14707*100</f>
        <v>78.8672060923373</v>
      </c>
      <c r="K1564" s="0" t="n">
        <f aca="false">I1564*50</f>
        <v>100</v>
      </c>
    </row>
    <row r="1565" customFormat="false" ht="12.8" hidden="false" customHeight="false" outlineLevel="0" collapsed="false">
      <c r="A1565" s="6" t="s">
        <v>1559</v>
      </c>
      <c r="B1565" s="6" t="s">
        <v>71</v>
      </c>
      <c r="C1565" s="6" t="n">
        <v>2</v>
      </c>
      <c r="D1565" s="1" t="n">
        <f aca="false">D1564+C1564/14707*100</f>
        <v>78.8808050588158</v>
      </c>
      <c r="E1565" s="0" t="n">
        <f aca="false">C1565*50</f>
        <v>100</v>
      </c>
      <c r="G1565" s="6" t="s">
        <v>1559</v>
      </c>
      <c r="H1565" s="6" t="s">
        <v>71</v>
      </c>
      <c r="I1565" s="6" t="n">
        <v>2</v>
      </c>
      <c r="J1565" s="1" t="n">
        <f aca="false">J1564+I1564/14707*100</f>
        <v>78.8808050588158</v>
      </c>
      <c r="K1565" s="0" t="n">
        <f aca="false">I1565*50</f>
        <v>100</v>
      </c>
    </row>
    <row r="1566" customFormat="false" ht="12.8" hidden="false" customHeight="false" outlineLevel="0" collapsed="false">
      <c r="A1566" s="6" t="s">
        <v>1560</v>
      </c>
      <c r="B1566" s="6" t="s">
        <v>71</v>
      </c>
      <c r="C1566" s="6" t="n">
        <v>2</v>
      </c>
      <c r="D1566" s="1" t="n">
        <f aca="false">D1565+C1565/14707*100</f>
        <v>78.8944040252944</v>
      </c>
      <c r="E1566" s="0" t="n">
        <f aca="false">C1566*50</f>
        <v>100</v>
      </c>
      <c r="G1566" s="6" t="s">
        <v>1560</v>
      </c>
      <c r="H1566" s="6" t="s">
        <v>71</v>
      </c>
      <c r="I1566" s="6" t="n">
        <v>2</v>
      </c>
      <c r="J1566" s="1" t="n">
        <f aca="false">J1565+I1565/14707*100</f>
        <v>78.8944040252944</v>
      </c>
      <c r="K1566" s="0" t="n">
        <f aca="false">I1566*50</f>
        <v>100</v>
      </c>
    </row>
    <row r="1567" customFormat="false" ht="12.8" hidden="false" customHeight="false" outlineLevel="0" collapsed="false">
      <c r="A1567" s="6" t="s">
        <v>1561</v>
      </c>
      <c r="B1567" s="6" t="s">
        <v>71</v>
      </c>
      <c r="C1567" s="6" t="n">
        <v>2</v>
      </c>
      <c r="D1567" s="1" t="n">
        <f aca="false">D1566+C1566/14707*100</f>
        <v>78.908002991773</v>
      </c>
      <c r="E1567" s="0" t="n">
        <f aca="false">C1567*50</f>
        <v>100</v>
      </c>
      <c r="G1567" s="6" t="s">
        <v>1561</v>
      </c>
      <c r="H1567" s="6" t="s">
        <v>71</v>
      </c>
      <c r="I1567" s="6" t="n">
        <v>2</v>
      </c>
      <c r="J1567" s="1" t="n">
        <f aca="false">J1566+I1566/14707*100</f>
        <v>78.908002991773</v>
      </c>
      <c r="K1567" s="0" t="n">
        <f aca="false">I1567*50</f>
        <v>100</v>
      </c>
    </row>
    <row r="1568" customFormat="false" ht="12.8" hidden="false" customHeight="false" outlineLevel="0" collapsed="false">
      <c r="A1568" s="6" t="s">
        <v>1562</v>
      </c>
      <c r="B1568" s="6" t="s">
        <v>71</v>
      </c>
      <c r="C1568" s="6" t="n">
        <v>2</v>
      </c>
      <c r="D1568" s="1" t="n">
        <f aca="false">D1567+C1567/14707*100</f>
        <v>78.9216019582515</v>
      </c>
      <c r="E1568" s="0" t="n">
        <f aca="false">C1568*50</f>
        <v>100</v>
      </c>
      <c r="G1568" s="6" t="s">
        <v>1562</v>
      </c>
      <c r="H1568" s="6" t="s">
        <v>71</v>
      </c>
      <c r="I1568" s="6" t="n">
        <v>2</v>
      </c>
      <c r="J1568" s="1" t="n">
        <f aca="false">J1567+I1567/14707*100</f>
        <v>78.9216019582515</v>
      </c>
      <c r="K1568" s="0" t="n">
        <f aca="false">I1568*50</f>
        <v>100</v>
      </c>
    </row>
    <row r="1569" customFormat="false" ht="12.8" hidden="false" customHeight="false" outlineLevel="0" collapsed="false">
      <c r="A1569" s="6" t="s">
        <v>1563</v>
      </c>
      <c r="B1569" s="6" t="s">
        <v>71</v>
      </c>
      <c r="C1569" s="6" t="n">
        <v>2</v>
      </c>
      <c r="D1569" s="1" t="n">
        <f aca="false">D1568+C1568/14707*100</f>
        <v>78.9352009247301</v>
      </c>
      <c r="E1569" s="0" t="n">
        <f aca="false">C1569*50</f>
        <v>100</v>
      </c>
      <c r="G1569" s="6" t="s">
        <v>1563</v>
      </c>
      <c r="H1569" s="6" t="s">
        <v>71</v>
      </c>
      <c r="I1569" s="6" t="n">
        <v>2</v>
      </c>
      <c r="J1569" s="1" t="n">
        <f aca="false">J1568+I1568/14707*100</f>
        <v>78.9352009247301</v>
      </c>
      <c r="K1569" s="0" t="n">
        <f aca="false">I1569*50</f>
        <v>100</v>
      </c>
    </row>
    <row r="1570" customFormat="false" ht="12.8" hidden="false" customHeight="false" outlineLevel="0" collapsed="false">
      <c r="A1570" s="6" t="s">
        <v>1564</v>
      </c>
      <c r="B1570" s="6" t="s">
        <v>71</v>
      </c>
      <c r="C1570" s="6" t="n">
        <v>2</v>
      </c>
      <c r="D1570" s="1" t="n">
        <f aca="false">D1569+C1569/14707*100</f>
        <v>78.9487998912086</v>
      </c>
      <c r="E1570" s="0" t="n">
        <f aca="false">C1570*50</f>
        <v>100</v>
      </c>
      <c r="G1570" s="6" t="s">
        <v>1564</v>
      </c>
      <c r="H1570" s="6" t="s">
        <v>71</v>
      </c>
      <c r="I1570" s="6" t="n">
        <v>2</v>
      </c>
      <c r="J1570" s="1" t="n">
        <f aca="false">J1569+I1569/14707*100</f>
        <v>78.9487998912086</v>
      </c>
      <c r="K1570" s="0" t="n">
        <f aca="false">I1570*50</f>
        <v>100</v>
      </c>
    </row>
    <row r="1571" customFormat="false" ht="12.8" hidden="false" customHeight="false" outlineLevel="0" collapsed="false">
      <c r="A1571" s="6" t="s">
        <v>1565</v>
      </c>
      <c r="B1571" s="6" t="s">
        <v>71</v>
      </c>
      <c r="C1571" s="6" t="n">
        <v>2</v>
      </c>
      <c r="D1571" s="1" t="n">
        <f aca="false">D1570+C1570/14707*100</f>
        <v>78.9623988576872</v>
      </c>
      <c r="E1571" s="0" t="n">
        <f aca="false">C1571*50</f>
        <v>100</v>
      </c>
      <c r="G1571" s="6" t="s">
        <v>1565</v>
      </c>
      <c r="H1571" s="6" t="s">
        <v>71</v>
      </c>
      <c r="I1571" s="6" t="n">
        <v>2</v>
      </c>
      <c r="J1571" s="1" t="n">
        <f aca="false">J1570+I1570/14707*100</f>
        <v>78.9623988576872</v>
      </c>
      <c r="K1571" s="0" t="n">
        <f aca="false">I1571*50</f>
        <v>100</v>
      </c>
    </row>
    <row r="1572" customFormat="false" ht="12.8" hidden="false" customHeight="false" outlineLevel="0" collapsed="false">
      <c r="A1572" s="6" t="s">
        <v>1566</v>
      </c>
      <c r="B1572" s="6" t="s">
        <v>71</v>
      </c>
      <c r="C1572" s="6" t="n">
        <v>2</v>
      </c>
      <c r="D1572" s="1" t="n">
        <f aca="false">D1571+C1571/14707*100</f>
        <v>78.9759978241657</v>
      </c>
      <c r="E1572" s="0" t="n">
        <f aca="false">C1572*50</f>
        <v>100</v>
      </c>
      <c r="G1572" s="6" t="s">
        <v>1566</v>
      </c>
      <c r="H1572" s="6" t="s">
        <v>71</v>
      </c>
      <c r="I1572" s="6" t="n">
        <v>2</v>
      </c>
      <c r="J1572" s="1" t="n">
        <f aca="false">J1571+I1571/14707*100</f>
        <v>78.9759978241657</v>
      </c>
      <c r="K1572" s="0" t="n">
        <f aca="false">I1572*50</f>
        <v>100</v>
      </c>
    </row>
    <row r="1573" customFormat="false" ht="12.8" hidden="false" customHeight="false" outlineLevel="0" collapsed="false">
      <c r="A1573" s="6" t="s">
        <v>1567</v>
      </c>
      <c r="B1573" s="6" t="s">
        <v>71</v>
      </c>
      <c r="C1573" s="6" t="n">
        <v>2</v>
      </c>
      <c r="D1573" s="1" t="n">
        <f aca="false">D1572+C1572/14707*100</f>
        <v>78.9895967906443</v>
      </c>
      <c r="E1573" s="0" t="n">
        <f aca="false">C1573*50</f>
        <v>100</v>
      </c>
      <c r="G1573" s="6" t="s">
        <v>1567</v>
      </c>
      <c r="H1573" s="6" t="s">
        <v>71</v>
      </c>
      <c r="I1573" s="6" t="n">
        <v>2</v>
      </c>
      <c r="J1573" s="1" t="n">
        <f aca="false">J1572+I1572/14707*100</f>
        <v>78.9895967906443</v>
      </c>
      <c r="K1573" s="0" t="n">
        <f aca="false">I1573*50</f>
        <v>100</v>
      </c>
    </row>
    <row r="1574" customFormat="false" ht="12.8" hidden="false" customHeight="false" outlineLevel="0" collapsed="false">
      <c r="A1574" s="6" t="s">
        <v>1568</v>
      </c>
      <c r="B1574" s="6" t="s">
        <v>71</v>
      </c>
      <c r="C1574" s="6" t="n">
        <v>2</v>
      </c>
      <c r="D1574" s="1" t="n">
        <f aca="false">D1573+C1573/14707*100</f>
        <v>79.0031957571228</v>
      </c>
      <c r="E1574" s="0" t="n">
        <f aca="false">C1574*50</f>
        <v>100</v>
      </c>
      <c r="G1574" s="6" t="s">
        <v>1568</v>
      </c>
      <c r="H1574" s="6" t="s">
        <v>71</v>
      </c>
      <c r="I1574" s="6" t="n">
        <v>2</v>
      </c>
      <c r="J1574" s="1" t="n">
        <f aca="false">J1573+I1573/14707*100</f>
        <v>79.0031957571228</v>
      </c>
      <c r="K1574" s="0" t="n">
        <f aca="false">I1574*50</f>
        <v>100</v>
      </c>
    </row>
    <row r="1575" customFormat="false" ht="12.8" hidden="false" customHeight="false" outlineLevel="0" collapsed="false">
      <c r="A1575" s="6" t="s">
        <v>1569</v>
      </c>
      <c r="B1575" s="6" t="s">
        <v>71</v>
      </c>
      <c r="C1575" s="6" t="n">
        <v>2</v>
      </c>
      <c r="D1575" s="1" t="n">
        <f aca="false">D1574+C1574/14707*100</f>
        <v>79.0167947236014</v>
      </c>
      <c r="E1575" s="0" t="n">
        <f aca="false">C1575*50</f>
        <v>100</v>
      </c>
      <c r="G1575" s="6" t="s">
        <v>1569</v>
      </c>
      <c r="H1575" s="6" t="s">
        <v>71</v>
      </c>
      <c r="I1575" s="6" t="n">
        <v>2</v>
      </c>
      <c r="J1575" s="1" t="n">
        <f aca="false">J1574+I1574/14707*100</f>
        <v>79.0167947236014</v>
      </c>
      <c r="K1575" s="0" t="n">
        <f aca="false">I1575*50</f>
        <v>100</v>
      </c>
    </row>
    <row r="1576" customFormat="false" ht="12.8" hidden="false" customHeight="false" outlineLevel="0" collapsed="false">
      <c r="A1576" s="6" t="s">
        <v>1570</v>
      </c>
      <c r="B1576" s="6" t="s">
        <v>71</v>
      </c>
      <c r="C1576" s="6" t="n">
        <v>2</v>
      </c>
      <c r="D1576" s="1" t="n">
        <f aca="false">D1575+C1575/14707*100</f>
        <v>79.0303936900799</v>
      </c>
      <c r="E1576" s="0" t="n">
        <f aca="false">C1576*50</f>
        <v>100</v>
      </c>
      <c r="G1576" s="6" t="s">
        <v>1570</v>
      </c>
      <c r="H1576" s="6" t="s">
        <v>71</v>
      </c>
      <c r="I1576" s="6" t="n">
        <v>2</v>
      </c>
      <c r="J1576" s="1" t="n">
        <f aca="false">J1575+I1575/14707*100</f>
        <v>79.0303936900799</v>
      </c>
      <c r="K1576" s="0" t="n">
        <f aca="false">I1576*50</f>
        <v>100</v>
      </c>
    </row>
    <row r="1577" customFormat="false" ht="12.8" hidden="false" customHeight="false" outlineLevel="0" collapsed="false">
      <c r="A1577" s="6" t="s">
        <v>1571</v>
      </c>
      <c r="B1577" s="6" t="s">
        <v>71</v>
      </c>
      <c r="C1577" s="6" t="n">
        <v>2</v>
      </c>
      <c r="D1577" s="1" t="n">
        <f aca="false">D1576+C1576/14707*100</f>
        <v>79.0439926565585</v>
      </c>
      <c r="E1577" s="0" t="n">
        <f aca="false">C1577*50</f>
        <v>100</v>
      </c>
      <c r="G1577" s="6" t="s">
        <v>1571</v>
      </c>
      <c r="H1577" s="6" t="s">
        <v>71</v>
      </c>
      <c r="I1577" s="6" t="n">
        <v>2</v>
      </c>
      <c r="J1577" s="1" t="n">
        <f aca="false">J1576+I1576/14707*100</f>
        <v>79.0439926565585</v>
      </c>
      <c r="K1577" s="0" t="n">
        <f aca="false">I1577*50</f>
        <v>100</v>
      </c>
    </row>
    <row r="1578" customFormat="false" ht="12.8" hidden="false" customHeight="false" outlineLevel="0" collapsed="false">
      <c r="A1578" s="6" t="s">
        <v>1572</v>
      </c>
      <c r="B1578" s="6" t="s">
        <v>71</v>
      </c>
      <c r="C1578" s="6" t="n">
        <v>2</v>
      </c>
      <c r="D1578" s="1" t="n">
        <f aca="false">D1577+C1577/14707*100</f>
        <v>79.057591623037</v>
      </c>
      <c r="E1578" s="0" t="n">
        <f aca="false">C1578*50</f>
        <v>100</v>
      </c>
      <c r="G1578" s="6" t="s">
        <v>1572</v>
      </c>
      <c r="H1578" s="6" t="s">
        <v>71</v>
      </c>
      <c r="I1578" s="6" t="n">
        <v>2</v>
      </c>
      <c r="J1578" s="1" t="n">
        <f aca="false">J1577+I1577/14707*100</f>
        <v>79.057591623037</v>
      </c>
      <c r="K1578" s="0" t="n">
        <f aca="false">I1578*50</f>
        <v>100</v>
      </c>
    </row>
    <row r="1579" customFormat="false" ht="12.8" hidden="false" customHeight="false" outlineLevel="0" collapsed="false">
      <c r="A1579" s="6" t="s">
        <v>1573</v>
      </c>
      <c r="B1579" s="6" t="s">
        <v>71</v>
      </c>
      <c r="C1579" s="6" t="n">
        <v>2</v>
      </c>
      <c r="D1579" s="1" t="n">
        <f aca="false">D1578+C1578/14707*100</f>
        <v>79.0711905895156</v>
      </c>
      <c r="E1579" s="0" t="n">
        <f aca="false">C1579*50</f>
        <v>100</v>
      </c>
      <c r="G1579" s="6" t="s">
        <v>1573</v>
      </c>
      <c r="H1579" s="6" t="s">
        <v>71</v>
      </c>
      <c r="I1579" s="6" t="n">
        <v>2</v>
      </c>
      <c r="J1579" s="1" t="n">
        <f aca="false">J1578+I1578/14707*100</f>
        <v>79.0711905895156</v>
      </c>
      <c r="K1579" s="0" t="n">
        <f aca="false">I1579*50</f>
        <v>100</v>
      </c>
    </row>
    <row r="1580" customFormat="false" ht="12.8" hidden="false" customHeight="false" outlineLevel="0" collapsed="false">
      <c r="A1580" s="6" t="s">
        <v>1574</v>
      </c>
      <c r="B1580" s="6" t="s">
        <v>71</v>
      </c>
      <c r="C1580" s="6" t="n">
        <v>2</v>
      </c>
      <c r="D1580" s="1" t="n">
        <f aca="false">D1579+C1579/14707*100</f>
        <v>79.0847895559942</v>
      </c>
      <c r="E1580" s="0" t="n">
        <f aca="false">C1580*50</f>
        <v>100</v>
      </c>
      <c r="G1580" s="6" t="s">
        <v>1574</v>
      </c>
      <c r="H1580" s="6" t="s">
        <v>71</v>
      </c>
      <c r="I1580" s="6" t="n">
        <v>2</v>
      </c>
      <c r="J1580" s="1" t="n">
        <f aca="false">J1579+I1579/14707*100</f>
        <v>79.0847895559942</v>
      </c>
      <c r="K1580" s="0" t="n">
        <f aca="false">I1580*50</f>
        <v>100</v>
      </c>
    </row>
    <row r="1581" customFormat="false" ht="12.8" hidden="false" customHeight="false" outlineLevel="0" collapsed="false">
      <c r="A1581" s="6" t="s">
        <v>1575</v>
      </c>
      <c r="B1581" s="6" t="s">
        <v>71</v>
      </c>
      <c r="C1581" s="6" t="n">
        <v>2</v>
      </c>
      <c r="D1581" s="1" t="n">
        <f aca="false">D1580+C1580/14707*100</f>
        <v>79.0983885224727</v>
      </c>
      <c r="E1581" s="0" t="n">
        <f aca="false">C1581*50</f>
        <v>100</v>
      </c>
      <c r="G1581" s="6" t="s">
        <v>1575</v>
      </c>
      <c r="H1581" s="6" t="s">
        <v>71</v>
      </c>
      <c r="I1581" s="6" t="n">
        <v>2</v>
      </c>
      <c r="J1581" s="1" t="n">
        <f aca="false">J1580+I1580/14707*100</f>
        <v>79.0983885224727</v>
      </c>
      <c r="K1581" s="0" t="n">
        <f aca="false">I1581*50</f>
        <v>100</v>
      </c>
    </row>
    <row r="1582" customFormat="false" ht="12.8" hidden="false" customHeight="false" outlineLevel="0" collapsed="false">
      <c r="A1582" s="6" t="s">
        <v>1576</v>
      </c>
      <c r="B1582" s="6" t="s">
        <v>71</v>
      </c>
      <c r="C1582" s="6" t="n">
        <v>2</v>
      </c>
      <c r="D1582" s="1" t="n">
        <f aca="false">D1581+C1581/14707*100</f>
        <v>79.1119874889513</v>
      </c>
      <c r="E1582" s="0" t="n">
        <f aca="false">C1582*50</f>
        <v>100</v>
      </c>
      <c r="G1582" s="6" t="s">
        <v>1576</v>
      </c>
      <c r="H1582" s="6" t="s">
        <v>71</v>
      </c>
      <c r="I1582" s="6" t="n">
        <v>2</v>
      </c>
      <c r="J1582" s="1" t="n">
        <f aca="false">J1581+I1581/14707*100</f>
        <v>79.1119874889513</v>
      </c>
      <c r="K1582" s="0" t="n">
        <f aca="false">I1582*50</f>
        <v>100</v>
      </c>
    </row>
    <row r="1583" customFormat="false" ht="12.8" hidden="false" customHeight="false" outlineLevel="0" collapsed="false">
      <c r="A1583" s="6" t="s">
        <v>1577</v>
      </c>
      <c r="B1583" s="6" t="s">
        <v>71</v>
      </c>
      <c r="C1583" s="6" t="n">
        <v>2</v>
      </c>
      <c r="D1583" s="1" t="n">
        <f aca="false">D1582+C1582/14707*100</f>
        <v>79.1255864554298</v>
      </c>
      <c r="E1583" s="0" t="n">
        <f aca="false">C1583*50</f>
        <v>100</v>
      </c>
      <c r="G1583" s="6" t="s">
        <v>1577</v>
      </c>
      <c r="H1583" s="6" t="s">
        <v>71</v>
      </c>
      <c r="I1583" s="6" t="n">
        <v>2</v>
      </c>
      <c r="J1583" s="1" t="n">
        <f aca="false">J1582+I1582/14707*100</f>
        <v>79.1255864554298</v>
      </c>
      <c r="K1583" s="0" t="n">
        <f aca="false">I1583*50</f>
        <v>100</v>
      </c>
    </row>
    <row r="1584" customFormat="false" ht="12.8" hidden="false" customHeight="false" outlineLevel="0" collapsed="false">
      <c r="A1584" s="6" t="s">
        <v>1578</v>
      </c>
      <c r="B1584" s="6" t="s">
        <v>71</v>
      </c>
      <c r="C1584" s="6" t="n">
        <v>2</v>
      </c>
      <c r="D1584" s="1" t="n">
        <f aca="false">D1583+C1583/14707*100</f>
        <v>79.1391854219084</v>
      </c>
      <c r="E1584" s="0" t="n">
        <f aca="false">C1584*50</f>
        <v>100</v>
      </c>
      <c r="G1584" s="6" t="s">
        <v>1578</v>
      </c>
      <c r="H1584" s="6" t="s">
        <v>71</v>
      </c>
      <c r="I1584" s="6" t="n">
        <v>2</v>
      </c>
      <c r="J1584" s="1" t="n">
        <f aca="false">J1583+I1583/14707*100</f>
        <v>79.1391854219084</v>
      </c>
      <c r="K1584" s="0" t="n">
        <f aca="false">I1584*50</f>
        <v>100</v>
      </c>
    </row>
    <row r="1585" customFormat="false" ht="12.8" hidden="false" customHeight="false" outlineLevel="0" collapsed="false">
      <c r="A1585" s="6" t="s">
        <v>1579</v>
      </c>
      <c r="B1585" s="6" t="s">
        <v>71</v>
      </c>
      <c r="C1585" s="6" t="n">
        <v>2</v>
      </c>
      <c r="D1585" s="1" t="n">
        <f aca="false">D1584+C1584/14707*100</f>
        <v>79.1527843883869</v>
      </c>
      <c r="E1585" s="0" t="n">
        <f aca="false">C1585*50</f>
        <v>100</v>
      </c>
      <c r="G1585" s="6" t="s">
        <v>1579</v>
      </c>
      <c r="H1585" s="6" t="s">
        <v>71</v>
      </c>
      <c r="I1585" s="6" t="n">
        <v>2</v>
      </c>
      <c r="J1585" s="1" t="n">
        <f aca="false">J1584+I1584/14707*100</f>
        <v>79.1527843883869</v>
      </c>
      <c r="K1585" s="0" t="n">
        <f aca="false">I1585*50</f>
        <v>100</v>
      </c>
    </row>
    <row r="1586" customFormat="false" ht="12.8" hidden="false" customHeight="false" outlineLevel="0" collapsed="false">
      <c r="A1586" s="6" t="s">
        <v>1580</v>
      </c>
      <c r="B1586" s="6" t="s">
        <v>71</v>
      </c>
      <c r="C1586" s="6" t="n">
        <v>2</v>
      </c>
      <c r="D1586" s="1" t="n">
        <f aca="false">D1585+C1585/14707*100</f>
        <v>79.1663833548655</v>
      </c>
      <c r="E1586" s="0" t="n">
        <f aca="false">C1586*50</f>
        <v>100</v>
      </c>
      <c r="G1586" s="6" t="s">
        <v>1580</v>
      </c>
      <c r="H1586" s="6" t="s">
        <v>71</v>
      </c>
      <c r="I1586" s="6" t="n">
        <v>2</v>
      </c>
      <c r="J1586" s="1" t="n">
        <f aca="false">J1585+I1585/14707*100</f>
        <v>79.1663833548655</v>
      </c>
      <c r="K1586" s="0" t="n">
        <f aca="false">I1586*50</f>
        <v>100</v>
      </c>
    </row>
    <row r="1587" customFormat="false" ht="12.8" hidden="false" customHeight="false" outlineLevel="0" collapsed="false">
      <c r="A1587" s="6" t="s">
        <v>1581</v>
      </c>
      <c r="B1587" s="6" t="s">
        <v>71</v>
      </c>
      <c r="C1587" s="6" t="n">
        <v>2</v>
      </c>
      <c r="D1587" s="1" t="n">
        <f aca="false">D1586+C1586/14707*100</f>
        <v>79.179982321344</v>
      </c>
      <c r="E1587" s="0" t="n">
        <f aca="false">C1587*50</f>
        <v>100</v>
      </c>
      <c r="G1587" s="6" t="s">
        <v>1581</v>
      </c>
      <c r="H1587" s="6" t="s">
        <v>71</v>
      </c>
      <c r="I1587" s="6" t="n">
        <v>2</v>
      </c>
      <c r="J1587" s="1" t="n">
        <f aca="false">J1586+I1586/14707*100</f>
        <v>79.179982321344</v>
      </c>
      <c r="K1587" s="0" t="n">
        <f aca="false">I1587*50</f>
        <v>100</v>
      </c>
    </row>
    <row r="1588" customFormat="false" ht="12.8" hidden="false" customHeight="false" outlineLevel="0" collapsed="false">
      <c r="A1588" s="6" t="s">
        <v>1582</v>
      </c>
      <c r="B1588" s="6" t="s">
        <v>71</v>
      </c>
      <c r="C1588" s="6" t="n">
        <v>2</v>
      </c>
      <c r="D1588" s="1" t="n">
        <f aca="false">D1587+C1587/14707*100</f>
        <v>79.1935812878226</v>
      </c>
      <c r="E1588" s="0" t="n">
        <f aca="false">C1588*50</f>
        <v>100</v>
      </c>
      <c r="G1588" s="6" t="s">
        <v>1582</v>
      </c>
      <c r="H1588" s="6" t="s">
        <v>71</v>
      </c>
      <c r="I1588" s="6" t="n">
        <v>2</v>
      </c>
      <c r="J1588" s="1" t="n">
        <f aca="false">J1587+I1587/14707*100</f>
        <v>79.1935812878226</v>
      </c>
      <c r="K1588" s="0" t="n">
        <f aca="false">I1588*50</f>
        <v>100</v>
      </c>
    </row>
    <row r="1589" customFormat="false" ht="12.8" hidden="false" customHeight="false" outlineLevel="0" collapsed="false">
      <c r="A1589" s="6" t="s">
        <v>1583</v>
      </c>
      <c r="B1589" s="6" t="s">
        <v>71</v>
      </c>
      <c r="C1589" s="6" t="n">
        <v>2</v>
      </c>
      <c r="D1589" s="1" t="n">
        <f aca="false">D1588+C1588/14707*100</f>
        <v>79.2071802543011</v>
      </c>
      <c r="E1589" s="0" t="n">
        <f aca="false">C1589*50</f>
        <v>100</v>
      </c>
      <c r="G1589" s="6" t="s">
        <v>1583</v>
      </c>
      <c r="H1589" s="6" t="s">
        <v>71</v>
      </c>
      <c r="I1589" s="6" t="n">
        <v>2</v>
      </c>
      <c r="J1589" s="1" t="n">
        <f aca="false">J1588+I1588/14707*100</f>
        <v>79.2071802543011</v>
      </c>
      <c r="K1589" s="0" t="n">
        <f aca="false">I1589*50</f>
        <v>100</v>
      </c>
    </row>
    <row r="1590" customFormat="false" ht="12.8" hidden="false" customHeight="false" outlineLevel="0" collapsed="false">
      <c r="A1590" s="6" t="s">
        <v>1584</v>
      </c>
      <c r="B1590" s="6" t="s">
        <v>71</v>
      </c>
      <c r="C1590" s="6" t="n">
        <v>2</v>
      </c>
      <c r="D1590" s="1" t="n">
        <f aca="false">D1589+C1589/14707*100</f>
        <v>79.2207792207797</v>
      </c>
      <c r="E1590" s="0" t="n">
        <f aca="false">C1590*50</f>
        <v>100</v>
      </c>
      <c r="G1590" s="6" t="s">
        <v>1584</v>
      </c>
      <c r="H1590" s="6" t="s">
        <v>71</v>
      </c>
      <c r="I1590" s="6" t="n">
        <v>2</v>
      </c>
      <c r="J1590" s="1" t="n">
        <f aca="false">J1589+I1589/14707*100</f>
        <v>79.2207792207797</v>
      </c>
      <c r="K1590" s="0" t="n">
        <f aca="false">I1590*50</f>
        <v>100</v>
      </c>
    </row>
    <row r="1591" customFormat="false" ht="12.8" hidden="false" customHeight="false" outlineLevel="0" collapsed="false">
      <c r="A1591" s="6" t="s">
        <v>1585</v>
      </c>
      <c r="B1591" s="6" t="s">
        <v>71</v>
      </c>
      <c r="C1591" s="6" t="n">
        <v>2</v>
      </c>
      <c r="D1591" s="1" t="n">
        <f aca="false">D1590+C1590/14707*100</f>
        <v>79.2343781872583</v>
      </c>
      <c r="E1591" s="0" t="n">
        <f aca="false">C1591*50</f>
        <v>100</v>
      </c>
      <c r="G1591" s="6" t="s">
        <v>1585</v>
      </c>
      <c r="H1591" s="6" t="s">
        <v>71</v>
      </c>
      <c r="I1591" s="6" t="n">
        <v>2</v>
      </c>
      <c r="J1591" s="1" t="n">
        <f aca="false">J1590+I1590/14707*100</f>
        <v>79.2343781872583</v>
      </c>
      <c r="K1591" s="0" t="n">
        <f aca="false">I1591*50</f>
        <v>100</v>
      </c>
    </row>
    <row r="1592" customFormat="false" ht="12.8" hidden="false" customHeight="false" outlineLevel="0" collapsed="false">
      <c r="A1592" s="6" t="s">
        <v>1586</v>
      </c>
      <c r="B1592" s="6" t="s">
        <v>71</v>
      </c>
      <c r="C1592" s="6" t="n">
        <v>2</v>
      </c>
      <c r="D1592" s="1" t="n">
        <f aca="false">D1591+C1591/14707*100</f>
        <v>79.2479771537368</v>
      </c>
      <c r="E1592" s="0" t="n">
        <f aca="false">C1592*50</f>
        <v>100</v>
      </c>
      <c r="G1592" s="6" t="s">
        <v>1586</v>
      </c>
      <c r="H1592" s="6" t="s">
        <v>71</v>
      </c>
      <c r="I1592" s="6" t="n">
        <v>2</v>
      </c>
      <c r="J1592" s="1" t="n">
        <f aca="false">J1591+I1591/14707*100</f>
        <v>79.2479771537368</v>
      </c>
      <c r="K1592" s="0" t="n">
        <f aca="false">I1592*50</f>
        <v>100</v>
      </c>
    </row>
    <row r="1593" customFormat="false" ht="12.8" hidden="false" customHeight="false" outlineLevel="0" collapsed="false">
      <c r="A1593" s="6" t="s">
        <v>1587</v>
      </c>
      <c r="B1593" s="6" t="s">
        <v>71</v>
      </c>
      <c r="C1593" s="6" t="n">
        <v>2</v>
      </c>
      <c r="D1593" s="1" t="n">
        <f aca="false">D1592+C1592/14707*100</f>
        <v>79.2615761202154</v>
      </c>
      <c r="E1593" s="0" t="n">
        <f aca="false">C1593*50</f>
        <v>100</v>
      </c>
      <c r="G1593" s="6" t="s">
        <v>1587</v>
      </c>
      <c r="H1593" s="6" t="s">
        <v>71</v>
      </c>
      <c r="I1593" s="6" t="n">
        <v>2</v>
      </c>
      <c r="J1593" s="1" t="n">
        <f aca="false">J1592+I1592/14707*100</f>
        <v>79.2615761202154</v>
      </c>
      <c r="K1593" s="0" t="n">
        <f aca="false">I1593*50</f>
        <v>100</v>
      </c>
    </row>
    <row r="1594" customFormat="false" ht="12.8" hidden="false" customHeight="false" outlineLevel="0" collapsed="false">
      <c r="A1594" s="6" t="s">
        <v>1588</v>
      </c>
      <c r="B1594" s="6" t="s">
        <v>71</v>
      </c>
      <c r="C1594" s="6" t="n">
        <v>2</v>
      </c>
      <c r="D1594" s="1" t="n">
        <f aca="false">D1593+C1593/14707*100</f>
        <v>79.2751750866939</v>
      </c>
      <c r="E1594" s="0" t="n">
        <f aca="false">C1594*50</f>
        <v>100</v>
      </c>
      <c r="G1594" s="6" t="s">
        <v>1588</v>
      </c>
      <c r="H1594" s="6" t="s">
        <v>71</v>
      </c>
      <c r="I1594" s="6" t="n">
        <v>2</v>
      </c>
      <c r="J1594" s="1" t="n">
        <f aca="false">J1593+I1593/14707*100</f>
        <v>79.2751750866939</v>
      </c>
      <c r="K1594" s="0" t="n">
        <f aca="false">I1594*50</f>
        <v>100</v>
      </c>
    </row>
    <row r="1595" customFormat="false" ht="12.8" hidden="false" customHeight="false" outlineLevel="0" collapsed="false">
      <c r="A1595" s="6" t="s">
        <v>1589</v>
      </c>
      <c r="B1595" s="6" t="s">
        <v>71</v>
      </c>
      <c r="C1595" s="6" t="n">
        <v>2</v>
      </c>
      <c r="D1595" s="1" t="n">
        <f aca="false">D1594+C1594/14707*100</f>
        <v>79.2887740531725</v>
      </c>
      <c r="E1595" s="0" t="n">
        <f aca="false">C1595*50</f>
        <v>100</v>
      </c>
      <c r="G1595" s="6" t="s">
        <v>1589</v>
      </c>
      <c r="H1595" s="6" t="s">
        <v>71</v>
      </c>
      <c r="I1595" s="6" t="n">
        <v>2</v>
      </c>
      <c r="J1595" s="1" t="n">
        <f aca="false">J1594+I1594/14707*100</f>
        <v>79.2887740531725</v>
      </c>
      <c r="K1595" s="0" t="n">
        <f aca="false">I1595*50</f>
        <v>100</v>
      </c>
    </row>
    <row r="1596" customFormat="false" ht="12.8" hidden="false" customHeight="false" outlineLevel="0" collapsed="false">
      <c r="A1596" s="6" t="s">
        <v>1590</v>
      </c>
      <c r="B1596" s="6" t="s">
        <v>71</v>
      </c>
      <c r="C1596" s="6" t="n">
        <v>2</v>
      </c>
      <c r="D1596" s="1" t="n">
        <f aca="false">D1595+C1595/14707*100</f>
        <v>79.302373019651</v>
      </c>
      <c r="E1596" s="0" t="n">
        <f aca="false">C1596*50</f>
        <v>100</v>
      </c>
      <c r="G1596" s="6" t="s">
        <v>1590</v>
      </c>
      <c r="H1596" s="6" t="s">
        <v>71</v>
      </c>
      <c r="I1596" s="6" t="n">
        <v>2</v>
      </c>
      <c r="J1596" s="1" t="n">
        <f aca="false">J1595+I1595/14707*100</f>
        <v>79.302373019651</v>
      </c>
      <c r="K1596" s="0" t="n">
        <f aca="false">I1596*50</f>
        <v>100</v>
      </c>
    </row>
    <row r="1597" customFormat="false" ht="12.8" hidden="false" customHeight="false" outlineLevel="0" collapsed="false">
      <c r="A1597" s="6" t="s">
        <v>1591</v>
      </c>
      <c r="B1597" s="6" t="s">
        <v>71</v>
      </c>
      <c r="C1597" s="6" t="n">
        <v>2</v>
      </c>
      <c r="D1597" s="1" t="n">
        <f aca="false">D1596+C1596/14707*100</f>
        <v>79.3159719861296</v>
      </c>
      <c r="E1597" s="0" t="n">
        <f aca="false">C1597*50</f>
        <v>100</v>
      </c>
      <c r="G1597" s="6" t="s">
        <v>1591</v>
      </c>
      <c r="H1597" s="6" t="s">
        <v>71</v>
      </c>
      <c r="I1597" s="6" t="n">
        <v>2</v>
      </c>
      <c r="J1597" s="1" t="n">
        <f aca="false">J1596+I1596/14707*100</f>
        <v>79.3159719861296</v>
      </c>
      <c r="K1597" s="0" t="n">
        <f aca="false">I1597*50</f>
        <v>100</v>
      </c>
    </row>
    <row r="1598" customFormat="false" ht="12.8" hidden="false" customHeight="false" outlineLevel="0" collapsed="false">
      <c r="A1598" s="6" t="s">
        <v>1592</v>
      </c>
      <c r="B1598" s="6" t="s">
        <v>71</v>
      </c>
      <c r="C1598" s="6" t="n">
        <v>2</v>
      </c>
      <c r="D1598" s="1" t="n">
        <f aca="false">D1597+C1597/14707*100</f>
        <v>79.3295709526081</v>
      </c>
      <c r="E1598" s="0" t="n">
        <f aca="false">C1598*50</f>
        <v>100</v>
      </c>
      <c r="G1598" s="6" t="s">
        <v>1592</v>
      </c>
      <c r="H1598" s="6" t="s">
        <v>71</v>
      </c>
      <c r="I1598" s="6" t="n">
        <v>2</v>
      </c>
      <c r="J1598" s="1" t="n">
        <f aca="false">J1597+I1597/14707*100</f>
        <v>79.3295709526081</v>
      </c>
      <c r="K1598" s="0" t="n">
        <f aca="false">I1598*50</f>
        <v>100</v>
      </c>
    </row>
    <row r="1599" customFormat="false" ht="12.8" hidden="false" customHeight="false" outlineLevel="0" collapsed="false">
      <c r="A1599" s="6" t="s">
        <v>1593</v>
      </c>
      <c r="B1599" s="6" t="s">
        <v>71</v>
      </c>
      <c r="C1599" s="6" t="n">
        <v>2</v>
      </c>
      <c r="D1599" s="1" t="n">
        <f aca="false">D1598+C1598/14707*100</f>
        <v>79.3431699190867</v>
      </c>
      <c r="E1599" s="0" t="n">
        <f aca="false">C1599*50</f>
        <v>100</v>
      </c>
      <c r="G1599" s="6" t="s">
        <v>1593</v>
      </c>
      <c r="H1599" s="6" t="s">
        <v>71</v>
      </c>
      <c r="I1599" s="6" t="n">
        <v>2</v>
      </c>
      <c r="J1599" s="1" t="n">
        <f aca="false">J1598+I1598/14707*100</f>
        <v>79.3431699190867</v>
      </c>
      <c r="K1599" s="0" t="n">
        <f aca="false">I1599*50</f>
        <v>100</v>
      </c>
    </row>
    <row r="1600" customFormat="false" ht="12.8" hidden="false" customHeight="false" outlineLevel="0" collapsed="false">
      <c r="A1600" s="6" t="s">
        <v>1594</v>
      </c>
      <c r="B1600" s="6" t="s">
        <v>71</v>
      </c>
      <c r="C1600" s="6" t="n">
        <v>2</v>
      </c>
      <c r="D1600" s="1" t="n">
        <f aca="false">D1599+C1599/14707*100</f>
        <v>79.3567688855652</v>
      </c>
      <c r="E1600" s="0" t="n">
        <f aca="false">C1600*50</f>
        <v>100</v>
      </c>
      <c r="G1600" s="6" t="s">
        <v>1594</v>
      </c>
      <c r="H1600" s="6" t="s">
        <v>71</v>
      </c>
      <c r="I1600" s="6" t="n">
        <v>2</v>
      </c>
      <c r="J1600" s="1" t="n">
        <f aca="false">J1599+I1599/14707*100</f>
        <v>79.3567688855652</v>
      </c>
      <c r="K1600" s="0" t="n">
        <f aca="false">I1600*50</f>
        <v>100</v>
      </c>
    </row>
    <row r="1601" customFormat="false" ht="12.8" hidden="false" customHeight="false" outlineLevel="0" collapsed="false">
      <c r="A1601" s="6" t="s">
        <v>1595</v>
      </c>
      <c r="B1601" s="6" t="s">
        <v>71</v>
      </c>
      <c r="C1601" s="6" t="n">
        <v>2</v>
      </c>
      <c r="D1601" s="1" t="n">
        <f aca="false">D1600+C1600/14707*100</f>
        <v>79.3703678520438</v>
      </c>
      <c r="E1601" s="0" t="n">
        <f aca="false">C1601*50</f>
        <v>100</v>
      </c>
      <c r="G1601" s="6" t="s">
        <v>1595</v>
      </c>
      <c r="H1601" s="6" t="s">
        <v>71</v>
      </c>
      <c r="I1601" s="6" t="n">
        <v>2</v>
      </c>
      <c r="J1601" s="1" t="n">
        <f aca="false">J1600+I1600/14707*100</f>
        <v>79.3703678520438</v>
      </c>
      <c r="K1601" s="0" t="n">
        <f aca="false">I1601*50</f>
        <v>100</v>
      </c>
    </row>
    <row r="1602" customFormat="false" ht="12.8" hidden="false" customHeight="false" outlineLevel="0" collapsed="false">
      <c r="A1602" s="6" t="s">
        <v>1596</v>
      </c>
      <c r="B1602" s="6" t="s">
        <v>71</v>
      </c>
      <c r="C1602" s="6" t="n">
        <v>2</v>
      </c>
      <c r="D1602" s="1" t="n">
        <f aca="false">D1601+C1601/14707*100</f>
        <v>79.3839668185223</v>
      </c>
      <c r="E1602" s="0" t="n">
        <f aca="false">C1602*50</f>
        <v>100</v>
      </c>
      <c r="G1602" s="6" t="s">
        <v>1596</v>
      </c>
      <c r="H1602" s="6" t="s">
        <v>71</v>
      </c>
      <c r="I1602" s="6" t="n">
        <v>2</v>
      </c>
      <c r="J1602" s="1" t="n">
        <f aca="false">J1601+I1601/14707*100</f>
        <v>79.3839668185223</v>
      </c>
      <c r="K1602" s="0" t="n">
        <f aca="false">I1602*50</f>
        <v>100</v>
      </c>
    </row>
    <row r="1603" customFormat="false" ht="12.8" hidden="false" customHeight="false" outlineLevel="0" collapsed="false">
      <c r="A1603" s="6" t="s">
        <v>1597</v>
      </c>
      <c r="B1603" s="6" t="s">
        <v>71</v>
      </c>
      <c r="C1603" s="6" t="n">
        <v>2</v>
      </c>
      <c r="D1603" s="1" t="n">
        <f aca="false">D1602+C1602/14707*100</f>
        <v>79.3975657850009</v>
      </c>
      <c r="E1603" s="0" t="n">
        <f aca="false">C1603*50</f>
        <v>100</v>
      </c>
      <c r="G1603" s="6" t="s">
        <v>1597</v>
      </c>
      <c r="H1603" s="6" t="s">
        <v>71</v>
      </c>
      <c r="I1603" s="6" t="n">
        <v>2</v>
      </c>
      <c r="J1603" s="1" t="n">
        <f aca="false">J1602+I1602/14707*100</f>
        <v>79.3975657850009</v>
      </c>
      <c r="K1603" s="0" t="n">
        <f aca="false">I1603*50</f>
        <v>100</v>
      </c>
    </row>
    <row r="1604" customFormat="false" ht="12.8" hidden="false" customHeight="false" outlineLevel="0" collapsed="false">
      <c r="A1604" s="6" t="s">
        <v>1598</v>
      </c>
      <c r="B1604" s="6" t="s">
        <v>71</v>
      </c>
      <c r="C1604" s="6" t="n">
        <v>2</v>
      </c>
      <c r="D1604" s="1" t="n">
        <f aca="false">D1603+C1603/14707*100</f>
        <v>79.4111647514795</v>
      </c>
      <c r="E1604" s="0" t="n">
        <f aca="false">C1604*50</f>
        <v>100</v>
      </c>
      <c r="G1604" s="6" t="s">
        <v>1598</v>
      </c>
      <c r="H1604" s="6" t="s">
        <v>71</v>
      </c>
      <c r="I1604" s="6" t="n">
        <v>2</v>
      </c>
      <c r="J1604" s="1" t="n">
        <f aca="false">J1603+I1603/14707*100</f>
        <v>79.4111647514795</v>
      </c>
      <c r="K1604" s="0" t="n">
        <f aca="false">I1604*50</f>
        <v>100</v>
      </c>
    </row>
    <row r="1605" customFormat="false" ht="12.8" hidden="false" customHeight="false" outlineLevel="0" collapsed="false">
      <c r="A1605" s="6" t="s">
        <v>1599</v>
      </c>
      <c r="B1605" s="6" t="s">
        <v>71</v>
      </c>
      <c r="C1605" s="6" t="n">
        <v>2</v>
      </c>
      <c r="D1605" s="1" t="n">
        <f aca="false">D1604+C1604/14707*100</f>
        <v>79.424763717958</v>
      </c>
      <c r="E1605" s="0" t="n">
        <f aca="false">C1605*50</f>
        <v>100</v>
      </c>
      <c r="G1605" s="6" t="s">
        <v>1599</v>
      </c>
      <c r="H1605" s="6" t="s">
        <v>71</v>
      </c>
      <c r="I1605" s="6" t="n">
        <v>2</v>
      </c>
      <c r="J1605" s="1" t="n">
        <f aca="false">J1604+I1604/14707*100</f>
        <v>79.424763717958</v>
      </c>
      <c r="K1605" s="0" t="n">
        <f aca="false">I1605*50</f>
        <v>100</v>
      </c>
    </row>
    <row r="1606" customFormat="false" ht="12.8" hidden="false" customHeight="false" outlineLevel="0" collapsed="false">
      <c r="A1606" s="6" t="s">
        <v>1600</v>
      </c>
      <c r="B1606" s="6" t="s">
        <v>71</v>
      </c>
      <c r="C1606" s="6" t="n">
        <v>2</v>
      </c>
      <c r="D1606" s="1" t="n">
        <f aca="false">D1605+C1605/14707*100</f>
        <v>79.4383626844366</v>
      </c>
      <c r="E1606" s="0" t="n">
        <f aca="false">C1606*50</f>
        <v>100</v>
      </c>
      <c r="G1606" s="6" t="s">
        <v>1600</v>
      </c>
      <c r="H1606" s="6" t="s">
        <v>71</v>
      </c>
      <c r="I1606" s="6" t="n">
        <v>2</v>
      </c>
      <c r="J1606" s="1" t="n">
        <f aca="false">J1605+I1605/14707*100</f>
        <v>79.4383626844366</v>
      </c>
      <c r="K1606" s="0" t="n">
        <f aca="false">I1606*50</f>
        <v>100</v>
      </c>
    </row>
    <row r="1607" customFormat="false" ht="12.8" hidden="false" customHeight="false" outlineLevel="0" collapsed="false">
      <c r="A1607" s="6" t="s">
        <v>1386</v>
      </c>
      <c r="B1607" s="6" t="s">
        <v>71</v>
      </c>
      <c r="C1607" s="6" t="n">
        <v>2</v>
      </c>
      <c r="D1607" s="1" t="n">
        <f aca="false">D1606+C1606/14707*100</f>
        <v>79.4519616509151</v>
      </c>
      <c r="E1607" s="0" t="n">
        <f aca="false">C1607*50</f>
        <v>100</v>
      </c>
      <c r="G1607" s="6" t="s">
        <v>1386</v>
      </c>
      <c r="H1607" s="6" t="s">
        <v>71</v>
      </c>
      <c r="I1607" s="6" t="n">
        <v>2</v>
      </c>
      <c r="J1607" s="1" t="n">
        <f aca="false">J1606+I1606/14707*100</f>
        <v>79.4519616509151</v>
      </c>
      <c r="K1607" s="0" t="n">
        <f aca="false">I1607*50</f>
        <v>100</v>
      </c>
    </row>
    <row r="1608" customFormat="false" ht="12.8" hidden="false" customHeight="false" outlineLevel="0" collapsed="false">
      <c r="A1608" s="6" t="s">
        <v>1601</v>
      </c>
      <c r="B1608" s="6" t="s">
        <v>71</v>
      </c>
      <c r="C1608" s="6" t="n">
        <v>2</v>
      </c>
      <c r="D1608" s="1" t="n">
        <f aca="false">D1607+C1607/14707*100</f>
        <v>79.4655606173937</v>
      </c>
      <c r="E1608" s="0" t="n">
        <f aca="false">C1608*50</f>
        <v>100</v>
      </c>
      <c r="G1608" s="6" t="s">
        <v>1601</v>
      </c>
      <c r="H1608" s="6" t="s">
        <v>71</v>
      </c>
      <c r="I1608" s="6" t="n">
        <v>2</v>
      </c>
      <c r="J1608" s="1" t="n">
        <f aca="false">J1607+I1607/14707*100</f>
        <v>79.4655606173937</v>
      </c>
      <c r="K1608" s="0" t="n">
        <f aca="false">I1608*50</f>
        <v>100</v>
      </c>
    </row>
    <row r="1609" customFormat="false" ht="12.8" hidden="false" customHeight="false" outlineLevel="0" collapsed="false">
      <c r="A1609" s="6" t="s">
        <v>1602</v>
      </c>
      <c r="B1609" s="6" t="s">
        <v>71</v>
      </c>
      <c r="C1609" s="6" t="n">
        <v>2</v>
      </c>
      <c r="D1609" s="1" t="n">
        <f aca="false">D1608+C1608/14707*100</f>
        <v>79.4791595838722</v>
      </c>
      <c r="E1609" s="0" t="n">
        <f aca="false">C1609*50</f>
        <v>100</v>
      </c>
      <c r="G1609" s="6" t="s">
        <v>1602</v>
      </c>
      <c r="H1609" s="6" t="s">
        <v>71</v>
      </c>
      <c r="I1609" s="6" t="n">
        <v>2</v>
      </c>
      <c r="J1609" s="1" t="n">
        <f aca="false">J1608+I1608/14707*100</f>
        <v>79.4791595838722</v>
      </c>
      <c r="K1609" s="0" t="n">
        <f aca="false">I1609*50</f>
        <v>100</v>
      </c>
    </row>
    <row r="1610" customFormat="false" ht="12.8" hidden="false" customHeight="false" outlineLevel="0" collapsed="false">
      <c r="A1610" s="6" t="s">
        <v>1603</v>
      </c>
      <c r="B1610" s="6" t="s">
        <v>71</v>
      </c>
      <c r="C1610" s="6" t="n">
        <v>2</v>
      </c>
      <c r="D1610" s="1" t="n">
        <f aca="false">D1609+C1609/14707*100</f>
        <v>79.4927585503508</v>
      </c>
      <c r="E1610" s="0" t="n">
        <f aca="false">C1610*50</f>
        <v>100</v>
      </c>
      <c r="G1610" s="6" t="s">
        <v>1603</v>
      </c>
      <c r="H1610" s="6" t="s">
        <v>71</v>
      </c>
      <c r="I1610" s="6" t="n">
        <v>2</v>
      </c>
      <c r="J1610" s="1" t="n">
        <f aca="false">J1609+I1609/14707*100</f>
        <v>79.4927585503508</v>
      </c>
      <c r="K1610" s="0" t="n">
        <f aca="false">I1610*50</f>
        <v>100</v>
      </c>
    </row>
    <row r="1611" customFormat="false" ht="12.8" hidden="false" customHeight="false" outlineLevel="0" collapsed="false">
      <c r="A1611" s="6" t="s">
        <v>1604</v>
      </c>
      <c r="B1611" s="6" t="s">
        <v>71</v>
      </c>
      <c r="C1611" s="6" t="n">
        <v>2</v>
      </c>
      <c r="D1611" s="1" t="n">
        <f aca="false">D1610+C1610/14707*100</f>
        <v>79.5063575168293</v>
      </c>
      <c r="E1611" s="0" t="n">
        <f aca="false">C1611*50</f>
        <v>100</v>
      </c>
      <c r="G1611" s="6" t="s">
        <v>1604</v>
      </c>
      <c r="H1611" s="6" t="s">
        <v>71</v>
      </c>
      <c r="I1611" s="6" t="n">
        <v>2</v>
      </c>
      <c r="J1611" s="1" t="n">
        <f aca="false">J1610+I1610/14707*100</f>
        <v>79.5063575168293</v>
      </c>
      <c r="K1611" s="0" t="n">
        <f aca="false">I1611*50</f>
        <v>100</v>
      </c>
    </row>
    <row r="1612" customFormat="false" ht="12.8" hidden="false" customHeight="false" outlineLevel="0" collapsed="false">
      <c r="A1612" s="6" t="s">
        <v>1605</v>
      </c>
      <c r="B1612" s="6" t="s">
        <v>71</v>
      </c>
      <c r="C1612" s="6" t="n">
        <v>2</v>
      </c>
      <c r="D1612" s="1" t="n">
        <f aca="false">D1611+C1611/14707*100</f>
        <v>79.5199564833079</v>
      </c>
      <c r="E1612" s="0" t="n">
        <f aca="false">C1612*50</f>
        <v>100</v>
      </c>
      <c r="G1612" s="6" t="s">
        <v>1605</v>
      </c>
      <c r="H1612" s="6" t="s">
        <v>71</v>
      </c>
      <c r="I1612" s="6" t="n">
        <v>2</v>
      </c>
      <c r="J1612" s="1" t="n">
        <f aca="false">J1611+I1611/14707*100</f>
        <v>79.5199564833079</v>
      </c>
      <c r="K1612" s="0" t="n">
        <f aca="false">I1612*50</f>
        <v>100</v>
      </c>
    </row>
    <row r="1613" customFormat="false" ht="12.8" hidden="false" customHeight="false" outlineLevel="0" collapsed="false">
      <c r="A1613" s="6" t="s">
        <v>1606</v>
      </c>
      <c r="B1613" s="6" t="s">
        <v>71</v>
      </c>
      <c r="C1613" s="6" t="n">
        <v>2</v>
      </c>
      <c r="D1613" s="1" t="n">
        <f aca="false">D1612+C1612/14707*100</f>
        <v>79.5335554497864</v>
      </c>
      <c r="E1613" s="0" t="n">
        <f aca="false">C1613*50</f>
        <v>100</v>
      </c>
      <c r="G1613" s="6" t="s">
        <v>1606</v>
      </c>
      <c r="H1613" s="6" t="s">
        <v>71</v>
      </c>
      <c r="I1613" s="6" t="n">
        <v>2</v>
      </c>
      <c r="J1613" s="1" t="n">
        <f aca="false">J1612+I1612/14707*100</f>
        <v>79.5335554497864</v>
      </c>
      <c r="K1613" s="0" t="n">
        <f aca="false">I1613*50</f>
        <v>100</v>
      </c>
    </row>
    <row r="1614" customFormat="false" ht="12.8" hidden="false" customHeight="false" outlineLevel="0" collapsed="false">
      <c r="A1614" s="6" t="s">
        <v>1607</v>
      </c>
      <c r="B1614" s="6" t="s">
        <v>71</v>
      </c>
      <c r="C1614" s="6" t="n">
        <v>2</v>
      </c>
      <c r="D1614" s="1" t="n">
        <f aca="false">D1613+C1613/14707*100</f>
        <v>79.547154416265</v>
      </c>
      <c r="E1614" s="0" t="n">
        <f aca="false">C1614*50</f>
        <v>100</v>
      </c>
      <c r="G1614" s="6" t="s">
        <v>1607</v>
      </c>
      <c r="H1614" s="6" t="s">
        <v>71</v>
      </c>
      <c r="I1614" s="6" t="n">
        <v>2</v>
      </c>
      <c r="J1614" s="1" t="n">
        <f aca="false">J1613+I1613/14707*100</f>
        <v>79.547154416265</v>
      </c>
      <c r="K1614" s="0" t="n">
        <f aca="false">I1614*50</f>
        <v>100</v>
      </c>
    </row>
    <row r="1615" customFormat="false" ht="12.8" hidden="false" customHeight="false" outlineLevel="0" collapsed="false">
      <c r="A1615" s="6" t="s">
        <v>1608</v>
      </c>
      <c r="B1615" s="6" t="s">
        <v>71</v>
      </c>
      <c r="C1615" s="6" t="n">
        <v>2</v>
      </c>
      <c r="D1615" s="1" t="n">
        <f aca="false">D1614+C1614/14707*100</f>
        <v>79.5607533827435</v>
      </c>
      <c r="E1615" s="0" t="n">
        <f aca="false">C1615*50</f>
        <v>100</v>
      </c>
      <c r="G1615" s="6" t="s">
        <v>1608</v>
      </c>
      <c r="H1615" s="6" t="s">
        <v>71</v>
      </c>
      <c r="I1615" s="6" t="n">
        <v>2</v>
      </c>
      <c r="J1615" s="1" t="n">
        <f aca="false">J1614+I1614/14707*100</f>
        <v>79.5607533827435</v>
      </c>
      <c r="K1615" s="0" t="n">
        <f aca="false">I1615*50</f>
        <v>100</v>
      </c>
    </row>
    <row r="1616" customFormat="false" ht="12.8" hidden="false" customHeight="false" outlineLevel="0" collapsed="false">
      <c r="A1616" s="6" t="s">
        <v>1609</v>
      </c>
      <c r="B1616" s="6" t="s">
        <v>71</v>
      </c>
      <c r="C1616" s="6" t="n">
        <v>2</v>
      </c>
      <c r="D1616" s="1" t="n">
        <f aca="false">D1615+C1615/14707*100</f>
        <v>79.5743523492221</v>
      </c>
      <c r="E1616" s="0" t="n">
        <f aca="false">C1616*50</f>
        <v>100</v>
      </c>
      <c r="G1616" s="6" t="s">
        <v>1609</v>
      </c>
      <c r="H1616" s="6" t="s">
        <v>71</v>
      </c>
      <c r="I1616" s="6" t="n">
        <v>2</v>
      </c>
      <c r="J1616" s="1" t="n">
        <f aca="false">J1615+I1615/14707*100</f>
        <v>79.5743523492221</v>
      </c>
      <c r="K1616" s="0" t="n">
        <f aca="false">I1616*50</f>
        <v>100</v>
      </c>
    </row>
    <row r="1617" customFormat="false" ht="12.8" hidden="false" customHeight="false" outlineLevel="0" collapsed="false">
      <c r="A1617" s="6" t="s">
        <v>1610</v>
      </c>
      <c r="B1617" s="6" t="s">
        <v>71</v>
      </c>
      <c r="C1617" s="6" t="n">
        <v>2</v>
      </c>
      <c r="D1617" s="1" t="n">
        <f aca="false">D1616+C1616/14707*100</f>
        <v>79.5879513157007</v>
      </c>
      <c r="E1617" s="0" t="n">
        <f aca="false">C1617*50</f>
        <v>100</v>
      </c>
      <c r="G1617" s="6" t="s">
        <v>1610</v>
      </c>
      <c r="H1617" s="6" t="s">
        <v>71</v>
      </c>
      <c r="I1617" s="6" t="n">
        <v>2</v>
      </c>
      <c r="J1617" s="1" t="n">
        <f aca="false">J1616+I1616/14707*100</f>
        <v>79.5879513157007</v>
      </c>
      <c r="K1617" s="0" t="n">
        <f aca="false">I1617*50</f>
        <v>100</v>
      </c>
    </row>
    <row r="1618" customFormat="false" ht="12.8" hidden="false" customHeight="false" outlineLevel="0" collapsed="false">
      <c r="A1618" s="6" t="s">
        <v>1611</v>
      </c>
      <c r="B1618" s="6" t="s">
        <v>71</v>
      </c>
      <c r="C1618" s="6" t="n">
        <v>2</v>
      </c>
      <c r="D1618" s="1" t="n">
        <f aca="false">D1617+C1617/14707*100</f>
        <v>79.6015502821792</v>
      </c>
      <c r="E1618" s="0" t="n">
        <f aca="false">C1618*50</f>
        <v>100</v>
      </c>
      <c r="G1618" s="6" t="s">
        <v>1611</v>
      </c>
      <c r="H1618" s="6" t="s">
        <v>71</v>
      </c>
      <c r="I1618" s="6" t="n">
        <v>2</v>
      </c>
      <c r="J1618" s="1" t="n">
        <f aca="false">J1617+I1617/14707*100</f>
        <v>79.6015502821792</v>
      </c>
      <c r="K1618" s="0" t="n">
        <f aca="false">I1618*50</f>
        <v>100</v>
      </c>
    </row>
    <row r="1619" customFormat="false" ht="12.8" hidden="false" customHeight="false" outlineLevel="0" collapsed="false">
      <c r="A1619" s="6" t="s">
        <v>1612</v>
      </c>
      <c r="B1619" s="6" t="s">
        <v>71</v>
      </c>
      <c r="C1619" s="6" t="n">
        <v>2</v>
      </c>
      <c r="D1619" s="1" t="n">
        <f aca="false">D1618+C1618/14707*100</f>
        <v>79.6151492486578</v>
      </c>
      <c r="E1619" s="0" t="n">
        <f aca="false">C1619*50</f>
        <v>100</v>
      </c>
      <c r="G1619" s="6" t="s">
        <v>1612</v>
      </c>
      <c r="H1619" s="6" t="s">
        <v>71</v>
      </c>
      <c r="I1619" s="6" t="n">
        <v>2</v>
      </c>
      <c r="J1619" s="1" t="n">
        <f aca="false">J1618+I1618/14707*100</f>
        <v>79.6151492486578</v>
      </c>
      <c r="K1619" s="0" t="n">
        <f aca="false">I1619*50</f>
        <v>100</v>
      </c>
    </row>
    <row r="1620" customFormat="false" ht="12.8" hidden="false" customHeight="false" outlineLevel="0" collapsed="false">
      <c r="A1620" s="6" t="s">
        <v>1613</v>
      </c>
      <c r="B1620" s="6" t="s">
        <v>71</v>
      </c>
      <c r="C1620" s="6" t="n">
        <v>2</v>
      </c>
      <c r="D1620" s="1" t="n">
        <f aca="false">D1619+C1619/14707*100</f>
        <v>79.6287482151363</v>
      </c>
      <c r="E1620" s="0" t="n">
        <f aca="false">C1620*50</f>
        <v>100</v>
      </c>
      <c r="G1620" s="6" t="s">
        <v>1613</v>
      </c>
      <c r="H1620" s="6" t="s">
        <v>71</v>
      </c>
      <c r="I1620" s="6" t="n">
        <v>2</v>
      </c>
      <c r="J1620" s="1" t="n">
        <f aca="false">J1619+I1619/14707*100</f>
        <v>79.6287482151363</v>
      </c>
      <c r="K1620" s="0" t="n">
        <f aca="false">I1620*50</f>
        <v>100</v>
      </c>
    </row>
    <row r="1621" customFormat="false" ht="12.8" hidden="false" customHeight="false" outlineLevel="0" collapsed="false">
      <c r="A1621" s="6" t="s">
        <v>1614</v>
      </c>
      <c r="B1621" s="6" t="s">
        <v>71</v>
      </c>
      <c r="C1621" s="6" t="n">
        <v>2</v>
      </c>
      <c r="D1621" s="1" t="n">
        <f aca="false">D1620+C1620/14707*100</f>
        <v>79.6423471816149</v>
      </c>
      <c r="E1621" s="0" t="n">
        <f aca="false">C1621*50</f>
        <v>100</v>
      </c>
      <c r="G1621" s="6" t="s">
        <v>1614</v>
      </c>
      <c r="H1621" s="6" t="s">
        <v>71</v>
      </c>
      <c r="I1621" s="6" t="n">
        <v>2</v>
      </c>
      <c r="J1621" s="1" t="n">
        <f aca="false">J1620+I1620/14707*100</f>
        <v>79.6423471816149</v>
      </c>
      <c r="K1621" s="0" t="n">
        <f aca="false">I1621*50</f>
        <v>100</v>
      </c>
    </row>
    <row r="1622" customFormat="false" ht="12.8" hidden="false" customHeight="false" outlineLevel="0" collapsed="false">
      <c r="A1622" s="6" t="s">
        <v>1615</v>
      </c>
      <c r="B1622" s="6" t="s">
        <v>71</v>
      </c>
      <c r="C1622" s="6" t="n">
        <v>2</v>
      </c>
      <c r="D1622" s="1" t="n">
        <f aca="false">D1621+C1621/14707*100</f>
        <v>79.6559461480934</v>
      </c>
      <c r="E1622" s="0" t="n">
        <f aca="false">C1622*50</f>
        <v>100</v>
      </c>
      <c r="G1622" s="6" t="s">
        <v>1615</v>
      </c>
      <c r="H1622" s="6" t="s">
        <v>71</v>
      </c>
      <c r="I1622" s="6" t="n">
        <v>2</v>
      </c>
      <c r="J1622" s="1" t="n">
        <f aca="false">J1621+I1621/14707*100</f>
        <v>79.6559461480934</v>
      </c>
      <c r="K1622" s="0" t="n">
        <f aca="false">I1622*50</f>
        <v>100</v>
      </c>
    </row>
    <row r="1623" customFormat="false" ht="12.8" hidden="false" customHeight="false" outlineLevel="0" collapsed="false">
      <c r="A1623" s="6" t="s">
        <v>805</v>
      </c>
      <c r="B1623" s="6" t="s">
        <v>71</v>
      </c>
      <c r="C1623" s="6" t="n">
        <v>2</v>
      </c>
      <c r="D1623" s="1" t="n">
        <f aca="false">D1622+C1622/14707*100</f>
        <v>79.669545114572</v>
      </c>
      <c r="E1623" s="0" t="n">
        <f aca="false">C1623*50</f>
        <v>100</v>
      </c>
      <c r="G1623" s="6" t="s">
        <v>805</v>
      </c>
      <c r="H1623" s="6" t="s">
        <v>71</v>
      </c>
      <c r="I1623" s="6" t="n">
        <v>2</v>
      </c>
      <c r="J1623" s="1" t="n">
        <f aca="false">J1622+I1622/14707*100</f>
        <v>79.669545114572</v>
      </c>
      <c r="K1623" s="0" t="n">
        <f aca="false">I1623*50</f>
        <v>100</v>
      </c>
    </row>
    <row r="1624" customFormat="false" ht="12.8" hidden="false" customHeight="false" outlineLevel="0" collapsed="false">
      <c r="A1624" s="6" t="s">
        <v>1616</v>
      </c>
      <c r="B1624" s="6" t="s">
        <v>71</v>
      </c>
      <c r="C1624" s="6" t="n">
        <v>2</v>
      </c>
      <c r="D1624" s="1" t="n">
        <f aca="false">D1623+C1623/14707*100</f>
        <v>79.6831440810505</v>
      </c>
      <c r="E1624" s="0" t="n">
        <f aca="false">C1624*50</f>
        <v>100</v>
      </c>
      <c r="G1624" s="6" t="s">
        <v>1616</v>
      </c>
      <c r="H1624" s="6" t="s">
        <v>71</v>
      </c>
      <c r="I1624" s="6" t="n">
        <v>2</v>
      </c>
      <c r="J1624" s="1" t="n">
        <f aca="false">J1623+I1623/14707*100</f>
        <v>79.6831440810505</v>
      </c>
      <c r="K1624" s="0" t="n">
        <f aca="false">I1624*50</f>
        <v>100</v>
      </c>
    </row>
    <row r="1625" customFormat="false" ht="12.8" hidden="false" customHeight="false" outlineLevel="0" collapsed="false">
      <c r="A1625" s="6" t="s">
        <v>1617</v>
      </c>
      <c r="B1625" s="6" t="s">
        <v>71</v>
      </c>
      <c r="C1625" s="6" t="n">
        <v>2</v>
      </c>
      <c r="D1625" s="1" t="n">
        <f aca="false">D1624+C1624/14707*100</f>
        <v>79.6967430475291</v>
      </c>
      <c r="E1625" s="0" t="n">
        <f aca="false">C1625*50</f>
        <v>100</v>
      </c>
      <c r="G1625" s="6" t="s">
        <v>1617</v>
      </c>
      <c r="H1625" s="6" t="s">
        <v>71</v>
      </c>
      <c r="I1625" s="6" t="n">
        <v>2</v>
      </c>
      <c r="J1625" s="1" t="n">
        <f aca="false">J1624+I1624/14707*100</f>
        <v>79.6967430475291</v>
      </c>
      <c r="K1625" s="0" t="n">
        <f aca="false">I1625*50</f>
        <v>100</v>
      </c>
    </row>
    <row r="1626" customFormat="false" ht="12.8" hidden="false" customHeight="false" outlineLevel="0" collapsed="false">
      <c r="A1626" s="6" t="s">
        <v>1618</v>
      </c>
      <c r="B1626" s="6" t="s">
        <v>71</v>
      </c>
      <c r="C1626" s="6" t="n">
        <v>2</v>
      </c>
      <c r="D1626" s="1" t="n">
        <f aca="false">D1625+C1625/14707*100</f>
        <v>79.7103420140076</v>
      </c>
      <c r="E1626" s="0" t="n">
        <f aca="false">C1626*50</f>
        <v>100</v>
      </c>
      <c r="G1626" s="6" t="s">
        <v>1618</v>
      </c>
      <c r="H1626" s="6" t="s">
        <v>71</v>
      </c>
      <c r="I1626" s="6" t="n">
        <v>2</v>
      </c>
      <c r="J1626" s="1" t="n">
        <f aca="false">J1625+I1625/14707*100</f>
        <v>79.7103420140076</v>
      </c>
      <c r="K1626" s="0" t="n">
        <f aca="false">I1626*50</f>
        <v>100</v>
      </c>
    </row>
    <row r="1627" customFormat="false" ht="12.8" hidden="false" customHeight="false" outlineLevel="0" collapsed="false">
      <c r="A1627" s="6" t="s">
        <v>1619</v>
      </c>
      <c r="B1627" s="6" t="s">
        <v>71</v>
      </c>
      <c r="C1627" s="6" t="n">
        <v>2</v>
      </c>
      <c r="D1627" s="1" t="n">
        <f aca="false">D1626+C1626/14707*100</f>
        <v>79.7239409804862</v>
      </c>
      <c r="E1627" s="0" t="n">
        <f aca="false">C1627*50</f>
        <v>100</v>
      </c>
      <c r="G1627" s="6" t="s">
        <v>1619</v>
      </c>
      <c r="H1627" s="6" t="s">
        <v>71</v>
      </c>
      <c r="I1627" s="6" t="n">
        <v>2</v>
      </c>
      <c r="J1627" s="1" t="n">
        <f aca="false">J1626+I1626/14707*100</f>
        <v>79.7239409804862</v>
      </c>
      <c r="K1627" s="0" t="n">
        <f aca="false">I1627*50</f>
        <v>100</v>
      </c>
    </row>
    <row r="1628" customFormat="false" ht="12.8" hidden="false" customHeight="false" outlineLevel="0" collapsed="false">
      <c r="A1628" s="6" t="s">
        <v>1620</v>
      </c>
      <c r="B1628" s="6" t="s">
        <v>71</v>
      </c>
      <c r="C1628" s="6" t="n">
        <v>2</v>
      </c>
      <c r="D1628" s="1" t="n">
        <f aca="false">D1627+C1627/14707*100</f>
        <v>79.7375399469648</v>
      </c>
      <c r="E1628" s="0" t="n">
        <f aca="false">C1628*50</f>
        <v>100</v>
      </c>
      <c r="G1628" s="6" t="s">
        <v>1620</v>
      </c>
      <c r="H1628" s="6" t="s">
        <v>71</v>
      </c>
      <c r="I1628" s="6" t="n">
        <v>2</v>
      </c>
      <c r="J1628" s="1" t="n">
        <f aca="false">J1627+I1627/14707*100</f>
        <v>79.7375399469648</v>
      </c>
      <c r="K1628" s="0" t="n">
        <f aca="false">I1628*50</f>
        <v>100</v>
      </c>
    </row>
    <row r="1629" customFormat="false" ht="12.8" hidden="false" customHeight="false" outlineLevel="0" collapsed="false">
      <c r="A1629" s="6" t="s">
        <v>1621</v>
      </c>
      <c r="B1629" s="6" t="s">
        <v>71</v>
      </c>
      <c r="C1629" s="6" t="n">
        <v>2</v>
      </c>
      <c r="D1629" s="1" t="n">
        <f aca="false">D1628+C1628/14707*100</f>
        <v>79.7511389134433</v>
      </c>
      <c r="E1629" s="0" t="n">
        <f aca="false">C1629*50</f>
        <v>100</v>
      </c>
      <c r="G1629" s="6" t="s">
        <v>1621</v>
      </c>
      <c r="H1629" s="6" t="s">
        <v>71</v>
      </c>
      <c r="I1629" s="6" t="n">
        <v>2</v>
      </c>
      <c r="J1629" s="1" t="n">
        <f aca="false">J1628+I1628/14707*100</f>
        <v>79.7511389134433</v>
      </c>
      <c r="K1629" s="0" t="n">
        <f aca="false">I1629*50</f>
        <v>100</v>
      </c>
    </row>
    <row r="1630" customFormat="false" ht="12.8" hidden="false" customHeight="false" outlineLevel="0" collapsed="false">
      <c r="A1630" s="6" t="s">
        <v>1622</v>
      </c>
      <c r="B1630" s="6" t="s">
        <v>71</v>
      </c>
      <c r="C1630" s="6" t="n">
        <v>2</v>
      </c>
      <c r="D1630" s="1" t="n">
        <f aca="false">D1629+C1629/14707*100</f>
        <v>79.7647378799219</v>
      </c>
      <c r="E1630" s="0" t="n">
        <f aca="false">C1630*50</f>
        <v>100</v>
      </c>
      <c r="G1630" s="6" t="s">
        <v>1622</v>
      </c>
      <c r="H1630" s="6" t="s">
        <v>71</v>
      </c>
      <c r="I1630" s="6" t="n">
        <v>2</v>
      </c>
      <c r="J1630" s="1" t="n">
        <f aca="false">J1629+I1629/14707*100</f>
        <v>79.7647378799219</v>
      </c>
      <c r="K1630" s="0" t="n">
        <f aca="false">I1630*50</f>
        <v>100</v>
      </c>
    </row>
    <row r="1631" customFormat="false" ht="12.8" hidden="false" customHeight="false" outlineLevel="0" collapsed="false">
      <c r="A1631" s="6" t="s">
        <v>1623</v>
      </c>
      <c r="B1631" s="6" t="s">
        <v>71</v>
      </c>
      <c r="C1631" s="6" t="n">
        <v>2</v>
      </c>
      <c r="D1631" s="1" t="n">
        <f aca="false">D1630+C1630/14707*100</f>
        <v>79.7783368464004</v>
      </c>
      <c r="E1631" s="0" t="n">
        <f aca="false">C1631*50</f>
        <v>100</v>
      </c>
      <c r="G1631" s="6" t="s">
        <v>1623</v>
      </c>
      <c r="H1631" s="6" t="s">
        <v>71</v>
      </c>
      <c r="I1631" s="6" t="n">
        <v>2</v>
      </c>
      <c r="J1631" s="1" t="n">
        <f aca="false">J1630+I1630/14707*100</f>
        <v>79.7783368464004</v>
      </c>
      <c r="K1631" s="0" t="n">
        <f aca="false">I1631*50</f>
        <v>100</v>
      </c>
    </row>
    <row r="1632" customFormat="false" ht="12.8" hidden="false" customHeight="false" outlineLevel="0" collapsed="false">
      <c r="A1632" s="6" t="s">
        <v>1624</v>
      </c>
      <c r="B1632" s="6" t="s">
        <v>71</v>
      </c>
      <c r="C1632" s="6" t="n">
        <v>2</v>
      </c>
      <c r="D1632" s="1" t="n">
        <f aca="false">D1631+C1631/14707*100</f>
        <v>79.791935812879</v>
      </c>
      <c r="E1632" s="0" t="n">
        <f aca="false">C1632*50</f>
        <v>100</v>
      </c>
      <c r="G1632" s="6" t="s">
        <v>1624</v>
      </c>
      <c r="H1632" s="6" t="s">
        <v>71</v>
      </c>
      <c r="I1632" s="6" t="n">
        <v>2</v>
      </c>
      <c r="J1632" s="1" t="n">
        <f aca="false">J1631+I1631/14707*100</f>
        <v>79.791935812879</v>
      </c>
      <c r="K1632" s="0" t="n">
        <f aca="false">I1632*50</f>
        <v>100</v>
      </c>
    </row>
    <row r="1633" customFormat="false" ht="12.8" hidden="false" customHeight="false" outlineLevel="0" collapsed="false">
      <c r="A1633" s="6" t="s">
        <v>1625</v>
      </c>
      <c r="B1633" s="6" t="s">
        <v>71</v>
      </c>
      <c r="C1633" s="6" t="n">
        <v>2</v>
      </c>
      <c r="D1633" s="1" t="n">
        <f aca="false">D1632+C1632/14707*100</f>
        <v>79.8055347793575</v>
      </c>
      <c r="E1633" s="0" t="n">
        <f aca="false">C1633*50</f>
        <v>100</v>
      </c>
      <c r="G1633" s="6" t="s">
        <v>1625</v>
      </c>
      <c r="H1633" s="6" t="s">
        <v>71</v>
      </c>
      <c r="I1633" s="6" t="n">
        <v>2</v>
      </c>
      <c r="J1633" s="1" t="n">
        <f aca="false">J1632+I1632/14707*100</f>
        <v>79.8055347793575</v>
      </c>
      <c r="K1633" s="0" t="n">
        <f aca="false">I1633*50</f>
        <v>100</v>
      </c>
    </row>
    <row r="1634" customFormat="false" ht="12.8" hidden="false" customHeight="false" outlineLevel="0" collapsed="false">
      <c r="A1634" s="6" t="s">
        <v>1626</v>
      </c>
      <c r="B1634" s="6" t="s">
        <v>71</v>
      </c>
      <c r="C1634" s="6" t="n">
        <v>2</v>
      </c>
      <c r="D1634" s="1" t="n">
        <f aca="false">D1633+C1633/14707*100</f>
        <v>79.8191337458361</v>
      </c>
      <c r="E1634" s="0" t="n">
        <f aca="false">C1634*50</f>
        <v>100</v>
      </c>
      <c r="G1634" s="6" t="s">
        <v>1626</v>
      </c>
      <c r="H1634" s="6" t="s">
        <v>71</v>
      </c>
      <c r="I1634" s="6" t="n">
        <v>2</v>
      </c>
      <c r="J1634" s="1" t="n">
        <f aca="false">J1633+I1633/14707*100</f>
        <v>79.8191337458361</v>
      </c>
      <c r="K1634" s="0" t="n">
        <f aca="false">I1634*50</f>
        <v>100</v>
      </c>
    </row>
    <row r="1635" customFormat="false" ht="12.8" hidden="false" customHeight="false" outlineLevel="0" collapsed="false">
      <c r="A1635" s="6" t="s">
        <v>1627</v>
      </c>
      <c r="B1635" s="6" t="s">
        <v>71</v>
      </c>
      <c r="C1635" s="6" t="n">
        <v>2</v>
      </c>
      <c r="D1635" s="1" t="n">
        <f aca="false">D1634+C1634/14707*100</f>
        <v>79.8327327123146</v>
      </c>
      <c r="E1635" s="0" t="n">
        <f aca="false">C1635*50</f>
        <v>100</v>
      </c>
      <c r="G1635" s="6" t="s">
        <v>1627</v>
      </c>
      <c r="H1635" s="6" t="s">
        <v>71</v>
      </c>
      <c r="I1635" s="6" t="n">
        <v>2</v>
      </c>
      <c r="J1635" s="1" t="n">
        <f aca="false">J1634+I1634/14707*100</f>
        <v>79.8327327123146</v>
      </c>
      <c r="K1635" s="0" t="n">
        <f aca="false">I1635*50</f>
        <v>100</v>
      </c>
    </row>
    <row r="1636" customFormat="false" ht="12.8" hidden="false" customHeight="false" outlineLevel="0" collapsed="false">
      <c r="A1636" s="6" t="s">
        <v>1628</v>
      </c>
      <c r="B1636" s="6" t="s">
        <v>71</v>
      </c>
      <c r="C1636" s="6" t="n">
        <v>2</v>
      </c>
      <c r="D1636" s="1" t="n">
        <f aca="false">D1635+C1635/14707*100</f>
        <v>79.8463316787932</v>
      </c>
      <c r="E1636" s="0" t="n">
        <f aca="false">C1636*50</f>
        <v>100</v>
      </c>
      <c r="G1636" s="6" t="s">
        <v>1628</v>
      </c>
      <c r="H1636" s="6" t="s">
        <v>71</v>
      </c>
      <c r="I1636" s="6" t="n">
        <v>2</v>
      </c>
      <c r="J1636" s="1" t="n">
        <f aca="false">J1635+I1635/14707*100</f>
        <v>79.8463316787932</v>
      </c>
      <c r="K1636" s="0" t="n">
        <f aca="false">I1636*50</f>
        <v>100</v>
      </c>
    </row>
    <row r="1637" customFormat="false" ht="12.8" hidden="false" customHeight="false" outlineLevel="0" collapsed="false">
      <c r="A1637" s="6" t="s">
        <v>1629</v>
      </c>
      <c r="B1637" s="6" t="s">
        <v>71</v>
      </c>
      <c r="C1637" s="6" t="n">
        <v>2</v>
      </c>
      <c r="D1637" s="1" t="n">
        <f aca="false">D1636+C1636/14707*100</f>
        <v>79.8599306452717</v>
      </c>
      <c r="E1637" s="0" t="n">
        <f aca="false">C1637*50</f>
        <v>100</v>
      </c>
      <c r="G1637" s="6" t="s">
        <v>1629</v>
      </c>
      <c r="H1637" s="6" t="s">
        <v>71</v>
      </c>
      <c r="I1637" s="6" t="n">
        <v>2</v>
      </c>
      <c r="J1637" s="1" t="n">
        <f aca="false">J1636+I1636/14707*100</f>
        <v>79.8599306452717</v>
      </c>
      <c r="K1637" s="0" t="n">
        <f aca="false">I1637*50</f>
        <v>100</v>
      </c>
    </row>
    <row r="1638" customFormat="false" ht="12.8" hidden="false" customHeight="false" outlineLevel="0" collapsed="false">
      <c r="A1638" s="6" t="s">
        <v>1630</v>
      </c>
      <c r="B1638" s="6" t="s">
        <v>71</v>
      </c>
      <c r="C1638" s="6" t="n">
        <v>2</v>
      </c>
      <c r="D1638" s="1" t="n">
        <f aca="false">D1637+C1637/14707*100</f>
        <v>79.8735296117503</v>
      </c>
      <c r="E1638" s="0" t="n">
        <f aca="false">C1638*50</f>
        <v>100</v>
      </c>
      <c r="G1638" s="6" t="s">
        <v>1630</v>
      </c>
      <c r="H1638" s="6" t="s">
        <v>71</v>
      </c>
      <c r="I1638" s="6" t="n">
        <v>2</v>
      </c>
      <c r="J1638" s="1" t="n">
        <f aca="false">J1637+I1637/14707*100</f>
        <v>79.8735296117503</v>
      </c>
      <c r="K1638" s="0" t="n">
        <f aca="false">I1638*50</f>
        <v>100</v>
      </c>
    </row>
    <row r="1639" customFormat="false" ht="12.8" hidden="false" customHeight="false" outlineLevel="0" collapsed="false">
      <c r="A1639" s="6" t="s">
        <v>1631</v>
      </c>
      <c r="B1639" s="6" t="s">
        <v>71</v>
      </c>
      <c r="C1639" s="6" t="n">
        <v>2</v>
      </c>
      <c r="D1639" s="1" t="n">
        <f aca="false">D1638+C1638/14707*100</f>
        <v>79.8871285782288</v>
      </c>
      <c r="E1639" s="0" t="n">
        <f aca="false">C1639*50</f>
        <v>100</v>
      </c>
      <c r="G1639" s="6" t="s">
        <v>1631</v>
      </c>
      <c r="H1639" s="6" t="s">
        <v>71</v>
      </c>
      <c r="I1639" s="6" t="n">
        <v>2</v>
      </c>
      <c r="J1639" s="1" t="n">
        <f aca="false">J1638+I1638/14707*100</f>
        <v>79.8871285782288</v>
      </c>
      <c r="K1639" s="0" t="n">
        <f aca="false">I1639*50</f>
        <v>100</v>
      </c>
    </row>
    <row r="1640" customFormat="false" ht="12.8" hidden="false" customHeight="false" outlineLevel="0" collapsed="false">
      <c r="A1640" s="6" t="s">
        <v>1632</v>
      </c>
      <c r="B1640" s="6" t="s">
        <v>71</v>
      </c>
      <c r="C1640" s="6" t="n">
        <v>2</v>
      </c>
      <c r="D1640" s="1" t="n">
        <f aca="false">D1639+C1639/14707*100</f>
        <v>79.9007275447074</v>
      </c>
      <c r="E1640" s="0" t="n">
        <f aca="false">C1640*50</f>
        <v>100</v>
      </c>
      <c r="G1640" s="6" t="s">
        <v>1632</v>
      </c>
      <c r="H1640" s="6" t="s">
        <v>71</v>
      </c>
      <c r="I1640" s="6" t="n">
        <v>2</v>
      </c>
      <c r="J1640" s="1" t="n">
        <f aca="false">J1639+I1639/14707*100</f>
        <v>79.9007275447074</v>
      </c>
      <c r="K1640" s="0" t="n">
        <f aca="false">I1640*50</f>
        <v>100</v>
      </c>
    </row>
    <row r="1641" customFormat="false" ht="12.8" hidden="false" customHeight="false" outlineLevel="0" collapsed="false">
      <c r="A1641" s="6" t="s">
        <v>1633</v>
      </c>
      <c r="B1641" s="6" t="s">
        <v>71</v>
      </c>
      <c r="C1641" s="6" t="n">
        <v>2</v>
      </c>
      <c r="D1641" s="1" t="n">
        <f aca="false">D1640+C1640/14707*100</f>
        <v>79.914326511186</v>
      </c>
      <c r="E1641" s="0" t="n">
        <f aca="false">C1641*50</f>
        <v>100</v>
      </c>
      <c r="G1641" s="6" t="s">
        <v>1633</v>
      </c>
      <c r="H1641" s="6" t="s">
        <v>71</v>
      </c>
      <c r="I1641" s="6" t="n">
        <v>2</v>
      </c>
      <c r="J1641" s="1" t="n">
        <f aca="false">J1640+I1640/14707*100</f>
        <v>79.914326511186</v>
      </c>
      <c r="K1641" s="0" t="n">
        <f aca="false">I1641*50</f>
        <v>100</v>
      </c>
    </row>
    <row r="1642" customFormat="false" ht="12.8" hidden="false" customHeight="false" outlineLevel="0" collapsed="false">
      <c r="A1642" s="6" t="s">
        <v>1634</v>
      </c>
      <c r="B1642" s="6" t="s">
        <v>71</v>
      </c>
      <c r="C1642" s="6" t="n">
        <v>2</v>
      </c>
      <c r="D1642" s="1" t="n">
        <f aca="false">D1641+C1641/14707*100</f>
        <v>79.9279254776645</v>
      </c>
      <c r="E1642" s="0" t="n">
        <f aca="false">C1642*50</f>
        <v>100</v>
      </c>
      <c r="G1642" s="6" t="s">
        <v>1634</v>
      </c>
      <c r="H1642" s="6" t="s">
        <v>71</v>
      </c>
      <c r="I1642" s="6" t="n">
        <v>2</v>
      </c>
      <c r="J1642" s="1" t="n">
        <f aca="false">J1641+I1641/14707*100</f>
        <v>79.9279254776645</v>
      </c>
      <c r="K1642" s="0" t="n">
        <f aca="false">I1642*50</f>
        <v>100</v>
      </c>
    </row>
    <row r="1643" customFormat="false" ht="12.8" hidden="false" customHeight="false" outlineLevel="0" collapsed="false">
      <c r="A1643" s="6" t="s">
        <v>1635</v>
      </c>
      <c r="B1643" s="6" t="s">
        <v>71</v>
      </c>
      <c r="C1643" s="6" t="n">
        <v>2</v>
      </c>
      <c r="D1643" s="1" t="n">
        <f aca="false">D1642+C1642/14707*100</f>
        <v>79.9415244441431</v>
      </c>
      <c r="E1643" s="0" t="n">
        <f aca="false">C1643*50</f>
        <v>100</v>
      </c>
      <c r="G1643" s="6" t="s">
        <v>1635</v>
      </c>
      <c r="H1643" s="6" t="s">
        <v>71</v>
      </c>
      <c r="I1643" s="6" t="n">
        <v>2</v>
      </c>
      <c r="J1643" s="1" t="n">
        <f aca="false">J1642+I1642/14707*100</f>
        <v>79.9415244441431</v>
      </c>
      <c r="K1643" s="0" t="n">
        <f aca="false">I1643*50</f>
        <v>100</v>
      </c>
    </row>
    <row r="1644" customFormat="false" ht="12.8" hidden="false" customHeight="false" outlineLevel="0" collapsed="false">
      <c r="A1644" s="6" t="s">
        <v>1636</v>
      </c>
      <c r="B1644" s="6" t="s">
        <v>71</v>
      </c>
      <c r="C1644" s="6" t="n">
        <v>2</v>
      </c>
      <c r="D1644" s="1" t="n">
        <f aca="false">D1643+C1643/14707*100</f>
        <v>79.9551234106216</v>
      </c>
      <c r="E1644" s="0" t="n">
        <f aca="false">C1644*50</f>
        <v>100</v>
      </c>
      <c r="G1644" s="6" t="s">
        <v>1636</v>
      </c>
      <c r="H1644" s="6" t="s">
        <v>71</v>
      </c>
      <c r="I1644" s="6" t="n">
        <v>2</v>
      </c>
      <c r="J1644" s="1" t="n">
        <f aca="false">J1643+I1643/14707*100</f>
        <v>79.9551234106216</v>
      </c>
      <c r="K1644" s="0" t="n">
        <f aca="false">I1644*50</f>
        <v>100</v>
      </c>
    </row>
    <row r="1645" customFormat="false" ht="12.8" hidden="false" customHeight="false" outlineLevel="0" collapsed="false">
      <c r="A1645" s="6" t="s">
        <v>1637</v>
      </c>
      <c r="B1645" s="6" t="s">
        <v>71</v>
      </c>
      <c r="C1645" s="6" t="n">
        <v>2</v>
      </c>
      <c r="D1645" s="1" t="n">
        <f aca="false">D1644+C1644/14707*100</f>
        <v>79.9687223771002</v>
      </c>
      <c r="E1645" s="0" t="n">
        <f aca="false">C1645*50</f>
        <v>100</v>
      </c>
      <c r="G1645" s="6" t="s">
        <v>1637</v>
      </c>
      <c r="H1645" s="6" t="s">
        <v>71</v>
      </c>
      <c r="I1645" s="6" t="n">
        <v>2</v>
      </c>
      <c r="J1645" s="1" t="n">
        <f aca="false">J1644+I1644/14707*100</f>
        <v>79.9687223771002</v>
      </c>
      <c r="K1645" s="0" t="n">
        <f aca="false">I1645*50</f>
        <v>100</v>
      </c>
    </row>
    <row r="1646" customFormat="false" ht="12.8" hidden="false" customHeight="false" outlineLevel="0" collapsed="false">
      <c r="A1646" s="6" t="s">
        <v>1638</v>
      </c>
      <c r="B1646" s="6" t="s">
        <v>71</v>
      </c>
      <c r="C1646" s="6" t="n">
        <v>2</v>
      </c>
      <c r="D1646" s="1" t="n">
        <f aca="false">D1645+C1645/14707*100</f>
        <v>79.9823213435787</v>
      </c>
      <c r="E1646" s="0" t="n">
        <f aca="false">C1646*50</f>
        <v>100</v>
      </c>
      <c r="G1646" s="6" t="s">
        <v>1638</v>
      </c>
      <c r="H1646" s="6" t="s">
        <v>71</v>
      </c>
      <c r="I1646" s="6" t="n">
        <v>2</v>
      </c>
      <c r="J1646" s="1" t="n">
        <f aca="false">J1645+I1645/14707*100</f>
        <v>79.9823213435787</v>
      </c>
      <c r="K1646" s="0" t="n">
        <f aca="false">I1646*50</f>
        <v>100</v>
      </c>
    </row>
    <row r="1647" customFormat="false" ht="12.8" hidden="false" customHeight="false" outlineLevel="0" collapsed="false">
      <c r="A1647" s="6" t="s">
        <v>1639</v>
      </c>
      <c r="B1647" s="6" t="s">
        <v>71</v>
      </c>
      <c r="C1647" s="6" t="n">
        <v>2</v>
      </c>
      <c r="D1647" s="1" t="n">
        <f aca="false">D1646+C1646/14707*100</f>
        <v>79.9959203100573</v>
      </c>
      <c r="E1647" s="0" t="n">
        <f aca="false">C1647*50</f>
        <v>100</v>
      </c>
      <c r="G1647" s="6" t="s">
        <v>1639</v>
      </c>
      <c r="H1647" s="6" t="s">
        <v>71</v>
      </c>
      <c r="I1647" s="6" t="n">
        <v>2</v>
      </c>
      <c r="J1647" s="1" t="n">
        <f aca="false">J1646+I1646/14707*100</f>
        <v>79.9959203100573</v>
      </c>
      <c r="K1647" s="0" t="n">
        <f aca="false">I1647*50</f>
        <v>100</v>
      </c>
    </row>
    <row r="1648" customFormat="false" ht="12.8" hidden="false" customHeight="false" outlineLevel="0" collapsed="false">
      <c r="A1648" s="6" t="s">
        <v>1640</v>
      </c>
      <c r="B1648" s="6" t="s">
        <v>71</v>
      </c>
      <c r="C1648" s="6" t="n">
        <v>2</v>
      </c>
      <c r="D1648" s="1" t="n">
        <f aca="false">D1647+C1647/14707*100</f>
        <v>80.0095192765358</v>
      </c>
      <c r="E1648" s="0" t="n">
        <f aca="false">C1648*50</f>
        <v>100</v>
      </c>
      <c r="G1648" s="6" t="s">
        <v>1640</v>
      </c>
      <c r="H1648" s="6" t="s">
        <v>71</v>
      </c>
      <c r="I1648" s="6" t="n">
        <v>2</v>
      </c>
      <c r="J1648" s="1" t="n">
        <f aca="false">J1647+I1647/14707*100</f>
        <v>80.0095192765358</v>
      </c>
      <c r="K1648" s="0" t="n">
        <f aca="false">I1648*50</f>
        <v>100</v>
      </c>
    </row>
    <row r="1649" customFormat="false" ht="12.8" hidden="false" customHeight="false" outlineLevel="0" collapsed="false">
      <c r="A1649" s="6" t="s">
        <v>1641</v>
      </c>
      <c r="B1649" s="6" t="s">
        <v>71</v>
      </c>
      <c r="C1649" s="6" t="n">
        <v>2</v>
      </c>
      <c r="D1649" s="1" t="n">
        <f aca="false">D1648+C1648/14707*100</f>
        <v>80.0231182430144</v>
      </c>
      <c r="E1649" s="0" t="n">
        <f aca="false">C1649*50</f>
        <v>100</v>
      </c>
    </row>
    <row r="1650" customFormat="false" ht="12.8" hidden="false" customHeight="false" outlineLevel="0" collapsed="false">
      <c r="A1650" s="6" t="s">
        <v>1642</v>
      </c>
      <c r="B1650" s="6" t="s">
        <v>71</v>
      </c>
      <c r="C1650" s="6" t="n">
        <v>2</v>
      </c>
      <c r="D1650" s="1" t="n">
        <f aca="false">D1649+C1649/14707*100</f>
        <v>80.0367172094929</v>
      </c>
      <c r="E1650" s="0" t="n">
        <f aca="false">C1650*50</f>
        <v>100</v>
      </c>
    </row>
    <row r="1651" customFormat="false" ht="12.8" hidden="false" customHeight="false" outlineLevel="0" collapsed="false">
      <c r="A1651" s="6" t="s">
        <v>1643</v>
      </c>
      <c r="B1651" s="6" t="s">
        <v>71</v>
      </c>
      <c r="C1651" s="6" t="n">
        <v>2</v>
      </c>
      <c r="D1651" s="1" t="n">
        <f aca="false">D1650+C1650/14707*100</f>
        <v>80.0503161759715</v>
      </c>
      <c r="E1651" s="0" t="n">
        <f aca="false">C1651*50</f>
        <v>100</v>
      </c>
    </row>
    <row r="1652" customFormat="false" ht="12.8" hidden="false" customHeight="false" outlineLevel="0" collapsed="false">
      <c r="A1652" s="6" t="s">
        <v>1644</v>
      </c>
      <c r="B1652" s="6" t="s">
        <v>414</v>
      </c>
      <c r="C1652" s="6" t="n">
        <v>2</v>
      </c>
      <c r="D1652" s="1" t="n">
        <f aca="false">D1651+C1651/14707*100</f>
        <v>80.06391514245</v>
      </c>
      <c r="E1652" s="0" t="n">
        <f aca="false">C1652*50</f>
        <v>100</v>
      </c>
    </row>
    <row r="1653" customFormat="false" ht="12.8" hidden="false" customHeight="false" outlineLevel="0" collapsed="false">
      <c r="A1653" s="6" t="s">
        <v>1645</v>
      </c>
      <c r="B1653" s="6" t="s">
        <v>414</v>
      </c>
      <c r="C1653" s="6" t="n">
        <v>2</v>
      </c>
      <c r="D1653" s="1" t="n">
        <f aca="false">D1652+C1652/14707*100</f>
        <v>80.0775141089286</v>
      </c>
      <c r="E1653" s="0" t="n">
        <f aca="false">C1653*50</f>
        <v>100</v>
      </c>
    </row>
    <row r="1654" customFormat="false" ht="12.8" hidden="false" customHeight="false" outlineLevel="0" collapsed="false">
      <c r="A1654" s="6" t="s">
        <v>1646</v>
      </c>
      <c r="B1654" s="6" t="s">
        <v>1647</v>
      </c>
      <c r="C1654" s="6" t="n">
        <v>2</v>
      </c>
      <c r="D1654" s="1" t="n">
        <f aca="false">D1653+C1653/14707*100</f>
        <v>80.0911130754072</v>
      </c>
      <c r="E1654" s="0" t="n">
        <f aca="false">C1654*50</f>
        <v>100</v>
      </c>
    </row>
    <row r="1655" customFormat="false" ht="12.8" hidden="false" customHeight="false" outlineLevel="0" collapsed="false">
      <c r="A1655" s="6" t="s">
        <v>1648</v>
      </c>
      <c r="B1655" s="6" t="s">
        <v>15</v>
      </c>
      <c r="C1655" s="6" t="n">
        <v>2</v>
      </c>
      <c r="D1655" s="1" t="n">
        <f aca="false">D1654+C1654/14707*100</f>
        <v>80.1047120418857</v>
      </c>
      <c r="E1655" s="0" t="n">
        <f aca="false">C1655*50</f>
        <v>100</v>
      </c>
    </row>
    <row r="1656" customFormat="false" ht="12.8" hidden="false" customHeight="false" outlineLevel="0" collapsed="false">
      <c r="A1656" s="6" t="s">
        <v>1649</v>
      </c>
      <c r="B1656" s="6" t="s">
        <v>15</v>
      </c>
      <c r="C1656" s="6" t="n">
        <v>2</v>
      </c>
      <c r="D1656" s="1" t="n">
        <f aca="false">D1655+C1655/14707*100</f>
        <v>80.1183110083643</v>
      </c>
      <c r="E1656" s="0" t="n">
        <f aca="false">C1656*50</f>
        <v>100</v>
      </c>
    </row>
    <row r="1657" customFormat="false" ht="12.8" hidden="false" customHeight="false" outlineLevel="0" collapsed="false">
      <c r="A1657" s="6" t="s">
        <v>1650</v>
      </c>
      <c r="B1657" s="6" t="s">
        <v>15</v>
      </c>
      <c r="C1657" s="6" t="n">
        <v>2</v>
      </c>
      <c r="D1657" s="1" t="n">
        <f aca="false">D1656+C1656/14707*100</f>
        <v>80.1319099748428</v>
      </c>
      <c r="E1657" s="0" t="n">
        <f aca="false">C1657*50</f>
        <v>100</v>
      </c>
    </row>
    <row r="1658" customFormat="false" ht="12.8" hidden="false" customHeight="false" outlineLevel="0" collapsed="false">
      <c r="A1658" s="6" t="s">
        <v>1651</v>
      </c>
      <c r="B1658" s="6" t="s">
        <v>15</v>
      </c>
      <c r="C1658" s="6" t="n">
        <v>2</v>
      </c>
      <c r="D1658" s="1" t="n">
        <f aca="false">D1657+C1657/14707*100</f>
        <v>80.1455089413214</v>
      </c>
      <c r="E1658" s="0" t="n">
        <f aca="false">C1658*50</f>
        <v>100</v>
      </c>
    </row>
    <row r="1659" customFormat="false" ht="12.8" hidden="false" customHeight="false" outlineLevel="0" collapsed="false">
      <c r="A1659" s="6" t="s">
        <v>1652</v>
      </c>
      <c r="B1659" s="6" t="s">
        <v>15</v>
      </c>
      <c r="C1659" s="6" t="n">
        <v>2</v>
      </c>
      <c r="D1659" s="1" t="n">
        <f aca="false">D1658+C1658/14707*100</f>
        <v>80.1591079077999</v>
      </c>
      <c r="E1659" s="0" t="n">
        <f aca="false">C1659*50</f>
        <v>100</v>
      </c>
    </row>
    <row r="1660" customFormat="false" ht="12.8" hidden="false" customHeight="false" outlineLevel="0" collapsed="false">
      <c r="A1660" s="6" t="s">
        <v>1653</v>
      </c>
      <c r="B1660" s="6" t="s">
        <v>15</v>
      </c>
      <c r="C1660" s="6" t="n">
        <v>2</v>
      </c>
      <c r="D1660" s="1" t="n">
        <f aca="false">D1659+C1659/14707*100</f>
        <v>80.1727068742785</v>
      </c>
      <c r="E1660" s="0" t="n">
        <f aca="false">C1660*50</f>
        <v>100</v>
      </c>
    </row>
    <row r="1661" customFormat="false" ht="12.8" hidden="false" customHeight="false" outlineLevel="0" collapsed="false">
      <c r="A1661" s="6" t="s">
        <v>1654</v>
      </c>
      <c r="B1661" s="6" t="s">
        <v>15</v>
      </c>
      <c r="C1661" s="6" t="n">
        <v>2</v>
      </c>
      <c r="D1661" s="1" t="n">
        <f aca="false">D1660+C1660/14707*100</f>
        <v>80.186305840757</v>
      </c>
      <c r="E1661" s="0" t="n">
        <f aca="false">C1661*50</f>
        <v>100</v>
      </c>
    </row>
    <row r="1662" customFormat="false" ht="12.8" hidden="false" customHeight="false" outlineLevel="0" collapsed="false">
      <c r="A1662" s="6" t="s">
        <v>1655</v>
      </c>
      <c r="B1662" s="6" t="s">
        <v>15</v>
      </c>
      <c r="C1662" s="6" t="n">
        <v>2</v>
      </c>
      <c r="D1662" s="1" t="n">
        <f aca="false">D1661+C1661/14707*100</f>
        <v>80.1999048072356</v>
      </c>
      <c r="E1662" s="0" t="n">
        <f aca="false">C1662*50</f>
        <v>100</v>
      </c>
    </row>
    <row r="1663" customFormat="false" ht="12.8" hidden="false" customHeight="false" outlineLevel="0" collapsed="false">
      <c r="A1663" s="6" t="s">
        <v>1656</v>
      </c>
      <c r="B1663" s="6" t="s">
        <v>15</v>
      </c>
      <c r="C1663" s="6" t="n">
        <v>2</v>
      </c>
      <c r="D1663" s="1" t="n">
        <f aca="false">D1662+C1662/14707*100</f>
        <v>80.2135037737141</v>
      </c>
      <c r="E1663" s="0" t="n">
        <f aca="false">C1663*50</f>
        <v>100</v>
      </c>
    </row>
    <row r="1664" customFormat="false" ht="12.8" hidden="false" customHeight="false" outlineLevel="0" collapsed="false">
      <c r="A1664" s="6" t="s">
        <v>1657</v>
      </c>
      <c r="B1664" s="6" t="s">
        <v>15</v>
      </c>
      <c r="C1664" s="6" t="n">
        <v>2</v>
      </c>
      <c r="D1664" s="1" t="n">
        <f aca="false">D1663+C1663/14707*100</f>
        <v>80.2271027401927</v>
      </c>
      <c r="E1664" s="0" t="n">
        <f aca="false">C1664*50</f>
        <v>100</v>
      </c>
    </row>
    <row r="1665" customFormat="false" ht="12.8" hidden="false" customHeight="false" outlineLevel="0" collapsed="false">
      <c r="A1665" s="6" t="s">
        <v>1658</v>
      </c>
      <c r="B1665" s="6" t="s">
        <v>15</v>
      </c>
      <c r="C1665" s="6" t="n">
        <v>2</v>
      </c>
      <c r="D1665" s="1" t="n">
        <f aca="false">D1664+C1664/14707*100</f>
        <v>80.2407017066713</v>
      </c>
      <c r="E1665" s="0" t="n">
        <f aca="false">C1665*50</f>
        <v>100</v>
      </c>
    </row>
    <row r="1666" customFormat="false" ht="12.8" hidden="false" customHeight="false" outlineLevel="0" collapsed="false">
      <c r="A1666" s="6" t="s">
        <v>1659</v>
      </c>
      <c r="B1666" s="6" t="s">
        <v>15</v>
      </c>
      <c r="C1666" s="6" t="n">
        <v>2</v>
      </c>
      <c r="D1666" s="1" t="n">
        <f aca="false">D1665+C1665/14707*100</f>
        <v>80.2543006731498</v>
      </c>
      <c r="E1666" s="0" t="n">
        <f aca="false">C1666*50</f>
        <v>100</v>
      </c>
    </row>
    <row r="1667" customFormat="false" ht="12.8" hidden="false" customHeight="false" outlineLevel="0" collapsed="false">
      <c r="A1667" s="6" t="s">
        <v>1660</v>
      </c>
      <c r="B1667" s="6" t="s">
        <v>15</v>
      </c>
      <c r="C1667" s="6" t="n">
        <v>2</v>
      </c>
      <c r="D1667" s="1" t="n">
        <f aca="false">D1666+C1666/14707*100</f>
        <v>80.2678996396284</v>
      </c>
      <c r="E1667" s="0" t="n">
        <f aca="false">C1667*50</f>
        <v>100</v>
      </c>
    </row>
    <row r="1668" customFormat="false" ht="12.8" hidden="false" customHeight="false" outlineLevel="0" collapsed="false">
      <c r="A1668" s="6" t="s">
        <v>1661</v>
      </c>
      <c r="B1668" s="6" t="s">
        <v>15</v>
      </c>
      <c r="C1668" s="6" t="n">
        <v>2</v>
      </c>
      <c r="D1668" s="1" t="n">
        <f aca="false">D1667+C1667/14707*100</f>
        <v>80.2814986061069</v>
      </c>
      <c r="E1668" s="0" t="n">
        <f aca="false">C1668*50</f>
        <v>100</v>
      </c>
    </row>
    <row r="1669" customFormat="false" ht="12.8" hidden="false" customHeight="false" outlineLevel="0" collapsed="false">
      <c r="A1669" s="6" t="s">
        <v>918</v>
      </c>
      <c r="B1669" s="6" t="s">
        <v>15</v>
      </c>
      <c r="C1669" s="6" t="n">
        <v>2</v>
      </c>
      <c r="D1669" s="1" t="n">
        <f aca="false">D1668+C1668/14707*100</f>
        <v>80.2950975725855</v>
      </c>
      <c r="E1669" s="0" t="n">
        <f aca="false">C1669*50</f>
        <v>100</v>
      </c>
    </row>
    <row r="1670" customFormat="false" ht="12.8" hidden="false" customHeight="false" outlineLevel="0" collapsed="false">
      <c r="A1670" s="6" t="s">
        <v>1662</v>
      </c>
      <c r="B1670" s="6" t="s">
        <v>15</v>
      </c>
      <c r="C1670" s="6" t="n">
        <v>2</v>
      </c>
      <c r="D1670" s="1" t="n">
        <f aca="false">D1669+C1669/14707*100</f>
        <v>80.308696539064</v>
      </c>
      <c r="E1670" s="0" t="n">
        <f aca="false">C1670*50</f>
        <v>100</v>
      </c>
    </row>
    <row r="1671" customFormat="false" ht="12.8" hidden="false" customHeight="false" outlineLevel="0" collapsed="false">
      <c r="A1671" s="6" t="s">
        <v>1663</v>
      </c>
      <c r="B1671" s="6" t="s">
        <v>15</v>
      </c>
      <c r="C1671" s="6" t="n">
        <v>2</v>
      </c>
      <c r="D1671" s="1" t="n">
        <f aca="false">D1670+C1670/14707*100</f>
        <v>80.3222955055426</v>
      </c>
      <c r="E1671" s="0" t="n">
        <f aca="false">C1671*50</f>
        <v>100</v>
      </c>
    </row>
    <row r="1672" customFormat="false" ht="12.8" hidden="false" customHeight="false" outlineLevel="0" collapsed="false">
      <c r="A1672" s="6" t="s">
        <v>1664</v>
      </c>
      <c r="B1672" s="6" t="s">
        <v>15</v>
      </c>
      <c r="C1672" s="6" t="n">
        <v>2</v>
      </c>
      <c r="D1672" s="1" t="n">
        <f aca="false">D1671+C1671/14707*100</f>
        <v>80.3358944720211</v>
      </c>
      <c r="E1672" s="0" t="n">
        <f aca="false">C1672*50</f>
        <v>100</v>
      </c>
    </row>
    <row r="1673" customFormat="false" ht="12.8" hidden="false" customHeight="false" outlineLevel="0" collapsed="false">
      <c r="A1673" s="6" t="s">
        <v>1665</v>
      </c>
      <c r="B1673" s="6" t="s">
        <v>15</v>
      </c>
      <c r="C1673" s="6" t="n">
        <v>2</v>
      </c>
      <c r="D1673" s="1" t="n">
        <f aca="false">D1672+C1672/14707*100</f>
        <v>80.3494934384997</v>
      </c>
      <c r="E1673" s="0" t="n">
        <f aca="false">C1673*50</f>
        <v>100</v>
      </c>
    </row>
    <row r="1674" customFormat="false" ht="12.8" hidden="false" customHeight="false" outlineLevel="0" collapsed="false">
      <c r="A1674" s="6" t="s">
        <v>1666</v>
      </c>
      <c r="B1674" s="6" t="s">
        <v>15</v>
      </c>
      <c r="C1674" s="6" t="n">
        <v>2</v>
      </c>
      <c r="D1674" s="1" t="n">
        <f aca="false">D1673+C1673/14707*100</f>
        <v>80.3630924049782</v>
      </c>
      <c r="E1674" s="0" t="n">
        <f aca="false">C1674*50</f>
        <v>100</v>
      </c>
    </row>
    <row r="1675" customFormat="false" ht="12.8" hidden="false" customHeight="false" outlineLevel="0" collapsed="false">
      <c r="A1675" s="6" t="s">
        <v>1667</v>
      </c>
      <c r="B1675" s="6" t="s">
        <v>15</v>
      </c>
      <c r="C1675" s="6" t="n">
        <v>2</v>
      </c>
      <c r="D1675" s="1" t="n">
        <f aca="false">D1674+C1674/14707*100</f>
        <v>80.3766913714568</v>
      </c>
      <c r="E1675" s="0" t="n">
        <f aca="false">C1675*50</f>
        <v>100</v>
      </c>
    </row>
    <row r="1676" customFormat="false" ht="12.8" hidden="false" customHeight="false" outlineLevel="0" collapsed="false">
      <c r="A1676" s="6" t="s">
        <v>1668</v>
      </c>
      <c r="B1676" s="6" t="s">
        <v>15</v>
      </c>
      <c r="C1676" s="6" t="n">
        <v>2</v>
      </c>
      <c r="D1676" s="1" t="n">
        <f aca="false">D1675+C1675/14707*100</f>
        <v>80.3902903379353</v>
      </c>
      <c r="E1676" s="0" t="n">
        <f aca="false">C1676*50</f>
        <v>100</v>
      </c>
    </row>
    <row r="1677" customFormat="false" ht="12.8" hidden="false" customHeight="false" outlineLevel="0" collapsed="false">
      <c r="A1677" s="6" t="s">
        <v>1669</v>
      </c>
      <c r="B1677" s="6" t="s">
        <v>15</v>
      </c>
      <c r="C1677" s="6" t="n">
        <v>2</v>
      </c>
      <c r="D1677" s="1" t="n">
        <f aca="false">D1676+C1676/14707*100</f>
        <v>80.4038893044139</v>
      </c>
      <c r="E1677" s="0" t="n">
        <f aca="false">C1677*50</f>
        <v>100</v>
      </c>
    </row>
    <row r="1678" customFormat="false" ht="12.8" hidden="false" customHeight="false" outlineLevel="0" collapsed="false">
      <c r="A1678" s="6" t="s">
        <v>1670</v>
      </c>
      <c r="B1678" s="6" t="s">
        <v>15</v>
      </c>
      <c r="C1678" s="6" t="n">
        <v>2</v>
      </c>
      <c r="D1678" s="1" t="n">
        <f aca="false">D1677+C1677/14707*100</f>
        <v>80.4174882708925</v>
      </c>
      <c r="E1678" s="0" t="n">
        <f aca="false">C1678*50</f>
        <v>100</v>
      </c>
    </row>
    <row r="1679" customFormat="false" ht="12.8" hidden="false" customHeight="false" outlineLevel="0" collapsed="false">
      <c r="A1679" s="6" t="s">
        <v>341</v>
      </c>
      <c r="B1679" s="6" t="s">
        <v>15</v>
      </c>
      <c r="C1679" s="6" t="n">
        <v>2</v>
      </c>
      <c r="D1679" s="1" t="n">
        <f aca="false">D1678+C1678/14707*100</f>
        <v>80.431087237371</v>
      </c>
      <c r="E1679" s="0" t="n">
        <f aca="false">C1679*50</f>
        <v>100</v>
      </c>
    </row>
    <row r="1680" customFormat="false" ht="12.8" hidden="false" customHeight="false" outlineLevel="0" collapsed="false">
      <c r="A1680" s="6" t="s">
        <v>1671</v>
      </c>
      <c r="B1680" s="6" t="s">
        <v>15</v>
      </c>
      <c r="C1680" s="6" t="n">
        <v>2</v>
      </c>
      <c r="D1680" s="1" t="n">
        <f aca="false">D1679+C1679/14707*100</f>
        <v>80.4446862038496</v>
      </c>
      <c r="E1680" s="0" t="n">
        <f aca="false">C1680*50</f>
        <v>100</v>
      </c>
    </row>
    <row r="1681" customFormat="false" ht="12.8" hidden="false" customHeight="false" outlineLevel="0" collapsed="false">
      <c r="A1681" s="6" t="s">
        <v>1672</v>
      </c>
      <c r="B1681" s="6" t="s">
        <v>15</v>
      </c>
      <c r="C1681" s="6" t="n">
        <v>2</v>
      </c>
      <c r="D1681" s="1" t="n">
        <f aca="false">D1680+C1680/14707*100</f>
        <v>80.4582851703281</v>
      </c>
      <c r="E1681" s="0" t="n">
        <f aca="false">C1681*50</f>
        <v>100</v>
      </c>
    </row>
    <row r="1682" customFormat="false" ht="12.8" hidden="false" customHeight="false" outlineLevel="0" collapsed="false">
      <c r="A1682" s="6" t="s">
        <v>1673</v>
      </c>
      <c r="B1682" s="6" t="s">
        <v>15</v>
      </c>
      <c r="C1682" s="6" t="n">
        <v>2</v>
      </c>
      <c r="D1682" s="1" t="n">
        <f aca="false">D1681+C1681/14707*100</f>
        <v>80.4718841368067</v>
      </c>
      <c r="E1682" s="0" t="n">
        <f aca="false">C1682*50</f>
        <v>100</v>
      </c>
    </row>
    <row r="1683" customFormat="false" ht="12.8" hidden="false" customHeight="false" outlineLevel="0" collapsed="false">
      <c r="A1683" s="6" t="s">
        <v>1674</v>
      </c>
      <c r="B1683" s="6" t="s">
        <v>15</v>
      </c>
      <c r="C1683" s="6" t="n">
        <v>2</v>
      </c>
      <c r="D1683" s="1" t="n">
        <f aca="false">D1682+C1682/14707*100</f>
        <v>80.4854831032852</v>
      </c>
      <c r="E1683" s="0" t="n">
        <f aca="false">C1683*50</f>
        <v>100</v>
      </c>
    </row>
    <row r="1684" customFormat="false" ht="12.8" hidden="false" customHeight="false" outlineLevel="0" collapsed="false">
      <c r="A1684" s="6" t="s">
        <v>1675</v>
      </c>
      <c r="B1684" s="6" t="s">
        <v>15</v>
      </c>
      <c r="C1684" s="6" t="n">
        <v>2</v>
      </c>
      <c r="D1684" s="1" t="n">
        <f aca="false">D1683+C1683/14707*100</f>
        <v>80.4990820697638</v>
      </c>
      <c r="E1684" s="0" t="n">
        <f aca="false">C1684*50</f>
        <v>100</v>
      </c>
    </row>
    <row r="1685" customFormat="false" ht="12.8" hidden="false" customHeight="false" outlineLevel="0" collapsed="false">
      <c r="A1685" s="6" t="s">
        <v>1676</v>
      </c>
      <c r="B1685" s="6" t="s">
        <v>15</v>
      </c>
      <c r="C1685" s="6" t="n">
        <v>2</v>
      </c>
      <c r="D1685" s="1" t="n">
        <f aca="false">D1684+C1684/14707*100</f>
        <v>80.5126810362423</v>
      </c>
      <c r="E1685" s="0" t="n">
        <f aca="false">C1685*50</f>
        <v>100</v>
      </c>
    </row>
    <row r="1686" customFormat="false" ht="12.8" hidden="false" customHeight="false" outlineLevel="0" collapsed="false">
      <c r="A1686" s="6" t="s">
        <v>1677</v>
      </c>
      <c r="B1686" s="6" t="s">
        <v>15</v>
      </c>
      <c r="C1686" s="6" t="n">
        <v>2</v>
      </c>
      <c r="D1686" s="1" t="n">
        <f aca="false">D1685+C1685/14707*100</f>
        <v>80.5262800027209</v>
      </c>
      <c r="E1686" s="0" t="n">
        <f aca="false">C1686*50</f>
        <v>100</v>
      </c>
    </row>
    <row r="1687" customFormat="false" ht="12.8" hidden="false" customHeight="false" outlineLevel="0" collapsed="false">
      <c r="A1687" s="6" t="s">
        <v>1678</v>
      </c>
      <c r="B1687" s="6" t="s">
        <v>15</v>
      </c>
      <c r="C1687" s="6" t="n">
        <v>2</v>
      </c>
      <c r="D1687" s="1" t="n">
        <f aca="false">D1686+C1686/14707*100</f>
        <v>80.5398789691994</v>
      </c>
      <c r="E1687" s="0" t="n">
        <f aca="false">C1687*50</f>
        <v>100</v>
      </c>
    </row>
    <row r="1688" customFormat="false" ht="12.8" hidden="false" customHeight="false" outlineLevel="0" collapsed="false">
      <c r="A1688" s="6" t="s">
        <v>1679</v>
      </c>
      <c r="B1688" s="6" t="s">
        <v>15</v>
      </c>
      <c r="C1688" s="6" t="n">
        <v>2</v>
      </c>
      <c r="D1688" s="1" t="n">
        <f aca="false">D1687+C1687/14707*100</f>
        <v>80.553477935678</v>
      </c>
      <c r="E1688" s="0" t="n">
        <f aca="false">C1688*50</f>
        <v>100</v>
      </c>
    </row>
    <row r="1689" customFormat="false" ht="12.8" hidden="false" customHeight="false" outlineLevel="0" collapsed="false">
      <c r="A1689" s="6" t="s">
        <v>1680</v>
      </c>
      <c r="B1689" s="6" t="s">
        <v>15</v>
      </c>
      <c r="C1689" s="6" t="n">
        <v>2</v>
      </c>
      <c r="D1689" s="1" t="n">
        <f aca="false">D1688+C1688/14707*100</f>
        <v>80.5670769021566</v>
      </c>
      <c r="E1689" s="0" t="n">
        <f aca="false">C1689*50</f>
        <v>100</v>
      </c>
    </row>
    <row r="1690" customFormat="false" ht="12.8" hidden="false" customHeight="false" outlineLevel="0" collapsed="false">
      <c r="A1690" s="6" t="s">
        <v>1681</v>
      </c>
      <c r="B1690" s="6" t="s">
        <v>15</v>
      </c>
      <c r="C1690" s="6" t="n">
        <v>2</v>
      </c>
      <c r="D1690" s="1" t="n">
        <f aca="false">D1689+C1689/14707*100</f>
        <v>80.5806758686351</v>
      </c>
      <c r="E1690" s="0" t="n">
        <f aca="false">C1690*50</f>
        <v>100</v>
      </c>
    </row>
    <row r="1691" customFormat="false" ht="12.8" hidden="false" customHeight="false" outlineLevel="0" collapsed="false">
      <c r="A1691" s="6" t="s">
        <v>1682</v>
      </c>
      <c r="B1691" s="6" t="s">
        <v>15</v>
      </c>
      <c r="C1691" s="6" t="n">
        <v>2</v>
      </c>
      <c r="D1691" s="1" t="n">
        <f aca="false">D1690+C1690/14707*100</f>
        <v>80.5942748351137</v>
      </c>
      <c r="E1691" s="0" t="n">
        <f aca="false">C1691*50</f>
        <v>100</v>
      </c>
    </row>
    <row r="1692" customFormat="false" ht="12.8" hidden="false" customHeight="false" outlineLevel="0" collapsed="false">
      <c r="A1692" s="6" t="s">
        <v>1683</v>
      </c>
      <c r="B1692" s="6" t="s">
        <v>15</v>
      </c>
      <c r="C1692" s="6" t="n">
        <v>2</v>
      </c>
      <c r="D1692" s="1" t="n">
        <f aca="false">D1691+C1691/14707*100</f>
        <v>80.6078738015922</v>
      </c>
      <c r="E1692" s="0" t="n">
        <f aca="false">C1692*50</f>
        <v>100</v>
      </c>
    </row>
    <row r="1693" customFormat="false" ht="12.8" hidden="false" customHeight="false" outlineLevel="0" collapsed="false">
      <c r="A1693" s="6" t="s">
        <v>1684</v>
      </c>
      <c r="B1693" s="6" t="s">
        <v>15</v>
      </c>
      <c r="C1693" s="6" t="n">
        <v>2</v>
      </c>
      <c r="D1693" s="1" t="n">
        <f aca="false">D1692+C1692/14707*100</f>
        <v>80.6214727680708</v>
      </c>
      <c r="E1693" s="0" t="n">
        <f aca="false">C1693*50</f>
        <v>100</v>
      </c>
    </row>
    <row r="1694" customFormat="false" ht="12.8" hidden="false" customHeight="false" outlineLevel="0" collapsed="false">
      <c r="A1694" s="6" t="s">
        <v>1685</v>
      </c>
      <c r="B1694" s="6" t="s">
        <v>15</v>
      </c>
      <c r="C1694" s="6" t="n">
        <v>2</v>
      </c>
      <c r="D1694" s="1" t="n">
        <f aca="false">D1693+C1693/14707*100</f>
        <v>80.6350717345493</v>
      </c>
      <c r="E1694" s="0" t="n">
        <f aca="false">C1694*50</f>
        <v>100</v>
      </c>
    </row>
    <row r="1695" customFormat="false" ht="12.8" hidden="false" customHeight="false" outlineLevel="0" collapsed="false">
      <c r="A1695" s="6" t="s">
        <v>1686</v>
      </c>
      <c r="B1695" s="6" t="s">
        <v>15</v>
      </c>
      <c r="C1695" s="6" t="n">
        <v>2</v>
      </c>
      <c r="D1695" s="1" t="n">
        <f aca="false">D1694+C1694/14707*100</f>
        <v>80.6486707010279</v>
      </c>
      <c r="E1695" s="0" t="n">
        <f aca="false">C1695*50</f>
        <v>100</v>
      </c>
    </row>
    <row r="1696" customFormat="false" ht="12.8" hidden="false" customHeight="false" outlineLevel="0" collapsed="false">
      <c r="A1696" s="6" t="s">
        <v>1687</v>
      </c>
      <c r="B1696" s="6" t="s">
        <v>15</v>
      </c>
      <c r="C1696" s="6" t="n">
        <v>2</v>
      </c>
      <c r="D1696" s="1" t="n">
        <f aca="false">D1695+C1695/14707*100</f>
        <v>80.6622696675064</v>
      </c>
      <c r="E1696" s="0" t="n">
        <f aca="false">C1696*50</f>
        <v>100</v>
      </c>
    </row>
    <row r="1697" customFormat="false" ht="12.8" hidden="false" customHeight="false" outlineLevel="0" collapsed="false">
      <c r="A1697" s="6" t="s">
        <v>1688</v>
      </c>
      <c r="B1697" s="6" t="s">
        <v>15</v>
      </c>
      <c r="C1697" s="6" t="n">
        <v>2</v>
      </c>
      <c r="D1697" s="1" t="n">
        <f aca="false">D1696+C1696/14707*100</f>
        <v>80.675868633985</v>
      </c>
      <c r="E1697" s="0" t="n">
        <f aca="false">C1697*50</f>
        <v>100</v>
      </c>
    </row>
    <row r="1698" customFormat="false" ht="12.8" hidden="false" customHeight="false" outlineLevel="0" collapsed="false">
      <c r="A1698" s="6" t="s">
        <v>1689</v>
      </c>
      <c r="B1698" s="6" t="s">
        <v>15</v>
      </c>
      <c r="C1698" s="6" t="n">
        <v>2</v>
      </c>
      <c r="D1698" s="1" t="n">
        <f aca="false">D1697+C1697/14707*100</f>
        <v>80.6894676004635</v>
      </c>
      <c r="E1698" s="0" t="n">
        <f aca="false">C1698*50</f>
        <v>100</v>
      </c>
    </row>
    <row r="1699" customFormat="false" ht="12.8" hidden="false" customHeight="false" outlineLevel="0" collapsed="false">
      <c r="A1699" s="6" t="s">
        <v>1690</v>
      </c>
      <c r="B1699" s="6" t="s">
        <v>15</v>
      </c>
      <c r="C1699" s="6" t="n">
        <v>2</v>
      </c>
      <c r="D1699" s="1" t="n">
        <f aca="false">D1698+C1698/14707*100</f>
        <v>80.7030665669421</v>
      </c>
      <c r="E1699" s="0" t="n">
        <f aca="false">C1699*50</f>
        <v>100</v>
      </c>
    </row>
    <row r="1700" customFormat="false" ht="12.8" hidden="false" customHeight="false" outlineLevel="0" collapsed="false">
      <c r="A1700" s="6" t="s">
        <v>1691</v>
      </c>
      <c r="B1700" s="6" t="s">
        <v>15</v>
      </c>
      <c r="C1700" s="6" t="n">
        <v>2</v>
      </c>
      <c r="D1700" s="1" t="n">
        <f aca="false">D1699+C1699/14707*100</f>
        <v>80.7166655334206</v>
      </c>
      <c r="E1700" s="0" t="n">
        <f aca="false">C1700*50</f>
        <v>100</v>
      </c>
    </row>
    <row r="1701" customFormat="false" ht="12.8" hidden="false" customHeight="false" outlineLevel="0" collapsed="false">
      <c r="A1701" s="6" t="s">
        <v>1692</v>
      </c>
      <c r="B1701" s="6" t="s">
        <v>15</v>
      </c>
      <c r="C1701" s="6" t="n">
        <v>2</v>
      </c>
      <c r="D1701" s="1" t="n">
        <f aca="false">D1700+C1700/14707*100</f>
        <v>80.7302644998992</v>
      </c>
      <c r="E1701" s="0" t="n">
        <f aca="false">C1701*50</f>
        <v>100</v>
      </c>
    </row>
    <row r="1702" customFormat="false" ht="12.8" hidden="false" customHeight="false" outlineLevel="0" collapsed="false">
      <c r="A1702" s="6" t="s">
        <v>1693</v>
      </c>
      <c r="B1702" s="6" t="s">
        <v>15</v>
      </c>
      <c r="C1702" s="6" t="n">
        <v>2</v>
      </c>
      <c r="D1702" s="1" t="n">
        <f aca="false">D1701+C1701/14707*100</f>
        <v>80.7438634663778</v>
      </c>
      <c r="E1702" s="0" t="n">
        <f aca="false">C1702*50</f>
        <v>100</v>
      </c>
    </row>
    <row r="1703" customFormat="false" ht="12.8" hidden="false" customHeight="false" outlineLevel="0" collapsed="false">
      <c r="A1703" s="6" t="s">
        <v>1694</v>
      </c>
      <c r="B1703" s="6" t="s">
        <v>15</v>
      </c>
      <c r="C1703" s="6" t="n">
        <v>2</v>
      </c>
      <c r="D1703" s="1" t="n">
        <f aca="false">D1702+C1702/14707*100</f>
        <v>80.7574624328563</v>
      </c>
      <c r="E1703" s="0" t="n">
        <f aca="false">C1703*50</f>
        <v>100</v>
      </c>
    </row>
    <row r="1704" customFormat="false" ht="12.8" hidden="false" customHeight="false" outlineLevel="0" collapsed="false">
      <c r="A1704" s="6" t="s">
        <v>1695</v>
      </c>
      <c r="B1704" s="6" t="s">
        <v>15</v>
      </c>
      <c r="C1704" s="6" t="n">
        <v>2</v>
      </c>
      <c r="D1704" s="1" t="n">
        <f aca="false">D1703+C1703/14707*100</f>
        <v>80.7710613993349</v>
      </c>
      <c r="E1704" s="0" t="n">
        <f aca="false">C1704*50</f>
        <v>100</v>
      </c>
    </row>
    <row r="1705" customFormat="false" ht="12.8" hidden="false" customHeight="false" outlineLevel="0" collapsed="false">
      <c r="A1705" s="6" t="s">
        <v>1696</v>
      </c>
      <c r="B1705" s="6" t="s">
        <v>15</v>
      </c>
      <c r="C1705" s="6" t="n">
        <v>2</v>
      </c>
      <c r="D1705" s="1" t="n">
        <f aca="false">D1704+C1704/14707*100</f>
        <v>80.7846603658134</v>
      </c>
      <c r="E1705" s="0" t="n">
        <f aca="false">C1705*50</f>
        <v>100</v>
      </c>
    </row>
    <row r="1706" customFormat="false" ht="12.8" hidden="false" customHeight="false" outlineLevel="0" collapsed="false">
      <c r="A1706" s="6" t="s">
        <v>1453</v>
      </c>
      <c r="B1706" s="6" t="s">
        <v>15</v>
      </c>
      <c r="C1706" s="6" t="n">
        <v>2</v>
      </c>
      <c r="D1706" s="1" t="n">
        <f aca="false">D1705+C1705/14707*100</f>
        <v>80.798259332292</v>
      </c>
      <c r="E1706" s="0" t="n">
        <f aca="false">C1706*50</f>
        <v>100</v>
      </c>
    </row>
    <row r="1707" customFormat="false" ht="12.8" hidden="false" customHeight="false" outlineLevel="0" collapsed="false">
      <c r="A1707" s="6" t="s">
        <v>1697</v>
      </c>
      <c r="B1707" s="6" t="s">
        <v>15</v>
      </c>
      <c r="C1707" s="6" t="n">
        <v>2</v>
      </c>
      <c r="D1707" s="1" t="n">
        <f aca="false">D1706+C1706/14707*100</f>
        <v>80.8118582987705</v>
      </c>
      <c r="E1707" s="0" t="n">
        <f aca="false">C1707*50</f>
        <v>100</v>
      </c>
    </row>
    <row r="1708" customFormat="false" ht="12.8" hidden="false" customHeight="false" outlineLevel="0" collapsed="false">
      <c r="A1708" s="6" t="s">
        <v>1698</v>
      </c>
      <c r="B1708" s="6" t="s">
        <v>15</v>
      </c>
      <c r="C1708" s="6" t="n">
        <v>2</v>
      </c>
      <c r="D1708" s="1" t="n">
        <f aca="false">D1707+C1707/14707*100</f>
        <v>80.8254572652491</v>
      </c>
      <c r="E1708" s="0" t="n">
        <f aca="false">C1708*50</f>
        <v>100</v>
      </c>
    </row>
    <row r="1709" customFormat="false" ht="12.8" hidden="false" customHeight="false" outlineLevel="0" collapsed="false">
      <c r="A1709" s="6" t="s">
        <v>1699</v>
      </c>
      <c r="B1709" s="6" t="s">
        <v>15</v>
      </c>
      <c r="C1709" s="6" t="n">
        <v>2</v>
      </c>
      <c r="D1709" s="1" t="n">
        <f aca="false">D1708+C1708/14707*100</f>
        <v>80.8390562317276</v>
      </c>
      <c r="E1709" s="0" t="n">
        <f aca="false">C1709*50</f>
        <v>100</v>
      </c>
    </row>
    <row r="1710" customFormat="false" ht="12.8" hidden="false" customHeight="false" outlineLevel="0" collapsed="false">
      <c r="A1710" s="6" t="s">
        <v>1700</v>
      </c>
      <c r="B1710" s="6" t="s">
        <v>15</v>
      </c>
      <c r="C1710" s="6" t="n">
        <v>2</v>
      </c>
      <c r="D1710" s="1" t="n">
        <f aca="false">D1709+C1709/14707*100</f>
        <v>80.8526551982062</v>
      </c>
      <c r="E1710" s="0" t="n">
        <f aca="false">C1710*50</f>
        <v>100</v>
      </c>
    </row>
    <row r="1711" customFormat="false" ht="12.8" hidden="false" customHeight="false" outlineLevel="0" collapsed="false">
      <c r="A1711" s="6" t="s">
        <v>1701</v>
      </c>
      <c r="B1711" s="6" t="s">
        <v>15</v>
      </c>
      <c r="C1711" s="6" t="n">
        <v>2</v>
      </c>
      <c r="D1711" s="1" t="n">
        <f aca="false">D1710+C1710/14707*100</f>
        <v>80.8662541646847</v>
      </c>
      <c r="E1711" s="0" t="n">
        <f aca="false">C1711*50</f>
        <v>100</v>
      </c>
    </row>
    <row r="1712" customFormat="false" ht="12.8" hidden="false" customHeight="false" outlineLevel="0" collapsed="false">
      <c r="A1712" s="6" t="s">
        <v>1702</v>
      </c>
      <c r="B1712" s="6" t="s">
        <v>15</v>
      </c>
      <c r="C1712" s="6" t="n">
        <v>2</v>
      </c>
      <c r="D1712" s="1" t="n">
        <f aca="false">D1711+C1711/14707*100</f>
        <v>80.8798531311633</v>
      </c>
      <c r="E1712" s="0" t="n">
        <f aca="false">C1712*50</f>
        <v>100</v>
      </c>
    </row>
    <row r="1713" customFormat="false" ht="12.8" hidden="false" customHeight="false" outlineLevel="0" collapsed="false">
      <c r="A1713" s="6" t="s">
        <v>1703</v>
      </c>
      <c r="B1713" s="6" t="s">
        <v>15</v>
      </c>
      <c r="C1713" s="6" t="n">
        <v>2</v>
      </c>
      <c r="D1713" s="1" t="n">
        <f aca="false">D1712+C1712/14707*100</f>
        <v>80.8934520976418</v>
      </c>
      <c r="E1713" s="0" t="n">
        <f aca="false">C1713*50</f>
        <v>100</v>
      </c>
    </row>
    <row r="1714" customFormat="false" ht="12.8" hidden="false" customHeight="false" outlineLevel="0" collapsed="false">
      <c r="A1714" s="6" t="s">
        <v>1704</v>
      </c>
      <c r="B1714" s="6" t="s">
        <v>15</v>
      </c>
      <c r="C1714" s="6" t="n">
        <v>2</v>
      </c>
      <c r="D1714" s="1" t="n">
        <f aca="false">D1713+C1713/14707*100</f>
        <v>80.9070510641204</v>
      </c>
      <c r="E1714" s="0" t="n">
        <f aca="false">C1714*50</f>
        <v>100</v>
      </c>
    </row>
    <row r="1715" customFormat="false" ht="12.8" hidden="false" customHeight="false" outlineLevel="0" collapsed="false">
      <c r="A1715" s="6" t="s">
        <v>1705</v>
      </c>
      <c r="B1715" s="6" t="s">
        <v>15</v>
      </c>
      <c r="C1715" s="6" t="n">
        <v>2</v>
      </c>
      <c r="D1715" s="1" t="n">
        <f aca="false">D1714+C1714/14707*100</f>
        <v>80.920650030599</v>
      </c>
      <c r="E1715" s="0" t="n">
        <f aca="false">C1715*50</f>
        <v>100</v>
      </c>
    </row>
    <row r="1716" customFormat="false" ht="12.8" hidden="false" customHeight="false" outlineLevel="0" collapsed="false">
      <c r="A1716" s="6" t="s">
        <v>1706</v>
      </c>
      <c r="B1716" s="6" t="s">
        <v>15</v>
      </c>
      <c r="C1716" s="6" t="n">
        <v>2</v>
      </c>
      <c r="D1716" s="1" t="n">
        <f aca="false">D1715+C1715/14707*100</f>
        <v>80.9342489970775</v>
      </c>
      <c r="E1716" s="0" t="n">
        <f aca="false">C1716*50</f>
        <v>100</v>
      </c>
    </row>
    <row r="1717" customFormat="false" ht="12.8" hidden="false" customHeight="false" outlineLevel="0" collapsed="false">
      <c r="A1717" s="6" t="s">
        <v>1707</v>
      </c>
      <c r="B1717" s="6" t="s">
        <v>15</v>
      </c>
      <c r="C1717" s="6" t="n">
        <v>2</v>
      </c>
      <c r="D1717" s="1" t="n">
        <f aca="false">D1716+C1716/14707*100</f>
        <v>80.9478479635561</v>
      </c>
      <c r="E1717" s="0" t="n">
        <f aca="false">C1717*50</f>
        <v>100</v>
      </c>
    </row>
    <row r="1718" customFormat="false" ht="12.8" hidden="false" customHeight="false" outlineLevel="0" collapsed="false">
      <c r="A1718" s="6" t="s">
        <v>1708</v>
      </c>
      <c r="B1718" s="6" t="s">
        <v>15</v>
      </c>
      <c r="C1718" s="6" t="n">
        <v>2</v>
      </c>
      <c r="D1718" s="1" t="n">
        <f aca="false">D1717+C1717/14707*100</f>
        <v>80.9614469300346</v>
      </c>
      <c r="E1718" s="0" t="n">
        <f aca="false">C1718*50</f>
        <v>100</v>
      </c>
    </row>
    <row r="1719" customFormat="false" ht="12.8" hidden="false" customHeight="false" outlineLevel="0" collapsed="false">
      <c r="A1719" s="6" t="s">
        <v>1010</v>
      </c>
      <c r="B1719" s="6" t="s">
        <v>15</v>
      </c>
      <c r="C1719" s="6" t="n">
        <v>2</v>
      </c>
      <c r="D1719" s="1" t="n">
        <f aca="false">D1718+C1718/14707*100</f>
        <v>80.9750458965132</v>
      </c>
      <c r="E1719" s="0" t="n">
        <f aca="false">C1719*50</f>
        <v>100</v>
      </c>
    </row>
    <row r="1720" customFormat="false" ht="12.8" hidden="false" customHeight="false" outlineLevel="0" collapsed="false">
      <c r="A1720" s="6" t="s">
        <v>1709</v>
      </c>
      <c r="B1720" s="6" t="s">
        <v>15</v>
      </c>
      <c r="C1720" s="6" t="n">
        <v>2</v>
      </c>
      <c r="D1720" s="1" t="n">
        <f aca="false">D1719+C1719/14707*100</f>
        <v>80.9886448629917</v>
      </c>
      <c r="E1720" s="0" t="n">
        <f aca="false">C1720*50</f>
        <v>100</v>
      </c>
    </row>
    <row r="1721" customFormat="false" ht="12.8" hidden="false" customHeight="false" outlineLevel="0" collapsed="false">
      <c r="A1721" s="6" t="s">
        <v>1710</v>
      </c>
      <c r="B1721" s="6" t="s">
        <v>15</v>
      </c>
      <c r="C1721" s="6" t="n">
        <v>2</v>
      </c>
      <c r="D1721" s="1" t="n">
        <f aca="false">D1720+C1720/14707*100</f>
        <v>81.0022438294703</v>
      </c>
      <c r="E1721" s="0" t="n">
        <f aca="false">C1721*50</f>
        <v>100</v>
      </c>
    </row>
    <row r="1722" customFormat="false" ht="12.8" hidden="false" customHeight="false" outlineLevel="0" collapsed="false">
      <c r="A1722" s="6" t="s">
        <v>1711</v>
      </c>
      <c r="B1722" s="6" t="s">
        <v>15</v>
      </c>
      <c r="C1722" s="6" t="n">
        <v>2</v>
      </c>
      <c r="D1722" s="1" t="n">
        <f aca="false">D1721+C1721/14707*100</f>
        <v>81.0158427959488</v>
      </c>
      <c r="E1722" s="0" t="n">
        <f aca="false">C1722*50</f>
        <v>100</v>
      </c>
    </row>
    <row r="1723" customFormat="false" ht="12.8" hidden="false" customHeight="false" outlineLevel="0" collapsed="false">
      <c r="A1723" s="6" t="s">
        <v>1712</v>
      </c>
      <c r="B1723" s="6" t="s">
        <v>15</v>
      </c>
      <c r="C1723" s="6" t="n">
        <v>2</v>
      </c>
      <c r="D1723" s="1" t="n">
        <f aca="false">D1722+C1722/14707*100</f>
        <v>81.0294417624274</v>
      </c>
      <c r="E1723" s="0" t="n">
        <f aca="false">C1723*50</f>
        <v>100</v>
      </c>
    </row>
    <row r="1724" customFormat="false" ht="12.8" hidden="false" customHeight="false" outlineLevel="0" collapsed="false">
      <c r="A1724" s="6" t="s">
        <v>1713</v>
      </c>
      <c r="B1724" s="6" t="s">
        <v>15</v>
      </c>
      <c r="C1724" s="6" t="n">
        <v>2</v>
      </c>
      <c r="D1724" s="1" t="n">
        <f aca="false">D1723+C1723/14707*100</f>
        <v>81.0430407289059</v>
      </c>
      <c r="E1724" s="0" t="n">
        <f aca="false">C1724*50</f>
        <v>100</v>
      </c>
    </row>
    <row r="1725" customFormat="false" ht="12.8" hidden="false" customHeight="false" outlineLevel="0" collapsed="false">
      <c r="A1725" s="6" t="s">
        <v>1714</v>
      </c>
      <c r="B1725" s="6" t="s">
        <v>15</v>
      </c>
      <c r="C1725" s="6" t="n">
        <v>2</v>
      </c>
      <c r="D1725" s="1" t="n">
        <f aca="false">D1724+C1724/14707*100</f>
        <v>81.0566396953845</v>
      </c>
      <c r="E1725" s="0" t="n">
        <f aca="false">C1725*50</f>
        <v>100</v>
      </c>
    </row>
    <row r="1726" customFormat="false" ht="12.8" hidden="false" customHeight="false" outlineLevel="0" collapsed="false">
      <c r="A1726" s="6" t="s">
        <v>1715</v>
      </c>
      <c r="B1726" s="6" t="s">
        <v>15</v>
      </c>
      <c r="C1726" s="6" t="n">
        <v>2</v>
      </c>
      <c r="D1726" s="1" t="n">
        <f aca="false">D1725+C1725/14707*100</f>
        <v>81.0702386618631</v>
      </c>
      <c r="E1726" s="0" t="n">
        <f aca="false">C1726*50</f>
        <v>100</v>
      </c>
    </row>
    <row r="1727" customFormat="false" ht="12.8" hidden="false" customHeight="false" outlineLevel="0" collapsed="false">
      <c r="A1727" s="6" t="s">
        <v>1716</v>
      </c>
      <c r="B1727" s="6" t="s">
        <v>15</v>
      </c>
      <c r="C1727" s="6" t="n">
        <v>2</v>
      </c>
      <c r="D1727" s="1" t="n">
        <f aca="false">D1726+C1726/14707*100</f>
        <v>81.0838376283416</v>
      </c>
      <c r="E1727" s="0" t="n">
        <f aca="false">C1727*50</f>
        <v>100</v>
      </c>
    </row>
    <row r="1728" customFormat="false" ht="12.8" hidden="false" customHeight="false" outlineLevel="0" collapsed="false">
      <c r="A1728" s="6" t="s">
        <v>1717</v>
      </c>
      <c r="B1728" s="6" t="s">
        <v>15</v>
      </c>
      <c r="C1728" s="6" t="n">
        <v>2</v>
      </c>
      <c r="D1728" s="1" t="n">
        <f aca="false">D1727+C1727/14707*100</f>
        <v>81.0974365948202</v>
      </c>
      <c r="E1728" s="0" t="n">
        <f aca="false">C1728*50</f>
        <v>100</v>
      </c>
    </row>
    <row r="1729" customFormat="false" ht="12.8" hidden="false" customHeight="false" outlineLevel="0" collapsed="false">
      <c r="A1729" s="6" t="s">
        <v>1718</v>
      </c>
      <c r="B1729" s="6" t="s">
        <v>15</v>
      </c>
      <c r="C1729" s="6" t="n">
        <v>2</v>
      </c>
      <c r="D1729" s="1" t="n">
        <f aca="false">D1728+C1728/14707*100</f>
        <v>81.1110355612987</v>
      </c>
      <c r="E1729" s="0" t="n">
        <f aca="false">C1729*50</f>
        <v>100</v>
      </c>
    </row>
    <row r="1730" customFormat="false" ht="12.8" hidden="false" customHeight="false" outlineLevel="0" collapsed="false">
      <c r="A1730" s="6" t="s">
        <v>1719</v>
      </c>
      <c r="B1730" s="6" t="s">
        <v>15</v>
      </c>
      <c r="C1730" s="6" t="n">
        <v>2</v>
      </c>
      <c r="D1730" s="1" t="n">
        <f aca="false">D1729+C1729/14707*100</f>
        <v>81.1246345277773</v>
      </c>
      <c r="E1730" s="0" t="n">
        <f aca="false">C1730*50</f>
        <v>100</v>
      </c>
    </row>
    <row r="1731" customFormat="false" ht="12.8" hidden="false" customHeight="false" outlineLevel="0" collapsed="false">
      <c r="A1731" s="6" t="s">
        <v>1720</v>
      </c>
      <c r="B1731" s="6" t="s">
        <v>15</v>
      </c>
      <c r="C1731" s="6" t="n">
        <v>2</v>
      </c>
      <c r="D1731" s="1" t="n">
        <f aca="false">D1730+C1730/14707*100</f>
        <v>81.1382334942558</v>
      </c>
      <c r="E1731" s="0" t="n">
        <f aca="false">C1731*50</f>
        <v>100</v>
      </c>
    </row>
    <row r="1732" customFormat="false" ht="12.8" hidden="false" customHeight="false" outlineLevel="0" collapsed="false">
      <c r="A1732" s="6" t="s">
        <v>1721</v>
      </c>
      <c r="B1732" s="6" t="s">
        <v>15</v>
      </c>
      <c r="C1732" s="6" t="n">
        <v>2</v>
      </c>
      <c r="D1732" s="1" t="n">
        <f aca="false">D1731+C1731/14707*100</f>
        <v>81.1518324607344</v>
      </c>
      <c r="E1732" s="0" t="n">
        <f aca="false">C1732*50</f>
        <v>100</v>
      </c>
    </row>
    <row r="1733" customFormat="false" ht="12.8" hidden="false" customHeight="false" outlineLevel="0" collapsed="false">
      <c r="A1733" s="6" t="s">
        <v>1722</v>
      </c>
      <c r="B1733" s="6" t="s">
        <v>15</v>
      </c>
      <c r="C1733" s="6" t="n">
        <v>2</v>
      </c>
      <c r="D1733" s="1" t="n">
        <f aca="false">D1732+C1732/14707*100</f>
        <v>81.1654314272129</v>
      </c>
      <c r="E1733" s="0" t="n">
        <f aca="false">C1733*50</f>
        <v>100</v>
      </c>
    </row>
    <row r="1734" customFormat="false" ht="12.8" hidden="false" customHeight="false" outlineLevel="0" collapsed="false">
      <c r="A1734" s="6" t="s">
        <v>1723</v>
      </c>
      <c r="B1734" s="6" t="s">
        <v>15</v>
      </c>
      <c r="C1734" s="6" t="n">
        <v>2</v>
      </c>
      <c r="D1734" s="1" t="n">
        <f aca="false">D1733+C1733/14707*100</f>
        <v>81.1790303936915</v>
      </c>
      <c r="E1734" s="0" t="n">
        <f aca="false">C1734*50</f>
        <v>100</v>
      </c>
    </row>
    <row r="1735" customFormat="false" ht="12.8" hidden="false" customHeight="false" outlineLevel="0" collapsed="false">
      <c r="A1735" s="6" t="s">
        <v>1724</v>
      </c>
      <c r="B1735" s="6" t="s">
        <v>15</v>
      </c>
      <c r="C1735" s="6" t="n">
        <v>2</v>
      </c>
      <c r="D1735" s="1" t="n">
        <f aca="false">D1734+C1734/14707*100</f>
        <v>81.19262936017</v>
      </c>
      <c r="E1735" s="0" t="n">
        <f aca="false">C1735*50</f>
        <v>100</v>
      </c>
    </row>
    <row r="1736" customFormat="false" ht="12.8" hidden="false" customHeight="false" outlineLevel="0" collapsed="false">
      <c r="A1736" s="6" t="s">
        <v>1725</v>
      </c>
      <c r="B1736" s="6" t="s">
        <v>15</v>
      </c>
      <c r="C1736" s="6" t="n">
        <v>2</v>
      </c>
      <c r="D1736" s="1" t="n">
        <f aca="false">D1735+C1735/14707*100</f>
        <v>81.2062283266486</v>
      </c>
      <c r="E1736" s="0" t="n">
        <f aca="false">C1736*50</f>
        <v>100</v>
      </c>
    </row>
    <row r="1737" customFormat="false" ht="12.8" hidden="false" customHeight="false" outlineLevel="0" collapsed="false">
      <c r="A1737" s="6" t="s">
        <v>1726</v>
      </c>
      <c r="B1737" s="6" t="s">
        <v>15</v>
      </c>
      <c r="C1737" s="6" t="n">
        <v>2</v>
      </c>
      <c r="D1737" s="1" t="n">
        <f aca="false">D1736+C1736/14707*100</f>
        <v>81.2198272931271</v>
      </c>
      <c r="E1737" s="0" t="n">
        <f aca="false">C1737*50</f>
        <v>100</v>
      </c>
    </row>
    <row r="1738" customFormat="false" ht="12.8" hidden="false" customHeight="false" outlineLevel="0" collapsed="false">
      <c r="A1738" s="6" t="s">
        <v>1727</v>
      </c>
      <c r="B1738" s="6" t="s">
        <v>15</v>
      </c>
      <c r="C1738" s="6" t="n">
        <v>2</v>
      </c>
      <c r="D1738" s="1" t="n">
        <f aca="false">D1737+C1737/14707*100</f>
        <v>81.2334262596057</v>
      </c>
      <c r="E1738" s="0" t="n">
        <f aca="false">C1738*50</f>
        <v>100</v>
      </c>
    </row>
    <row r="1739" customFormat="false" ht="12.8" hidden="false" customHeight="false" outlineLevel="0" collapsed="false">
      <c r="A1739" s="6" t="s">
        <v>1728</v>
      </c>
      <c r="B1739" s="6" t="s">
        <v>15</v>
      </c>
      <c r="C1739" s="6" t="n">
        <v>2</v>
      </c>
      <c r="D1739" s="1" t="n">
        <f aca="false">D1738+C1738/14707*100</f>
        <v>81.2470252260843</v>
      </c>
      <c r="E1739" s="0" t="n">
        <f aca="false">C1739*50</f>
        <v>100</v>
      </c>
    </row>
    <row r="1740" customFormat="false" ht="12.8" hidden="false" customHeight="false" outlineLevel="0" collapsed="false">
      <c r="A1740" s="6" t="s">
        <v>1729</v>
      </c>
      <c r="B1740" s="6" t="s">
        <v>15</v>
      </c>
      <c r="C1740" s="6" t="n">
        <v>2</v>
      </c>
      <c r="D1740" s="1" t="n">
        <f aca="false">D1739+C1739/14707*100</f>
        <v>81.2606241925628</v>
      </c>
      <c r="E1740" s="0" t="n">
        <f aca="false">C1740*50</f>
        <v>100</v>
      </c>
    </row>
    <row r="1741" customFormat="false" ht="12.8" hidden="false" customHeight="false" outlineLevel="0" collapsed="false">
      <c r="A1741" s="6" t="s">
        <v>1730</v>
      </c>
      <c r="B1741" s="6" t="s">
        <v>15</v>
      </c>
      <c r="C1741" s="6" t="n">
        <v>2</v>
      </c>
      <c r="D1741" s="1" t="n">
        <f aca="false">D1740+C1740/14707*100</f>
        <v>81.2742231590414</v>
      </c>
      <c r="E1741" s="0" t="n">
        <f aca="false">C1741*50</f>
        <v>100</v>
      </c>
    </row>
    <row r="1742" customFormat="false" ht="12.8" hidden="false" customHeight="false" outlineLevel="0" collapsed="false">
      <c r="A1742" s="6" t="s">
        <v>1731</v>
      </c>
      <c r="B1742" s="6" t="s">
        <v>15</v>
      </c>
      <c r="C1742" s="6" t="n">
        <v>2</v>
      </c>
      <c r="D1742" s="1" t="n">
        <f aca="false">D1741+C1741/14707*100</f>
        <v>81.2878221255199</v>
      </c>
      <c r="E1742" s="0" t="n">
        <f aca="false">C1742*50</f>
        <v>100</v>
      </c>
    </row>
    <row r="1743" customFormat="false" ht="12.8" hidden="false" customHeight="false" outlineLevel="0" collapsed="false">
      <c r="A1743" s="6" t="s">
        <v>1732</v>
      </c>
      <c r="B1743" s="6" t="s">
        <v>15</v>
      </c>
      <c r="C1743" s="6" t="n">
        <v>2</v>
      </c>
      <c r="D1743" s="1" t="n">
        <f aca="false">D1742+C1742/14707*100</f>
        <v>81.3014210919985</v>
      </c>
      <c r="E1743" s="0" t="n">
        <f aca="false">C1743*50</f>
        <v>100</v>
      </c>
    </row>
    <row r="1744" customFormat="false" ht="12.8" hidden="false" customHeight="false" outlineLevel="0" collapsed="false">
      <c r="A1744" s="6" t="s">
        <v>1733</v>
      </c>
      <c r="B1744" s="6" t="s">
        <v>15</v>
      </c>
      <c r="C1744" s="6" t="n">
        <v>2</v>
      </c>
      <c r="D1744" s="1" t="n">
        <f aca="false">D1743+C1743/14707*100</f>
        <v>81.315020058477</v>
      </c>
      <c r="E1744" s="0" t="n">
        <f aca="false">C1744*50</f>
        <v>100</v>
      </c>
    </row>
    <row r="1745" customFormat="false" ht="12.8" hidden="false" customHeight="false" outlineLevel="0" collapsed="false">
      <c r="A1745" s="6" t="s">
        <v>1734</v>
      </c>
      <c r="B1745" s="6" t="s">
        <v>15</v>
      </c>
      <c r="C1745" s="6" t="n">
        <v>2</v>
      </c>
      <c r="D1745" s="1" t="n">
        <f aca="false">D1744+C1744/14707*100</f>
        <v>81.3286190249556</v>
      </c>
      <c r="E1745" s="0" t="n">
        <f aca="false">C1745*50</f>
        <v>100</v>
      </c>
    </row>
    <row r="1746" customFormat="false" ht="12.8" hidden="false" customHeight="false" outlineLevel="0" collapsed="false">
      <c r="A1746" s="6" t="s">
        <v>1735</v>
      </c>
      <c r="B1746" s="6" t="s">
        <v>15</v>
      </c>
      <c r="C1746" s="6" t="n">
        <v>2</v>
      </c>
      <c r="D1746" s="1" t="n">
        <f aca="false">D1745+C1745/14707*100</f>
        <v>81.3422179914341</v>
      </c>
      <c r="E1746" s="0" t="n">
        <f aca="false">C1746*50</f>
        <v>100</v>
      </c>
    </row>
    <row r="1747" customFormat="false" ht="12.8" hidden="false" customHeight="false" outlineLevel="0" collapsed="false">
      <c r="A1747" s="6" t="s">
        <v>1736</v>
      </c>
      <c r="B1747" s="6" t="s">
        <v>15</v>
      </c>
      <c r="C1747" s="6" t="n">
        <v>2</v>
      </c>
      <c r="D1747" s="1" t="n">
        <f aca="false">D1746+C1746/14707*100</f>
        <v>81.3558169579127</v>
      </c>
      <c r="E1747" s="0" t="n">
        <f aca="false">C1747*50</f>
        <v>100</v>
      </c>
    </row>
    <row r="1748" customFormat="false" ht="12.8" hidden="false" customHeight="false" outlineLevel="0" collapsed="false">
      <c r="A1748" s="6" t="s">
        <v>1737</v>
      </c>
      <c r="B1748" s="6" t="s">
        <v>15</v>
      </c>
      <c r="C1748" s="6" t="n">
        <v>2</v>
      </c>
      <c r="D1748" s="1" t="n">
        <f aca="false">D1747+C1747/14707*100</f>
        <v>81.3694159243912</v>
      </c>
      <c r="E1748" s="0" t="n">
        <f aca="false">C1748*50</f>
        <v>100</v>
      </c>
    </row>
    <row r="1749" customFormat="false" ht="12.8" hidden="false" customHeight="false" outlineLevel="0" collapsed="false">
      <c r="A1749" s="6" t="s">
        <v>1738</v>
      </c>
      <c r="B1749" s="6" t="s">
        <v>15</v>
      </c>
      <c r="C1749" s="6" t="n">
        <v>2</v>
      </c>
      <c r="D1749" s="1" t="n">
        <f aca="false">D1748+C1748/14707*100</f>
        <v>81.3830148908698</v>
      </c>
      <c r="E1749" s="0" t="n">
        <f aca="false">C1749*50</f>
        <v>100</v>
      </c>
    </row>
    <row r="1750" customFormat="false" ht="12.8" hidden="false" customHeight="false" outlineLevel="0" collapsed="false">
      <c r="A1750" s="6" t="s">
        <v>1739</v>
      </c>
      <c r="B1750" s="6" t="s">
        <v>15</v>
      </c>
      <c r="C1750" s="6" t="n">
        <v>2</v>
      </c>
      <c r="D1750" s="1" t="n">
        <f aca="false">D1749+C1749/14707*100</f>
        <v>81.3966138573483</v>
      </c>
      <c r="E1750" s="0" t="n">
        <f aca="false">C1750*50</f>
        <v>100</v>
      </c>
    </row>
    <row r="1751" customFormat="false" ht="12.8" hidden="false" customHeight="false" outlineLevel="0" collapsed="false">
      <c r="A1751" s="6" t="s">
        <v>1740</v>
      </c>
      <c r="B1751" s="6" t="s">
        <v>15</v>
      </c>
      <c r="C1751" s="6" t="n">
        <v>2</v>
      </c>
      <c r="D1751" s="1" t="n">
        <f aca="false">D1750+C1750/14707*100</f>
        <v>81.4102128238269</v>
      </c>
      <c r="E1751" s="0" t="n">
        <f aca="false">C1751*50</f>
        <v>100</v>
      </c>
    </row>
    <row r="1752" customFormat="false" ht="12.8" hidden="false" customHeight="false" outlineLevel="0" collapsed="false">
      <c r="A1752" s="6" t="s">
        <v>1741</v>
      </c>
      <c r="B1752" s="6" t="s">
        <v>15</v>
      </c>
      <c r="C1752" s="6" t="n">
        <v>2</v>
      </c>
      <c r="D1752" s="1" t="n">
        <f aca="false">D1751+C1751/14707*100</f>
        <v>81.4238117903055</v>
      </c>
      <c r="E1752" s="0" t="n">
        <f aca="false">C1752*50</f>
        <v>100</v>
      </c>
    </row>
    <row r="1753" customFormat="false" ht="12.8" hidden="false" customHeight="false" outlineLevel="0" collapsed="false">
      <c r="A1753" s="6" t="s">
        <v>1742</v>
      </c>
      <c r="B1753" s="6" t="s">
        <v>15</v>
      </c>
      <c r="C1753" s="6" t="n">
        <v>2</v>
      </c>
      <c r="D1753" s="1" t="n">
        <f aca="false">D1752+C1752/14707*100</f>
        <v>81.437410756784</v>
      </c>
      <c r="E1753" s="0" t="n">
        <f aca="false">C1753*50</f>
        <v>100</v>
      </c>
    </row>
    <row r="1754" customFormat="false" ht="12.8" hidden="false" customHeight="false" outlineLevel="0" collapsed="false">
      <c r="A1754" s="6" t="s">
        <v>1743</v>
      </c>
      <c r="B1754" s="6" t="s">
        <v>15</v>
      </c>
      <c r="C1754" s="6" t="n">
        <v>2</v>
      </c>
      <c r="D1754" s="1" t="n">
        <f aca="false">D1753+C1753/14707*100</f>
        <v>81.4510097232626</v>
      </c>
      <c r="E1754" s="0" t="n">
        <f aca="false">C1754*50</f>
        <v>100</v>
      </c>
    </row>
    <row r="1755" customFormat="false" ht="12.8" hidden="false" customHeight="false" outlineLevel="0" collapsed="false">
      <c r="A1755" s="6" t="s">
        <v>1744</v>
      </c>
      <c r="B1755" s="6" t="s">
        <v>15</v>
      </c>
      <c r="C1755" s="6" t="n">
        <v>2</v>
      </c>
      <c r="D1755" s="1" t="n">
        <f aca="false">D1754+C1754/14707*100</f>
        <v>81.4646086897411</v>
      </c>
      <c r="E1755" s="0" t="n">
        <f aca="false">C1755*50</f>
        <v>100</v>
      </c>
    </row>
    <row r="1756" customFormat="false" ht="12.8" hidden="false" customHeight="false" outlineLevel="0" collapsed="false">
      <c r="A1756" s="6" t="s">
        <v>843</v>
      </c>
      <c r="B1756" s="6" t="s">
        <v>15</v>
      </c>
      <c r="C1756" s="6" t="n">
        <v>2</v>
      </c>
      <c r="D1756" s="1" t="n">
        <f aca="false">D1755+C1755/14707*100</f>
        <v>81.4782076562197</v>
      </c>
      <c r="E1756" s="0" t="n">
        <f aca="false">C1756*50</f>
        <v>100</v>
      </c>
    </row>
    <row r="1757" customFormat="false" ht="12.8" hidden="false" customHeight="false" outlineLevel="0" collapsed="false">
      <c r="A1757" s="6" t="s">
        <v>1745</v>
      </c>
      <c r="B1757" s="6" t="s">
        <v>15</v>
      </c>
      <c r="C1757" s="6" t="n">
        <v>2</v>
      </c>
      <c r="D1757" s="1" t="n">
        <f aca="false">D1756+C1756/14707*100</f>
        <v>81.4918066226982</v>
      </c>
      <c r="E1757" s="0" t="n">
        <f aca="false">C1757*50</f>
        <v>100</v>
      </c>
    </row>
    <row r="1758" customFormat="false" ht="12.8" hidden="false" customHeight="false" outlineLevel="0" collapsed="false">
      <c r="A1758" s="6" t="s">
        <v>1746</v>
      </c>
      <c r="B1758" s="6" t="s">
        <v>15</v>
      </c>
      <c r="C1758" s="6" t="n">
        <v>2</v>
      </c>
      <c r="D1758" s="1" t="n">
        <f aca="false">D1757+C1757/14707*100</f>
        <v>81.5054055891768</v>
      </c>
      <c r="E1758" s="0" t="n">
        <f aca="false">C1758*50</f>
        <v>100</v>
      </c>
    </row>
    <row r="1759" customFormat="false" ht="12.8" hidden="false" customHeight="false" outlineLevel="0" collapsed="false">
      <c r="A1759" s="6" t="s">
        <v>1747</v>
      </c>
      <c r="B1759" s="6" t="s">
        <v>15</v>
      </c>
      <c r="C1759" s="6" t="n">
        <v>2</v>
      </c>
      <c r="D1759" s="1" t="n">
        <f aca="false">D1758+C1758/14707*100</f>
        <v>81.5190045556553</v>
      </c>
      <c r="E1759" s="0" t="n">
        <f aca="false">C1759*50</f>
        <v>100</v>
      </c>
    </row>
    <row r="1760" customFormat="false" ht="12.8" hidden="false" customHeight="false" outlineLevel="0" collapsed="false">
      <c r="A1760" s="6" t="s">
        <v>1748</v>
      </c>
      <c r="B1760" s="6" t="s">
        <v>15</v>
      </c>
      <c r="C1760" s="6" t="n">
        <v>2</v>
      </c>
      <c r="D1760" s="1" t="n">
        <f aca="false">D1759+C1759/14707*100</f>
        <v>81.5326035221339</v>
      </c>
      <c r="E1760" s="0" t="n">
        <f aca="false">C1760*50</f>
        <v>100</v>
      </c>
    </row>
    <row r="1761" customFormat="false" ht="12.8" hidden="false" customHeight="false" outlineLevel="0" collapsed="false">
      <c r="A1761" s="6" t="s">
        <v>1749</v>
      </c>
      <c r="B1761" s="6" t="s">
        <v>15</v>
      </c>
      <c r="C1761" s="6" t="n">
        <v>2</v>
      </c>
      <c r="D1761" s="1" t="n">
        <f aca="false">D1760+C1760/14707*100</f>
        <v>81.5462024886124</v>
      </c>
      <c r="E1761" s="0" t="n">
        <f aca="false">C1761*50</f>
        <v>100</v>
      </c>
    </row>
    <row r="1762" customFormat="false" ht="12.8" hidden="false" customHeight="false" outlineLevel="0" collapsed="false">
      <c r="A1762" s="6" t="s">
        <v>1750</v>
      </c>
      <c r="B1762" s="6" t="s">
        <v>15</v>
      </c>
      <c r="C1762" s="6" t="n">
        <v>2</v>
      </c>
      <c r="D1762" s="1" t="n">
        <f aca="false">D1761+C1761/14707*100</f>
        <v>81.559801455091</v>
      </c>
      <c r="E1762" s="0" t="n">
        <f aca="false">C1762*50</f>
        <v>100</v>
      </c>
    </row>
    <row r="1763" customFormat="false" ht="12.8" hidden="false" customHeight="false" outlineLevel="0" collapsed="false">
      <c r="A1763" s="6" t="s">
        <v>1751</v>
      </c>
      <c r="B1763" s="6" t="s">
        <v>15</v>
      </c>
      <c r="C1763" s="6" t="n">
        <v>2</v>
      </c>
      <c r="D1763" s="1" t="n">
        <f aca="false">D1762+C1762/14707*100</f>
        <v>81.5734004215696</v>
      </c>
      <c r="E1763" s="0" t="n">
        <f aca="false">C1763*50</f>
        <v>100</v>
      </c>
    </row>
    <row r="1764" customFormat="false" ht="12.8" hidden="false" customHeight="false" outlineLevel="0" collapsed="false">
      <c r="A1764" s="6" t="s">
        <v>1752</v>
      </c>
      <c r="B1764" s="6" t="s">
        <v>15</v>
      </c>
      <c r="C1764" s="6" t="n">
        <v>2</v>
      </c>
      <c r="D1764" s="1" t="n">
        <f aca="false">D1763+C1763/14707*100</f>
        <v>81.5869993880481</v>
      </c>
      <c r="E1764" s="0" t="n">
        <f aca="false">C1764*50</f>
        <v>100</v>
      </c>
    </row>
    <row r="1765" customFormat="false" ht="12.8" hidden="false" customHeight="false" outlineLevel="0" collapsed="false">
      <c r="A1765" s="6" t="s">
        <v>1753</v>
      </c>
      <c r="B1765" s="6" t="s">
        <v>15</v>
      </c>
      <c r="C1765" s="6" t="n">
        <v>2</v>
      </c>
      <c r="D1765" s="1" t="n">
        <f aca="false">D1764+C1764/14707*100</f>
        <v>81.6005983545267</v>
      </c>
      <c r="E1765" s="0" t="n">
        <f aca="false">C1765*50</f>
        <v>100</v>
      </c>
    </row>
    <row r="1766" customFormat="false" ht="12.8" hidden="false" customHeight="false" outlineLevel="0" collapsed="false">
      <c r="A1766" s="6" t="s">
        <v>1754</v>
      </c>
      <c r="B1766" s="6" t="s">
        <v>15</v>
      </c>
      <c r="C1766" s="6" t="n">
        <v>2</v>
      </c>
      <c r="D1766" s="1" t="n">
        <f aca="false">D1765+C1765/14707*100</f>
        <v>81.6141973210052</v>
      </c>
      <c r="E1766" s="0" t="n">
        <f aca="false">C1766*50</f>
        <v>100</v>
      </c>
    </row>
    <row r="1767" customFormat="false" ht="12.8" hidden="false" customHeight="false" outlineLevel="0" collapsed="false">
      <c r="A1767" s="6" t="s">
        <v>1755</v>
      </c>
      <c r="B1767" s="6" t="s">
        <v>15</v>
      </c>
      <c r="C1767" s="6" t="n">
        <v>2</v>
      </c>
      <c r="D1767" s="1" t="n">
        <f aca="false">D1766+C1766/14707*100</f>
        <v>81.6277962874838</v>
      </c>
      <c r="E1767" s="0" t="n">
        <f aca="false">C1767*50</f>
        <v>100</v>
      </c>
    </row>
    <row r="1768" customFormat="false" ht="12.8" hidden="false" customHeight="false" outlineLevel="0" collapsed="false">
      <c r="A1768" s="6" t="s">
        <v>1756</v>
      </c>
      <c r="B1768" s="6" t="s">
        <v>15</v>
      </c>
      <c r="C1768" s="6" t="n">
        <v>2</v>
      </c>
      <c r="D1768" s="1" t="n">
        <f aca="false">D1767+C1767/14707*100</f>
        <v>81.6413952539623</v>
      </c>
      <c r="E1768" s="0" t="n">
        <f aca="false">C1768*50</f>
        <v>100</v>
      </c>
    </row>
    <row r="1769" customFormat="false" ht="12.8" hidden="false" customHeight="false" outlineLevel="0" collapsed="false">
      <c r="A1769" s="6" t="s">
        <v>1517</v>
      </c>
      <c r="B1769" s="6" t="s">
        <v>15</v>
      </c>
      <c r="C1769" s="6" t="n">
        <v>2</v>
      </c>
      <c r="D1769" s="1" t="n">
        <f aca="false">D1768+C1768/14707*100</f>
        <v>81.6549942204409</v>
      </c>
      <c r="E1769" s="0" t="n">
        <f aca="false">C1769*50</f>
        <v>100</v>
      </c>
    </row>
    <row r="1770" customFormat="false" ht="12.8" hidden="false" customHeight="false" outlineLevel="0" collapsed="false">
      <c r="A1770" s="6" t="s">
        <v>1757</v>
      </c>
      <c r="B1770" s="6" t="s">
        <v>15</v>
      </c>
      <c r="C1770" s="6" t="n">
        <v>2</v>
      </c>
      <c r="D1770" s="1" t="n">
        <f aca="false">D1769+C1769/14707*100</f>
        <v>81.6685931869194</v>
      </c>
      <c r="E1770" s="0" t="n">
        <f aca="false">C1770*50</f>
        <v>100</v>
      </c>
    </row>
    <row r="1771" customFormat="false" ht="12.8" hidden="false" customHeight="false" outlineLevel="0" collapsed="false">
      <c r="A1771" s="6" t="s">
        <v>1758</v>
      </c>
      <c r="B1771" s="6" t="s">
        <v>15</v>
      </c>
      <c r="C1771" s="6" t="n">
        <v>2</v>
      </c>
      <c r="D1771" s="1" t="n">
        <f aca="false">D1770+C1770/14707*100</f>
        <v>81.682192153398</v>
      </c>
      <c r="E1771" s="0" t="n">
        <f aca="false">C1771*50</f>
        <v>100</v>
      </c>
    </row>
    <row r="1772" customFormat="false" ht="12.8" hidden="false" customHeight="false" outlineLevel="0" collapsed="false">
      <c r="A1772" s="6" t="s">
        <v>1759</v>
      </c>
      <c r="B1772" s="6" t="s">
        <v>15</v>
      </c>
      <c r="C1772" s="6" t="n">
        <v>2</v>
      </c>
      <c r="D1772" s="1" t="n">
        <f aca="false">D1771+C1771/14707*100</f>
        <v>81.6957911198765</v>
      </c>
      <c r="E1772" s="0" t="n">
        <f aca="false">C1772*50</f>
        <v>100</v>
      </c>
    </row>
    <row r="1773" customFormat="false" ht="12.8" hidden="false" customHeight="false" outlineLevel="0" collapsed="false">
      <c r="A1773" s="6" t="s">
        <v>1760</v>
      </c>
      <c r="B1773" s="6" t="s">
        <v>15</v>
      </c>
      <c r="C1773" s="6" t="n">
        <v>2</v>
      </c>
      <c r="D1773" s="1" t="n">
        <f aca="false">D1772+C1772/14707*100</f>
        <v>81.7093900863551</v>
      </c>
      <c r="E1773" s="0" t="n">
        <f aca="false">C1773*50</f>
        <v>100</v>
      </c>
    </row>
    <row r="1774" customFormat="false" ht="12.8" hidden="false" customHeight="false" outlineLevel="0" collapsed="false">
      <c r="A1774" s="6" t="s">
        <v>1761</v>
      </c>
      <c r="B1774" s="6" t="s">
        <v>15</v>
      </c>
      <c r="C1774" s="6" t="n">
        <v>2</v>
      </c>
      <c r="D1774" s="1" t="n">
        <f aca="false">D1773+C1773/14707*100</f>
        <v>81.7229890528336</v>
      </c>
      <c r="E1774" s="0" t="n">
        <f aca="false">C1774*50</f>
        <v>100</v>
      </c>
    </row>
    <row r="1775" customFormat="false" ht="12.8" hidden="false" customHeight="false" outlineLevel="0" collapsed="false">
      <c r="A1775" s="6" t="s">
        <v>1762</v>
      </c>
      <c r="B1775" s="6" t="s">
        <v>15</v>
      </c>
      <c r="C1775" s="6" t="n">
        <v>2</v>
      </c>
      <c r="D1775" s="1" t="n">
        <f aca="false">D1774+C1774/14707*100</f>
        <v>81.7365880193122</v>
      </c>
      <c r="E1775" s="0" t="n">
        <f aca="false">C1775*50</f>
        <v>100</v>
      </c>
    </row>
    <row r="1776" customFormat="false" ht="12.8" hidden="false" customHeight="false" outlineLevel="0" collapsed="false">
      <c r="A1776" s="6" t="s">
        <v>1763</v>
      </c>
      <c r="B1776" s="6" t="s">
        <v>15</v>
      </c>
      <c r="C1776" s="6" t="n">
        <v>2</v>
      </c>
      <c r="D1776" s="1" t="n">
        <f aca="false">D1775+C1775/14707*100</f>
        <v>81.7501869857908</v>
      </c>
      <c r="E1776" s="0" t="n">
        <f aca="false">C1776*50</f>
        <v>100</v>
      </c>
    </row>
    <row r="1777" customFormat="false" ht="12.8" hidden="false" customHeight="false" outlineLevel="0" collapsed="false">
      <c r="A1777" s="6" t="s">
        <v>1764</v>
      </c>
      <c r="B1777" s="6" t="s">
        <v>15</v>
      </c>
      <c r="C1777" s="6" t="n">
        <v>2</v>
      </c>
      <c r="D1777" s="1" t="n">
        <f aca="false">D1776+C1776/14707*100</f>
        <v>81.7637859522693</v>
      </c>
      <c r="E1777" s="0" t="n">
        <f aca="false">C1777*50</f>
        <v>100</v>
      </c>
    </row>
    <row r="1778" customFormat="false" ht="12.8" hidden="false" customHeight="false" outlineLevel="0" collapsed="false">
      <c r="A1778" s="6" t="s">
        <v>1765</v>
      </c>
      <c r="B1778" s="6" t="s">
        <v>15</v>
      </c>
      <c r="C1778" s="6" t="n">
        <v>2</v>
      </c>
      <c r="D1778" s="1" t="n">
        <f aca="false">D1777+C1777/14707*100</f>
        <v>81.7773849187479</v>
      </c>
      <c r="E1778" s="0" t="n">
        <f aca="false">C1778*50</f>
        <v>100</v>
      </c>
    </row>
    <row r="1779" customFormat="false" ht="12.8" hidden="false" customHeight="false" outlineLevel="0" collapsed="false">
      <c r="A1779" s="6" t="s">
        <v>1766</v>
      </c>
      <c r="B1779" s="6" t="s">
        <v>15</v>
      </c>
      <c r="C1779" s="6" t="n">
        <v>2</v>
      </c>
      <c r="D1779" s="1" t="n">
        <f aca="false">D1778+C1778/14707*100</f>
        <v>81.7909838852264</v>
      </c>
      <c r="E1779" s="0" t="n">
        <f aca="false">C1779*50</f>
        <v>100</v>
      </c>
    </row>
    <row r="1780" customFormat="false" ht="12.8" hidden="false" customHeight="false" outlineLevel="0" collapsed="false">
      <c r="A1780" s="6" t="s">
        <v>1767</v>
      </c>
      <c r="B1780" s="6" t="s">
        <v>15</v>
      </c>
      <c r="C1780" s="6" t="n">
        <v>2</v>
      </c>
      <c r="D1780" s="1" t="n">
        <f aca="false">D1779+C1779/14707*100</f>
        <v>81.804582851705</v>
      </c>
      <c r="E1780" s="0" t="n">
        <f aca="false">C1780*50</f>
        <v>100</v>
      </c>
    </row>
    <row r="1781" customFormat="false" ht="12.8" hidden="false" customHeight="false" outlineLevel="0" collapsed="false">
      <c r="A1781" s="6" t="s">
        <v>1768</v>
      </c>
      <c r="B1781" s="6" t="s">
        <v>15</v>
      </c>
      <c r="C1781" s="6" t="n">
        <v>2</v>
      </c>
      <c r="D1781" s="1" t="n">
        <f aca="false">D1780+C1780/14707*100</f>
        <v>81.8181818181835</v>
      </c>
      <c r="E1781" s="0" t="n">
        <f aca="false">C1781*50</f>
        <v>100</v>
      </c>
    </row>
    <row r="1782" customFormat="false" ht="12.8" hidden="false" customHeight="false" outlineLevel="0" collapsed="false">
      <c r="A1782" s="6" t="s">
        <v>1769</v>
      </c>
      <c r="B1782" s="6" t="s">
        <v>15</v>
      </c>
      <c r="C1782" s="6" t="n">
        <v>2</v>
      </c>
      <c r="D1782" s="1" t="n">
        <f aca="false">D1781+C1781/14707*100</f>
        <v>81.8317807846621</v>
      </c>
      <c r="E1782" s="0" t="n">
        <f aca="false">C1782*50</f>
        <v>100</v>
      </c>
    </row>
    <row r="1783" customFormat="false" ht="12.8" hidden="false" customHeight="false" outlineLevel="0" collapsed="false">
      <c r="A1783" s="6" t="s">
        <v>1770</v>
      </c>
      <c r="B1783" s="6" t="s">
        <v>15</v>
      </c>
      <c r="C1783" s="6" t="n">
        <v>2</v>
      </c>
      <c r="D1783" s="1" t="n">
        <f aca="false">D1782+C1782/14707*100</f>
        <v>81.8453797511406</v>
      </c>
      <c r="E1783" s="0" t="n">
        <f aca="false">C1783*50</f>
        <v>100</v>
      </c>
    </row>
    <row r="1784" customFormat="false" ht="12.8" hidden="false" customHeight="false" outlineLevel="0" collapsed="false">
      <c r="A1784" s="6" t="s">
        <v>1771</v>
      </c>
      <c r="B1784" s="6" t="s">
        <v>15</v>
      </c>
      <c r="C1784" s="6" t="n">
        <v>2</v>
      </c>
      <c r="D1784" s="1" t="n">
        <f aca="false">D1783+C1783/14707*100</f>
        <v>81.8589787176192</v>
      </c>
      <c r="E1784" s="0" t="n">
        <f aca="false">C1784*50</f>
        <v>100</v>
      </c>
    </row>
    <row r="1785" customFormat="false" ht="12.8" hidden="false" customHeight="false" outlineLevel="0" collapsed="false">
      <c r="A1785" s="6" t="s">
        <v>1772</v>
      </c>
      <c r="B1785" s="6" t="s">
        <v>15</v>
      </c>
      <c r="C1785" s="6" t="n">
        <v>2</v>
      </c>
      <c r="D1785" s="1" t="n">
        <f aca="false">D1784+C1784/14707*100</f>
        <v>81.8725776840977</v>
      </c>
      <c r="E1785" s="0" t="n">
        <f aca="false">C1785*50</f>
        <v>100</v>
      </c>
    </row>
    <row r="1786" customFormat="false" ht="12.8" hidden="false" customHeight="false" outlineLevel="0" collapsed="false">
      <c r="A1786" s="6" t="s">
        <v>1773</v>
      </c>
      <c r="B1786" s="6" t="s">
        <v>15</v>
      </c>
      <c r="C1786" s="6" t="n">
        <v>2</v>
      </c>
      <c r="D1786" s="1" t="n">
        <f aca="false">D1785+C1785/14707*100</f>
        <v>81.8861766505763</v>
      </c>
      <c r="E1786" s="0" t="n">
        <f aca="false">C1786*50</f>
        <v>100</v>
      </c>
    </row>
    <row r="1787" customFormat="false" ht="12.8" hidden="false" customHeight="false" outlineLevel="0" collapsed="false">
      <c r="A1787" s="6" t="s">
        <v>1774</v>
      </c>
      <c r="B1787" s="6" t="s">
        <v>15</v>
      </c>
      <c r="C1787" s="6" t="n">
        <v>2</v>
      </c>
      <c r="D1787" s="1" t="n">
        <f aca="false">D1786+C1786/14707*100</f>
        <v>81.8997756170548</v>
      </c>
      <c r="E1787" s="0" t="n">
        <f aca="false">C1787*50</f>
        <v>100</v>
      </c>
    </row>
    <row r="1788" customFormat="false" ht="12.8" hidden="false" customHeight="false" outlineLevel="0" collapsed="false">
      <c r="A1788" s="6" t="s">
        <v>1775</v>
      </c>
      <c r="B1788" s="6" t="s">
        <v>15</v>
      </c>
      <c r="C1788" s="6" t="n">
        <v>2</v>
      </c>
      <c r="D1788" s="1" t="n">
        <f aca="false">D1787+C1787/14707*100</f>
        <v>81.9133745835334</v>
      </c>
      <c r="E1788" s="0" t="n">
        <f aca="false">C1788*50</f>
        <v>100</v>
      </c>
    </row>
    <row r="1789" customFormat="false" ht="12.8" hidden="false" customHeight="false" outlineLevel="0" collapsed="false">
      <c r="A1789" s="6" t="s">
        <v>1776</v>
      </c>
      <c r="B1789" s="6" t="s">
        <v>15</v>
      </c>
      <c r="C1789" s="6" t="n">
        <v>2</v>
      </c>
      <c r="D1789" s="1" t="n">
        <f aca="false">D1788+C1788/14707*100</f>
        <v>81.926973550012</v>
      </c>
      <c r="E1789" s="0" t="n">
        <f aca="false">C1789*50</f>
        <v>100</v>
      </c>
    </row>
    <row r="1790" customFormat="false" ht="12.8" hidden="false" customHeight="false" outlineLevel="0" collapsed="false">
      <c r="A1790" s="6" t="s">
        <v>1777</v>
      </c>
      <c r="B1790" s="6" t="s">
        <v>15</v>
      </c>
      <c r="C1790" s="6" t="n">
        <v>2</v>
      </c>
      <c r="D1790" s="1" t="n">
        <f aca="false">D1789+C1789/14707*100</f>
        <v>81.9405725164905</v>
      </c>
      <c r="E1790" s="0" t="n">
        <f aca="false">C1790*50</f>
        <v>100</v>
      </c>
    </row>
    <row r="1791" customFormat="false" ht="12.8" hidden="false" customHeight="false" outlineLevel="0" collapsed="false">
      <c r="A1791" s="6" t="s">
        <v>1778</v>
      </c>
      <c r="B1791" s="6" t="s">
        <v>15</v>
      </c>
      <c r="C1791" s="6" t="n">
        <v>2</v>
      </c>
      <c r="D1791" s="1" t="n">
        <f aca="false">D1790+C1790/14707*100</f>
        <v>81.9541714829691</v>
      </c>
      <c r="E1791" s="0" t="n">
        <f aca="false">C1791*50</f>
        <v>100</v>
      </c>
    </row>
    <row r="1792" customFormat="false" ht="12.8" hidden="false" customHeight="false" outlineLevel="0" collapsed="false">
      <c r="A1792" s="6" t="s">
        <v>1779</v>
      </c>
      <c r="B1792" s="6" t="s">
        <v>15</v>
      </c>
      <c r="C1792" s="6" t="n">
        <v>2</v>
      </c>
      <c r="D1792" s="1" t="n">
        <f aca="false">D1791+C1791/14707*100</f>
        <v>81.9677704494476</v>
      </c>
      <c r="E1792" s="0" t="n">
        <f aca="false">C1792*50</f>
        <v>100</v>
      </c>
    </row>
    <row r="1793" customFormat="false" ht="12.8" hidden="false" customHeight="false" outlineLevel="0" collapsed="false">
      <c r="A1793" s="6" t="s">
        <v>1780</v>
      </c>
      <c r="B1793" s="6" t="s">
        <v>15</v>
      </c>
      <c r="C1793" s="6" t="n">
        <v>2</v>
      </c>
      <c r="D1793" s="1" t="n">
        <f aca="false">D1792+C1792/14707*100</f>
        <v>81.9813694159262</v>
      </c>
      <c r="E1793" s="0" t="n">
        <f aca="false">C1793*50</f>
        <v>100</v>
      </c>
    </row>
    <row r="1794" customFormat="false" ht="12.8" hidden="false" customHeight="false" outlineLevel="0" collapsed="false">
      <c r="A1794" s="6" t="s">
        <v>1781</v>
      </c>
      <c r="B1794" s="6" t="s">
        <v>15</v>
      </c>
      <c r="C1794" s="6" t="n">
        <v>2</v>
      </c>
      <c r="D1794" s="1" t="n">
        <f aca="false">D1793+C1793/14707*100</f>
        <v>81.9949683824047</v>
      </c>
      <c r="E1794" s="0" t="n">
        <f aca="false">C1794*50</f>
        <v>100</v>
      </c>
    </row>
    <row r="1795" customFormat="false" ht="12.8" hidden="false" customHeight="false" outlineLevel="0" collapsed="false">
      <c r="A1795" s="6" t="s">
        <v>1782</v>
      </c>
      <c r="B1795" s="6" t="s">
        <v>15</v>
      </c>
      <c r="C1795" s="6" t="n">
        <v>2</v>
      </c>
      <c r="D1795" s="1" t="n">
        <f aca="false">D1794+C1794/14707*100</f>
        <v>82.0085673488833</v>
      </c>
      <c r="E1795" s="0" t="n">
        <f aca="false">C1795*50</f>
        <v>100</v>
      </c>
    </row>
    <row r="1796" customFormat="false" ht="12.8" hidden="false" customHeight="false" outlineLevel="0" collapsed="false">
      <c r="A1796" s="6" t="s">
        <v>1783</v>
      </c>
      <c r="B1796" s="6" t="s">
        <v>15</v>
      </c>
      <c r="C1796" s="6" t="n">
        <v>2</v>
      </c>
      <c r="D1796" s="1" t="n">
        <f aca="false">D1795+C1795/14707*100</f>
        <v>82.0221663153618</v>
      </c>
      <c r="E1796" s="0" t="n">
        <f aca="false">C1796*50</f>
        <v>100</v>
      </c>
    </row>
    <row r="1797" customFormat="false" ht="12.8" hidden="false" customHeight="false" outlineLevel="0" collapsed="false">
      <c r="A1797" s="6" t="s">
        <v>1784</v>
      </c>
      <c r="B1797" s="6" t="s">
        <v>15</v>
      </c>
      <c r="C1797" s="6" t="n">
        <v>2</v>
      </c>
      <c r="D1797" s="1" t="n">
        <f aca="false">D1796+C1796/14707*100</f>
        <v>82.0357652818404</v>
      </c>
      <c r="E1797" s="0" t="n">
        <f aca="false">C1797*50</f>
        <v>100</v>
      </c>
    </row>
    <row r="1798" customFormat="false" ht="12.8" hidden="false" customHeight="false" outlineLevel="0" collapsed="false">
      <c r="A1798" s="6" t="s">
        <v>1785</v>
      </c>
      <c r="B1798" s="6" t="s">
        <v>15</v>
      </c>
      <c r="C1798" s="6" t="n">
        <v>2</v>
      </c>
      <c r="D1798" s="1" t="n">
        <f aca="false">D1797+C1797/14707*100</f>
        <v>82.0493642483189</v>
      </c>
      <c r="E1798" s="0" t="n">
        <f aca="false">C1798*50</f>
        <v>100</v>
      </c>
    </row>
    <row r="1799" customFormat="false" ht="12.8" hidden="false" customHeight="false" outlineLevel="0" collapsed="false">
      <c r="A1799" s="6" t="s">
        <v>1786</v>
      </c>
      <c r="B1799" s="6" t="s">
        <v>15</v>
      </c>
      <c r="C1799" s="6" t="n">
        <v>2</v>
      </c>
      <c r="D1799" s="1" t="n">
        <f aca="false">D1798+C1798/14707*100</f>
        <v>82.0629632147975</v>
      </c>
      <c r="E1799" s="0" t="n">
        <f aca="false">C1799*50</f>
        <v>100</v>
      </c>
    </row>
    <row r="1800" customFormat="false" ht="12.8" hidden="false" customHeight="false" outlineLevel="0" collapsed="false">
      <c r="A1800" s="6" t="s">
        <v>1787</v>
      </c>
      <c r="B1800" s="6" t="s">
        <v>15</v>
      </c>
      <c r="C1800" s="6" t="n">
        <v>2</v>
      </c>
      <c r="D1800" s="1" t="n">
        <f aca="false">D1799+C1799/14707*100</f>
        <v>82.0765621812761</v>
      </c>
      <c r="E1800" s="0" t="n">
        <f aca="false">C1800*50</f>
        <v>100</v>
      </c>
    </row>
    <row r="1801" customFormat="false" ht="12.8" hidden="false" customHeight="false" outlineLevel="0" collapsed="false">
      <c r="A1801" s="6" t="s">
        <v>1788</v>
      </c>
      <c r="B1801" s="6" t="s">
        <v>15</v>
      </c>
      <c r="C1801" s="6" t="n">
        <v>2</v>
      </c>
      <c r="D1801" s="1" t="n">
        <f aca="false">D1800+C1800/14707*100</f>
        <v>82.0901611477546</v>
      </c>
      <c r="E1801" s="0" t="n">
        <f aca="false">C1801*50</f>
        <v>100</v>
      </c>
    </row>
    <row r="1802" customFormat="false" ht="12.8" hidden="false" customHeight="false" outlineLevel="0" collapsed="false">
      <c r="A1802" s="6" t="s">
        <v>1789</v>
      </c>
      <c r="B1802" s="6" t="s">
        <v>52</v>
      </c>
      <c r="C1802" s="6" t="n">
        <v>2</v>
      </c>
      <c r="D1802" s="1" t="n">
        <f aca="false">D1801+C1801/14707*100</f>
        <v>82.1037601142332</v>
      </c>
      <c r="E1802" s="0" t="n">
        <f aca="false">C1802*50</f>
        <v>100</v>
      </c>
    </row>
    <row r="1803" customFormat="false" ht="12.8" hidden="false" customHeight="false" outlineLevel="0" collapsed="false">
      <c r="A1803" s="6" t="s">
        <v>1790</v>
      </c>
      <c r="B1803" s="6" t="s">
        <v>52</v>
      </c>
      <c r="C1803" s="6" t="n">
        <v>2</v>
      </c>
      <c r="D1803" s="1" t="n">
        <f aca="false">D1802+C1802/14707*100</f>
        <v>82.1173590807117</v>
      </c>
      <c r="E1803" s="0" t="n">
        <f aca="false">C1803*50</f>
        <v>100</v>
      </c>
    </row>
    <row r="1804" customFormat="false" ht="12.8" hidden="false" customHeight="false" outlineLevel="0" collapsed="false">
      <c r="A1804" s="6" t="s">
        <v>1791</v>
      </c>
      <c r="B1804" s="6" t="s">
        <v>52</v>
      </c>
      <c r="C1804" s="6" t="n">
        <v>2</v>
      </c>
      <c r="D1804" s="1" t="n">
        <f aca="false">D1803+C1803/14707*100</f>
        <v>82.1309580471903</v>
      </c>
      <c r="E1804" s="0" t="n">
        <f aca="false">C1804*50</f>
        <v>100</v>
      </c>
    </row>
    <row r="1805" customFormat="false" ht="12.8" hidden="false" customHeight="false" outlineLevel="0" collapsed="false">
      <c r="A1805" s="6" t="s">
        <v>1792</v>
      </c>
      <c r="B1805" s="6" t="s">
        <v>52</v>
      </c>
      <c r="C1805" s="6" t="n">
        <v>2</v>
      </c>
      <c r="D1805" s="1" t="n">
        <f aca="false">D1804+C1804/14707*100</f>
        <v>82.1445570136688</v>
      </c>
      <c r="E1805" s="0" t="n">
        <f aca="false">C1805*50</f>
        <v>100</v>
      </c>
    </row>
    <row r="1806" customFormat="false" ht="12.8" hidden="false" customHeight="false" outlineLevel="0" collapsed="false">
      <c r="A1806" s="6" t="s">
        <v>1793</v>
      </c>
      <c r="B1806" s="6" t="s">
        <v>52</v>
      </c>
      <c r="C1806" s="6" t="n">
        <v>2</v>
      </c>
      <c r="D1806" s="1" t="n">
        <f aca="false">D1805+C1805/14707*100</f>
        <v>82.1581559801474</v>
      </c>
      <c r="E1806" s="0" t="n">
        <f aca="false">C1806*50</f>
        <v>100</v>
      </c>
    </row>
    <row r="1807" customFormat="false" ht="12.8" hidden="false" customHeight="false" outlineLevel="0" collapsed="false">
      <c r="A1807" s="6" t="s">
        <v>1794</v>
      </c>
      <c r="B1807" s="6" t="s">
        <v>52</v>
      </c>
      <c r="C1807" s="6" t="n">
        <v>2</v>
      </c>
      <c r="D1807" s="1" t="n">
        <f aca="false">D1806+C1806/14707*100</f>
        <v>82.1717549466259</v>
      </c>
      <c r="E1807" s="0" t="n">
        <f aca="false">C1807*50</f>
        <v>100</v>
      </c>
    </row>
    <row r="1808" customFormat="false" ht="12.8" hidden="false" customHeight="false" outlineLevel="0" collapsed="false">
      <c r="A1808" s="6" t="s">
        <v>1795</v>
      </c>
      <c r="B1808" s="6" t="s">
        <v>52</v>
      </c>
      <c r="C1808" s="6" t="n">
        <v>2</v>
      </c>
      <c r="D1808" s="1" t="n">
        <f aca="false">D1807+C1807/14707*100</f>
        <v>82.1853539131045</v>
      </c>
      <c r="E1808" s="0" t="n">
        <f aca="false">C1808*50</f>
        <v>100</v>
      </c>
    </row>
    <row r="1809" customFormat="false" ht="12.8" hidden="false" customHeight="false" outlineLevel="0" collapsed="false">
      <c r="A1809" s="6" t="s">
        <v>1796</v>
      </c>
      <c r="B1809" s="6" t="s">
        <v>52</v>
      </c>
      <c r="C1809" s="6" t="n">
        <v>2</v>
      </c>
      <c r="D1809" s="1" t="n">
        <f aca="false">D1808+C1808/14707*100</f>
        <v>82.198952879583</v>
      </c>
      <c r="E1809" s="0" t="n">
        <f aca="false">C1809*50</f>
        <v>100</v>
      </c>
    </row>
    <row r="1810" customFormat="false" ht="12.8" hidden="false" customHeight="false" outlineLevel="0" collapsed="false">
      <c r="A1810" s="6" t="s">
        <v>1797</v>
      </c>
      <c r="B1810" s="6" t="s">
        <v>52</v>
      </c>
      <c r="C1810" s="6" t="n">
        <v>2</v>
      </c>
      <c r="D1810" s="1" t="n">
        <f aca="false">D1809+C1809/14707*100</f>
        <v>82.2125518460616</v>
      </c>
      <c r="E1810" s="0" t="n">
        <f aca="false">C1810*50</f>
        <v>100</v>
      </c>
    </row>
    <row r="1811" customFormat="false" ht="12.8" hidden="false" customHeight="false" outlineLevel="0" collapsed="false">
      <c r="A1811" s="6" t="s">
        <v>1798</v>
      </c>
      <c r="B1811" s="6" t="s">
        <v>52</v>
      </c>
      <c r="C1811" s="6" t="n">
        <v>2</v>
      </c>
      <c r="D1811" s="1" t="n">
        <f aca="false">D1810+C1810/14707*100</f>
        <v>82.2261508125401</v>
      </c>
      <c r="E1811" s="0" t="n">
        <f aca="false">C1811*50</f>
        <v>100</v>
      </c>
    </row>
    <row r="1812" customFormat="false" ht="12.8" hidden="false" customHeight="false" outlineLevel="0" collapsed="false">
      <c r="A1812" s="6" t="s">
        <v>1799</v>
      </c>
      <c r="B1812" s="6" t="s">
        <v>52</v>
      </c>
      <c r="C1812" s="6" t="n">
        <v>2</v>
      </c>
      <c r="D1812" s="1" t="n">
        <f aca="false">D1811+C1811/14707*100</f>
        <v>82.2397497790187</v>
      </c>
      <c r="E1812" s="0" t="n">
        <f aca="false">C1812*50</f>
        <v>100</v>
      </c>
    </row>
    <row r="1813" customFormat="false" ht="12.8" hidden="false" customHeight="false" outlineLevel="0" collapsed="false">
      <c r="A1813" s="6" t="s">
        <v>1800</v>
      </c>
      <c r="B1813" s="6" t="s">
        <v>430</v>
      </c>
      <c r="C1813" s="6" t="n">
        <v>2</v>
      </c>
      <c r="D1813" s="1" t="n">
        <f aca="false">D1812+C1812/14707*100</f>
        <v>82.2533487454973</v>
      </c>
      <c r="E1813" s="0" t="n">
        <f aca="false">C1813*50</f>
        <v>100</v>
      </c>
    </row>
    <row r="1814" customFormat="false" ht="12.8" hidden="false" customHeight="false" outlineLevel="0" collapsed="false">
      <c r="A1814" s="6" t="s">
        <v>1801</v>
      </c>
      <c r="B1814" s="6" t="s">
        <v>430</v>
      </c>
      <c r="C1814" s="6" t="n">
        <v>2</v>
      </c>
      <c r="D1814" s="1" t="n">
        <f aca="false">D1813+C1813/14707*100</f>
        <v>82.2669477119758</v>
      </c>
      <c r="E1814" s="0" t="n">
        <f aca="false">C1814*50</f>
        <v>100</v>
      </c>
    </row>
    <row r="1815" customFormat="false" ht="12.8" hidden="false" customHeight="false" outlineLevel="0" collapsed="false">
      <c r="A1815" s="6" t="s">
        <v>1802</v>
      </c>
      <c r="B1815" s="6" t="s">
        <v>430</v>
      </c>
      <c r="C1815" s="6" t="n">
        <v>2</v>
      </c>
      <c r="D1815" s="1" t="n">
        <f aca="false">D1814+C1814/14707*100</f>
        <v>82.2805466784544</v>
      </c>
      <c r="E1815" s="0" t="n">
        <f aca="false">C1815*50</f>
        <v>100</v>
      </c>
    </row>
    <row r="1816" customFormat="false" ht="12.8" hidden="false" customHeight="false" outlineLevel="0" collapsed="false">
      <c r="A1816" s="6" t="s">
        <v>1803</v>
      </c>
      <c r="B1816" s="6" t="s">
        <v>17</v>
      </c>
      <c r="C1816" s="6" t="n">
        <v>2</v>
      </c>
      <c r="D1816" s="1" t="n">
        <f aca="false">D1815+C1815/14707*100</f>
        <v>82.2941456449329</v>
      </c>
      <c r="E1816" s="0" t="n">
        <f aca="false">C1816*50</f>
        <v>100</v>
      </c>
    </row>
    <row r="1817" customFormat="false" ht="12.8" hidden="false" customHeight="false" outlineLevel="0" collapsed="false">
      <c r="A1817" s="6" t="s">
        <v>1804</v>
      </c>
      <c r="B1817" s="6" t="s">
        <v>17</v>
      </c>
      <c r="C1817" s="6" t="n">
        <v>2</v>
      </c>
      <c r="D1817" s="1" t="n">
        <f aca="false">D1816+C1816/14707*100</f>
        <v>82.3077446114115</v>
      </c>
      <c r="E1817" s="0" t="n">
        <f aca="false">C1817*50</f>
        <v>100</v>
      </c>
    </row>
    <row r="1818" customFormat="false" ht="12.8" hidden="false" customHeight="false" outlineLevel="0" collapsed="false">
      <c r="A1818" s="6" t="s">
        <v>1805</v>
      </c>
      <c r="B1818" s="6" t="s">
        <v>17</v>
      </c>
      <c r="C1818" s="6" t="n">
        <v>2</v>
      </c>
      <c r="D1818" s="1" t="n">
        <f aca="false">D1817+C1817/14707*100</f>
        <v>82.32134357789</v>
      </c>
      <c r="E1818" s="0" t="n">
        <f aca="false">C1818*50</f>
        <v>100</v>
      </c>
    </row>
    <row r="1819" customFormat="false" ht="12.8" hidden="false" customHeight="false" outlineLevel="0" collapsed="false">
      <c r="A1819" s="6" t="s">
        <v>1806</v>
      </c>
      <c r="B1819" s="6" t="s">
        <v>17</v>
      </c>
      <c r="C1819" s="6" t="n">
        <v>2</v>
      </c>
      <c r="D1819" s="1" t="n">
        <f aca="false">D1818+C1818/14707*100</f>
        <v>82.3349425443686</v>
      </c>
      <c r="E1819" s="0" t="n">
        <f aca="false">C1819*50</f>
        <v>100</v>
      </c>
    </row>
    <row r="1820" customFormat="false" ht="12.8" hidden="false" customHeight="false" outlineLevel="0" collapsed="false">
      <c r="A1820" s="6" t="s">
        <v>1807</v>
      </c>
      <c r="B1820" s="6" t="s">
        <v>17</v>
      </c>
      <c r="C1820" s="6" t="n">
        <v>2</v>
      </c>
      <c r="D1820" s="1" t="n">
        <f aca="false">D1819+C1819/14707*100</f>
        <v>82.3485415108471</v>
      </c>
      <c r="E1820" s="0" t="n">
        <f aca="false">C1820*50</f>
        <v>100</v>
      </c>
    </row>
    <row r="1821" customFormat="false" ht="12.8" hidden="false" customHeight="false" outlineLevel="0" collapsed="false">
      <c r="A1821" s="6" t="s">
        <v>1808</v>
      </c>
      <c r="B1821" s="6" t="s">
        <v>17</v>
      </c>
      <c r="C1821" s="6" t="n">
        <v>2</v>
      </c>
      <c r="D1821" s="1" t="n">
        <f aca="false">D1820+C1820/14707*100</f>
        <v>82.3621404773257</v>
      </c>
      <c r="E1821" s="0" t="n">
        <f aca="false">C1821*50</f>
        <v>100</v>
      </c>
    </row>
    <row r="1822" customFormat="false" ht="12.8" hidden="false" customHeight="false" outlineLevel="0" collapsed="false">
      <c r="A1822" s="6" t="s">
        <v>1809</v>
      </c>
      <c r="B1822" s="6" t="s">
        <v>17</v>
      </c>
      <c r="C1822" s="6" t="n">
        <v>2</v>
      </c>
      <c r="D1822" s="1" t="n">
        <f aca="false">D1821+C1821/14707*100</f>
        <v>82.3757394438042</v>
      </c>
      <c r="E1822" s="0" t="n">
        <f aca="false">C1822*50</f>
        <v>100</v>
      </c>
    </row>
    <row r="1823" customFormat="false" ht="12.8" hidden="false" customHeight="false" outlineLevel="0" collapsed="false">
      <c r="A1823" s="6" t="s">
        <v>1810</v>
      </c>
      <c r="B1823" s="6" t="s">
        <v>17</v>
      </c>
      <c r="C1823" s="6" t="n">
        <v>2</v>
      </c>
      <c r="D1823" s="1" t="n">
        <f aca="false">D1822+C1822/14707*100</f>
        <v>82.3893384102828</v>
      </c>
      <c r="E1823" s="0" t="n">
        <f aca="false">C1823*50</f>
        <v>100</v>
      </c>
    </row>
    <row r="1824" customFormat="false" ht="12.8" hidden="false" customHeight="false" outlineLevel="0" collapsed="false">
      <c r="A1824" s="6" t="s">
        <v>1811</v>
      </c>
      <c r="B1824" s="6" t="s">
        <v>17</v>
      </c>
      <c r="C1824" s="6" t="n">
        <v>2</v>
      </c>
      <c r="D1824" s="1" t="n">
        <f aca="false">D1823+C1823/14707*100</f>
        <v>82.4029373767614</v>
      </c>
      <c r="E1824" s="0" t="n">
        <f aca="false">C1824*50</f>
        <v>100</v>
      </c>
    </row>
    <row r="1825" customFormat="false" ht="12.8" hidden="false" customHeight="false" outlineLevel="0" collapsed="false">
      <c r="A1825" s="6" t="s">
        <v>1812</v>
      </c>
      <c r="B1825" s="6" t="s">
        <v>17</v>
      </c>
      <c r="C1825" s="6" t="n">
        <v>2</v>
      </c>
      <c r="D1825" s="1" t="n">
        <f aca="false">D1824+C1824/14707*100</f>
        <v>82.4165363432399</v>
      </c>
      <c r="E1825" s="0" t="n">
        <f aca="false">C1825*50</f>
        <v>100</v>
      </c>
    </row>
    <row r="1826" customFormat="false" ht="12.8" hidden="false" customHeight="false" outlineLevel="0" collapsed="false">
      <c r="A1826" s="6" t="s">
        <v>1813</v>
      </c>
      <c r="B1826" s="6" t="s">
        <v>17</v>
      </c>
      <c r="C1826" s="6" t="n">
        <v>2</v>
      </c>
      <c r="D1826" s="1" t="n">
        <f aca="false">D1825+C1825/14707*100</f>
        <v>82.4301353097185</v>
      </c>
      <c r="E1826" s="0" t="n">
        <f aca="false">C1826*50</f>
        <v>100</v>
      </c>
    </row>
    <row r="1827" customFormat="false" ht="12.8" hidden="false" customHeight="false" outlineLevel="0" collapsed="false">
      <c r="A1827" s="6" t="s">
        <v>1814</v>
      </c>
      <c r="B1827" s="6" t="s">
        <v>17</v>
      </c>
      <c r="C1827" s="6" t="n">
        <v>2</v>
      </c>
      <c r="D1827" s="1" t="n">
        <f aca="false">D1826+C1826/14707*100</f>
        <v>82.443734276197</v>
      </c>
      <c r="E1827" s="0" t="n">
        <f aca="false">C1827*50</f>
        <v>100</v>
      </c>
    </row>
    <row r="1828" customFormat="false" ht="12.8" hidden="false" customHeight="false" outlineLevel="0" collapsed="false">
      <c r="A1828" s="6" t="s">
        <v>1815</v>
      </c>
      <c r="B1828" s="6" t="s">
        <v>17</v>
      </c>
      <c r="C1828" s="6" t="n">
        <v>2</v>
      </c>
      <c r="D1828" s="1" t="n">
        <f aca="false">D1827+C1827/14707*100</f>
        <v>82.4573332426756</v>
      </c>
      <c r="E1828" s="0" t="n">
        <f aca="false">C1828*50</f>
        <v>100</v>
      </c>
    </row>
    <row r="1829" customFormat="false" ht="12.8" hidden="false" customHeight="false" outlineLevel="0" collapsed="false">
      <c r="A1829" s="6" t="s">
        <v>1816</v>
      </c>
      <c r="B1829" s="6" t="s">
        <v>17</v>
      </c>
      <c r="C1829" s="6" t="n">
        <v>2</v>
      </c>
      <c r="D1829" s="1" t="n">
        <f aca="false">D1828+C1828/14707*100</f>
        <v>82.4709322091541</v>
      </c>
      <c r="E1829" s="0" t="n">
        <f aca="false">C1829*50</f>
        <v>100</v>
      </c>
    </row>
    <row r="1830" customFormat="false" ht="12.8" hidden="false" customHeight="false" outlineLevel="0" collapsed="false">
      <c r="A1830" s="6" t="s">
        <v>1817</v>
      </c>
      <c r="B1830" s="6" t="s">
        <v>17</v>
      </c>
      <c r="C1830" s="6" t="n">
        <v>2</v>
      </c>
      <c r="D1830" s="1" t="n">
        <f aca="false">D1829+C1829/14707*100</f>
        <v>82.4845311756327</v>
      </c>
      <c r="E1830" s="0" t="n">
        <f aca="false">C1830*50</f>
        <v>100</v>
      </c>
    </row>
    <row r="1831" customFormat="false" ht="12.8" hidden="false" customHeight="false" outlineLevel="0" collapsed="false">
      <c r="A1831" s="6" t="s">
        <v>1818</v>
      </c>
      <c r="B1831" s="6" t="s">
        <v>17</v>
      </c>
      <c r="C1831" s="6" t="n">
        <v>2</v>
      </c>
      <c r="D1831" s="1" t="n">
        <f aca="false">D1830+C1830/14707*100</f>
        <v>82.4981301421112</v>
      </c>
      <c r="E1831" s="0" t="n">
        <f aca="false">C1831*50</f>
        <v>100</v>
      </c>
    </row>
    <row r="1832" customFormat="false" ht="12.8" hidden="false" customHeight="false" outlineLevel="0" collapsed="false">
      <c r="A1832" s="6" t="s">
        <v>1819</v>
      </c>
      <c r="B1832" s="6" t="s">
        <v>17</v>
      </c>
      <c r="C1832" s="6" t="n">
        <v>2</v>
      </c>
      <c r="D1832" s="1" t="n">
        <f aca="false">D1831+C1831/14707*100</f>
        <v>82.5117291085898</v>
      </c>
      <c r="E1832" s="0" t="n">
        <f aca="false">C1832*50</f>
        <v>100</v>
      </c>
    </row>
    <row r="1833" customFormat="false" ht="12.8" hidden="false" customHeight="false" outlineLevel="0" collapsed="false">
      <c r="A1833" s="6" t="s">
        <v>1820</v>
      </c>
      <c r="B1833" s="6" t="s">
        <v>17</v>
      </c>
      <c r="C1833" s="6" t="n">
        <v>2</v>
      </c>
      <c r="D1833" s="1" t="n">
        <f aca="false">D1832+C1832/14707*100</f>
        <v>82.5253280750683</v>
      </c>
      <c r="E1833" s="0" t="n">
        <f aca="false">C1833*50</f>
        <v>100</v>
      </c>
    </row>
    <row r="1834" customFormat="false" ht="12.8" hidden="false" customHeight="false" outlineLevel="0" collapsed="false">
      <c r="A1834" s="6" t="s">
        <v>1821</v>
      </c>
      <c r="B1834" s="6" t="s">
        <v>17</v>
      </c>
      <c r="C1834" s="6" t="n">
        <v>2</v>
      </c>
      <c r="D1834" s="1" t="n">
        <f aca="false">D1833+C1833/14707*100</f>
        <v>82.5389270415469</v>
      </c>
      <c r="E1834" s="0" t="n">
        <f aca="false">C1834*50</f>
        <v>100</v>
      </c>
    </row>
    <row r="1835" customFormat="false" ht="12.8" hidden="false" customHeight="false" outlineLevel="0" collapsed="false">
      <c r="A1835" s="6" t="s">
        <v>1822</v>
      </c>
      <c r="B1835" s="6" t="s">
        <v>17</v>
      </c>
      <c r="C1835" s="6" t="n">
        <v>2</v>
      </c>
      <c r="D1835" s="1" t="n">
        <f aca="false">D1834+C1834/14707*100</f>
        <v>82.5525260080254</v>
      </c>
      <c r="E1835" s="0" t="n">
        <f aca="false">C1835*50</f>
        <v>100</v>
      </c>
    </row>
    <row r="1836" customFormat="false" ht="12.8" hidden="false" customHeight="false" outlineLevel="0" collapsed="false">
      <c r="A1836" s="6" t="s">
        <v>1823</v>
      </c>
      <c r="B1836" s="6" t="s">
        <v>17</v>
      </c>
      <c r="C1836" s="6" t="n">
        <v>2</v>
      </c>
      <c r="D1836" s="1" t="n">
        <f aca="false">D1835+C1835/14707*100</f>
        <v>82.566124974504</v>
      </c>
      <c r="E1836" s="0" t="n">
        <f aca="false">C1836*50</f>
        <v>100</v>
      </c>
    </row>
    <row r="1837" customFormat="false" ht="12.8" hidden="false" customHeight="false" outlineLevel="0" collapsed="false">
      <c r="A1837" s="6" t="s">
        <v>1824</v>
      </c>
      <c r="B1837" s="6" t="s">
        <v>17</v>
      </c>
      <c r="C1837" s="6" t="n">
        <v>2</v>
      </c>
      <c r="D1837" s="1" t="n">
        <f aca="false">D1836+C1836/14707*100</f>
        <v>82.5797239409826</v>
      </c>
      <c r="E1837" s="0" t="n">
        <f aca="false">C1837*50</f>
        <v>100</v>
      </c>
    </row>
    <row r="1838" customFormat="false" ht="12.8" hidden="false" customHeight="false" outlineLevel="0" collapsed="false">
      <c r="A1838" s="6" t="s">
        <v>1825</v>
      </c>
      <c r="B1838" s="6" t="s">
        <v>17</v>
      </c>
      <c r="C1838" s="6" t="n">
        <v>2</v>
      </c>
      <c r="D1838" s="1" t="n">
        <f aca="false">D1837+C1837/14707*100</f>
        <v>82.5933229074611</v>
      </c>
      <c r="E1838" s="0" t="n">
        <f aca="false">C1838*50</f>
        <v>100</v>
      </c>
    </row>
    <row r="1839" customFormat="false" ht="12.8" hidden="false" customHeight="false" outlineLevel="0" collapsed="false">
      <c r="A1839" s="6" t="s">
        <v>1826</v>
      </c>
      <c r="B1839" s="6" t="s">
        <v>17</v>
      </c>
      <c r="C1839" s="6" t="n">
        <v>2</v>
      </c>
      <c r="D1839" s="1" t="n">
        <f aca="false">D1838+C1838/14707*100</f>
        <v>82.6069218739397</v>
      </c>
      <c r="E1839" s="0" t="n">
        <f aca="false">C1839*50</f>
        <v>100</v>
      </c>
    </row>
    <row r="1840" customFormat="false" ht="12.8" hidden="false" customHeight="false" outlineLevel="0" collapsed="false">
      <c r="A1840" s="6" t="s">
        <v>1827</v>
      </c>
      <c r="B1840" s="6" t="s">
        <v>17</v>
      </c>
      <c r="C1840" s="6" t="n">
        <v>2</v>
      </c>
      <c r="D1840" s="1" t="n">
        <f aca="false">D1839+C1839/14707*100</f>
        <v>82.6205208404182</v>
      </c>
      <c r="E1840" s="0" t="n">
        <f aca="false">C1840*50</f>
        <v>100</v>
      </c>
    </row>
    <row r="1841" customFormat="false" ht="12.8" hidden="false" customHeight="false" outlineLevel="0" collapsed="false">
      <c r="A1841" s="6" t="s">
        <v>1828</v>
      </c>
      <c r="B1841" s="6" t="s">
        <v>17</v>
      </c>
      <c r="C1841" s="6" t="n">
        <v>2</v>
      </c>
      <c r="D1841" s="1" t="n">
        <f aca="false">D1840+C1840/14707*100</f>
        <v>82.6341198068968</v>
      </c>
      <c r="E1841" s="0" t="n">
        <f aca="false">C1841*50</f>
        <v>100</v>
      </c>
    </row>
    <row r="1842" customFormat="false" ht="12.8" hidden="false" customHeight="false" outlineLevel="0" collapsed="false">
      <c r="A1842" s="6" t="s">
        <v>1829</v>
      </c>
      <c r="B1842" s="6" t="s">
        <v>17</v>
      </c>
      <c r="C1842" s="6" t="n">
        <v>2</v>
      </c>
      <c r="D1842" s="1" t="n">
        <f aca="false">D1841+C1841/14707*100</f>
        <v>82.6477187733753</v>
      </c>
      <c r="E1842" s="0" t="n">
        <f aca="false">C1842*50</f>
        <v>100</v>
      </c>
    </row>
    <row r="1843" customFormat="false" ht="12.8" hidden="false" customHeight="false" outlineLevel="0" collapsed="false">
      <c r="A1843" s="6" t="s">
        <v>1830</v>
      </c>
      <c r="B1843" s="6" t="s">
        <v>17</v>
      </c>
      <c r="C1843" s="6" t="n">
        <v>2</v>
      </c>
      <c r="D1843" s="1" t="n">
        <f aca="false">D1842+C1842/14707*100</f>
        <v>82.6613177398539</v>
      </c>
      <c r="E1843" s="0" t="n">
        <f aca="false">C1843*50</f>
        <v>100</v>
      </c>
    </row>
    <row r="1844" customFormat="false" ht="12.8" hidden="false" customHeight="false" outlineLevel="0" collapsed="false">
      <c r="A1844" s="6" t="s">
        <v>1831</v>
      </c>
      <c r="B1844" s="6" t="s">
        <v>17</v>
      </c>
      <c r="C1844" s="6" t="n">
        <v>2</v>
      </c>
      <c r="D1844" s="1" t="n">
        <f aca="false">D1843+C1843/14707*100</f>
        <v>82.6749167063324</v>
      </c>
      <c r="E1844" s="0" t="n">
        <f aca="false">C1844*50</f>
        <v>100</v>
      </c>
    </row>
    <row r="1845" customFormat="false" ht="12.8" hidden="false" customHeight="false" outlineLevel="0" collapsed="false">
      <c r="A1845" s="6" t="s">
        <v>1832</v>
      </c>
      <c r="B1845" s="6" t="s">
        <v>17</v>
      </c>
      <c r="C1845" s="6" t="n">
        <v>2</v>
      </c>
      <c r="D1845" s="1" t="n">
        <f aca="false">D1844+C1844/14707*100</f>
        <v>82.688515672811</v>
      </c>
      <c r="E1845" s="0" t="n">
        <f aca="false">C1845*50</f>
        <v>100</v>
      </c>
    </row>
    <row r="1846" customFormat="false" ht="12.8" hidden="false" customHeight="false" outlineLevel="0" collapsed="false">
      <c r="A1846" s="6" t="s">
        <v>1833</v>
      </c>
      <c r="B1846" s="6" t="s">
        <v>17</v>
      </c>
      <c r="C1846" s="6" t="n">
        <v>2</v>
      </c>
      <c r="D1846" s="1" t="n">
        <f aca="false">D1845+C1845/14707*100</f>
        <v>82.7021146392895</v>
      </c>
      <c r="E1846" s="0" t="n">
        <f aca="false">C1846*50</f>
        <v>100</v>
      </c>
    </row>
    <row r="1847" customFormat="false" ht="12.8" hidden="false" customHeight="false" outlineLevel="0" collapsed="false">
      <c r="A1847" s="6" t="s">
        <v>1834</v>
      </c>
      <c r="B1847" s="6" t="s">
        <v>17</v>
      </c>
      <c r="C1847" s="6" t="n">
        <v>2</v>
      </c>
      <c r="D1847" s="1" t="n">
        <f aca="false">D1846+C1846/14707*100</f>
        <v>82.7157136057681</v>
      </c>
      <c r="E1847" s="0" t="n">
        <f aca="false">C1847*50</f>
        <v>100</v>
      </c>
    </row>
    <row r="1848" customFormat="false" ht="12.8" hidden="false" customHeight="false" outlineLevel="0" collapsed="false">
      <c r="A1848" s="6" t="s">
        <v>1835</v>
      </c>
      <c r="B1848" s="6" t="s">
        <v>17</v>
      </c>
      <c r="C1848" s="6" t="n">
        <v>2</v>
      </c>
      <c r="D1848" s="1" t="n">
        <f aca="false">D1847+C1847/14707*100</f>
        <v>82.7293125722466</v>
      </c>
      <c r="E1848" s="0" t="n">
        <f aca="false">C1848*50</f>
        <v>100</v>
      </c>
    </row>
    <row r="1849" customFormat="false" ht="12.8" hidden="false" customHeight="false" outlineLevel="0" collapsed="false">
      <c r="A1849" s="6" t="s">
        <v>1836</v>
      </c>
      <c r="B1849" s="6" t="s">
        <v>17</v>
      </c>
      <c r="C1849" s="6" t="n">
        <v>2</v>
      </c>
      <c r="D1849" s="1" t="n">
        <f aca="false">D1848+C1848/14707*100</f>
        <v>82.7429115387252</v>
      </c>
      <c r="E1849" s="0" t="n">
        <f aca="false">C1849*50</f>
        <v>100</v>
      </c>
    </row>
    <row r="1850" customFormat="false" ht="12.8" hidden="false" customHeight="false" outlineLevel="0" collapsed="false">
      <c r="A1850" s="6" t="s">
        <v>1837</v>
      </c>
      <c r="B1850" s="6" t="s">
        <v>17</v>
      </c>
      <c r="C1850" s="6" t="n">
        <v>2</v>
      </c>
      <c r="D1850" s="1" t="n">
        <f aca="false">D1849+C1849/14707*100</f>
        <v>82.7565105052038</v>
      </c>
      <c r="E1850" s="0" t="n">
        <f aca="false">C1850*50</f>
        <v>100</v>
      </c>
    </row>
    <row r="1851" customFormat="false" ht="12.8" hidden="false" customHeight="false" outlineLevel="0" collapsed="false">
      <c r="A1851" s="6" t="s">
        <v>1838</v>
      </c>
      <c r="B1851" s="6" t="s">
        <v>17</v>
      </c>
      <c r="C1851" s="6" t="n">
        <v>2</v>
      </c>
      <c r="D1851" s="1" t="n">
        <f aca="false">D1850+C1850/14707*100</f>
        <v>82.7701094716823</v>
      </c>
      <c r="E1851" s="0" t="n">
        <f aca="false">C1851*50</f>
        <v>100</v>
      </c>
    </row>
    <row r="1852" customFormat="false" ht="12.8" hidden="false" customHeight="false" outlineLevel="0" collapsed="false">
      <c r="A1852" s="6" t="s">
        <v>1839</v>
      </c>
      <c r="B1852" s="6" t="s">
        <v>17</v>
      </c>
      <c r="C1852" s="6" t="n">
        <v>2</v>
      </c>
      <c r="D1852" s="1" t="n">
        <f aca="false">D1851+C1851/14707*100</f>
        <v>82.7837084381609</v>
      </c>
      <c r="E1852" s="0" t="n">
        <f aca="false">C1852*50</f>
        <v>100</v>
      </c>
    </row>
    <row r="1853" customFormat="false" ht="12.8" hidden="false" customHeight="false" outlineLevel="0" collapsed="false">
      <c r="A1853" s="6" t="s">
        <v>1840</v>
      </c>
      <c r="B1853" s="6" t="s">
        <v>17</v>
      </c>
      <c r="C1853" s="6" t="n">
        <v>2</v>
      </c>
      <c r="D1853" s="1" t="n">
        <f aca="false">D1852+C1852/14707*100</f>
        <v>82.7973074046394</v>
      </c>
      <c r="E1853" s="0" t="n">
        <f aca="false">C1853*50</f>
        <v>100</v>
      </c>
    </row>
    <row r="1854" customFormat="false" ht="12.8" hidden="false" customHeight="false" outlineLevel="0" collapsed="false">
      <c r="A1854" s="6" t="s">
        <v>1841</v>
      </c>
      <c r="B1854" s="6" t="s">
        <v>17</v>
      </c>
      <c r="C1854" s="6" t="n">
        <v>2</v>
      </c>
      <c r="D1854" s="1" t="n">
        <f aca="false">D1853+C1853/14707*100</f>
        <v>82.810906371118</v>
      </c>
      <c r="E1854" s="0" t="n">
        <f aca="false">C1854*50</f>
        <v>100</v>
      </c>
    </row>
    <row r="1855" customFormat="false" ht="12.8" hidden="false" customHeight="false" outlineLevel="0" collapsed="false">
      <c r="A1855" s="6" t="s">
        <v>1842</v>
      </c>
      <c r="B1855" s="6" t="s">
        <v>17</v>
      </c>
      <c r="C1855" s="6" t="n">
        <v>2</v>
      </c>
      <c r="D1855" s="1" t="n">
        <f aca="false">D1854+C1854/14707*100</f>
        <v>82.8245053375965</v>
      </c>
      <c r="E1855" s="0" t="n">
        <f aca="false">C1855*50</f>
        <v>100</v>
      </c>
    </row>
    <row r="1856" customFormat="false" ht="12.8" hidden="false" customHeight="false" outlineLevel="0" collapsed="false">
      <c r="A1856" s="6" t="s">
        <v>1843</v>
      </c>
      <c r="B1856" s="6" t="s">
        <v>17</v>
      </c>
      <c r="C1856" s="6" t="n">
        <v>2</v>
      </c>
      <c r="D1856" s="1" t="n">
        <f aca="false">D1855+C1855/14707*100</f>
        <v>82.8381043040751</v>
      </c>
      <c r="E1856" s="0" t="n">
        <f aca="false">C1856*50</f>
        <v>100</v>
      </c>
    </row>
    <row r="1857" customFormat="false" ht="12.8" hidden="false" customHeight="false" outlineLevel="0" collapsed="false">
      <c r="A1857" s="6" t="s">
        <v>1844</v>
      </c>
      <c r="B1857" s="6" t="s">
        <v>17</v>
      </c>
      <c r="C1857" s="6" t="n">
        <v>2</v>
      </c>
      <c r="D1857" s="1" t="n">
        <f aca="false">D1856+C1856/14707*100</f>
        <v>82.8517032705536</v>
      </c>
      <c r="E1857" s="0" t="n">
        <f aca="false">C1857*50</f>
        <v>100</v>
      </c>
    </row>
    <row r="1858" customFormat="false" ht="12.8" hidden="false" customHeight="false" outlineLevel="0" collapsed="false">
      <c r="A1858" s="6" t="s">
        <v>1845</v>
      </c>
      <c r="B1858" s="6" t="s">
        <v>17</v>
      </c>
      <c r="C1858" s="6" t="n">
        <v>2</v>
      </c>
      <c r="D1858" s="1" t="n">
        <f aca="false">D1857+C1857/14707*100</f>
        <v>82.8653022370322</v>
      </c>
      <c r="E1858" s="0" t="n">
        <f aca="false">C1858*50</f>
        <v>100</v>
      </c>
    </row>
    <row r="1859" customFormat="false" ht="12.8" hidden="false" customHeight="false" outlineLevel="0" collapsed="false">
      <c r="A1859" s="6" t="s">
        <v>1846</v>
      </c>
      <c r="B1859" s="6" t="s">
        <v>17</v>
      </c>
      <c r="C1859" s="6" t="n">
        <v>2</v>
      </c>
      <c r="D1859" s="1" t="n">
        <f aca="false">D1858+C1858/14707*100</f>
        <v>82.8789012035107</v>
      </c>
      <c r="E1859" s="0" t="n">
        <f aca="false">C1859*50</f>
        <v>100</v>
      </c>
    </row>
    <row r="1860" customFormat="false" ht="12.8" hidden="false" customHeight="false" outlineLevel="0" collapsed="false">
      <c r="A1860" s="6" t="s">
        <v>1847</v>
      </c>
      <c r="B1860" s="6" t="s">
        <v>17</v>
      </c>
      <c r="C1860" s="6" t="n">
        <v>2</v>
      </c>
      <c r="D1860" s="1" t="n">
        <f aca="false">D1859+C1859/14707*100</f>
        <v>82.8925001699893</v>
      </c>
      <c r="E1860" s="0" t="n">
        <f aca="false">C1860*50</f>
        <v>100</v>
      </c>
    </row>
    <row r="1861" customFormat="false" ht="12.8" hidden="false" customHeight="false" outlineLevel="0" collapsed="false">
      <c r="A1861" s="6" t="s">
        <v>1848</v>
      </c>
      <c r="B1861" s="6" t="s">
        <v>17</v>
      </c>
      <c r="C1861" s="6" t="n">
        <v>2</v>
      </c>
      <c r="D1861" s="1" t="n">
        <f aca="false">D1860+C1860/14707*100</f>
        <v>82.9060991364679</v>
      </c>
      <c r="E1861" s="0" t="n">
        <f aca="false">C1861*50</f>
        <v>100</v>
      </c>
    </row>
    <row r="1862" customFormat="false" ht="12.8" hidden="false" customHeight="false" outlineLevel="0" collapsed="false">
      <c r="A1862" s="6" t="s">
        <v>407</v>
      </c>
      <c r="B1862" s="6" t="s">
        <v>17</v>
      </c>
      <c r="C1862" s="6" t="n">
        <v>2</v>
      </c>
      <c r="D1862" s="1" t="n">
        <f aca="false">D1861+C1861/14707*100</f>
        <v>82.9196981029464</v>
      </c>
      <c r="E1862" s="0" t="n">
        <f aca="false">C1862*50</f>
        <v>100</v>
      </c>
    </row>
    <row r="1863" customFormat="false" ht="12.8" hidden="false" customHeight="false" outlineLevel="0" collapsed="false">
      <c r="A1863" s="6" t="s">
        <v>1849</v>
      </c>
      <c r="B1863" s="6" t="s">
        <v>17</v>
      </c>
      <c r="C1863" s="6" t="n">
        <v>2</v>
      </c>
      <c r="D1863" s="1" t="n">
        <f aca="false">D1862+C1862/14707*100</f>
        <v>82.933297069425</v>
      </c>
      <c r="E1863" s="0" t="n">
        <f aca="false">C1863*50</f>
        <v>100</v>
      </c>
    </row>
    <row r="1864" customFormat="false" ht="12.8" hidden="false" customHeight="false" outlineLevel="0" collapsed="false">
      <c r="A1864" s="6" t="s">
        <v>1850</v>
      </c>
      <c r="B1864" s="6" t="s">
        <v>17</v>
      </c>
      <c r="C1864" s="6" t="n">
        <v>2</v>
      </c>
      <c r="D1864" s="1" t="n">
        <f aca="false">D1863+C1863/14707*100</f>
        <v>82.9468960359035</v>
      </c>
      <c r="E1864" s="0" t="n">
        <f aca="false">C1864*50</f>
        <v>100</v>
      </c>
    </row>
    <row r="1865" customFormat="false" ht="12.8" hidden="false" customHeight="false" outlineLevel="0" collapsed="false">
      <c r="A1865" s="6" t="s">
        <v>1851</v>
      </c>
      <c r="B1865" s="6" t="s">
        <v>17</v>
      </c>
      <c r="C1865" s="6" t="n">
        <v>2</v>
      </c>
      <c r="D1865" s="1" t="n">
        <f aca="false">D1864+C1864/14707*100</f>
        <v>82.9604950023821</v>
      </c>
      <c r="E1865" s="0" t="n">
        <f aca="false">C1865*50</f>
        <v>100</v>
      </c>
    </row>
    <row r="1866" customFormat="false" ht="12.8" hidden="false" customHeight="false" outlineLevel="0" collapsed="false">
      <c r="A1866" s="6" t="s">
        <v>1262</v>
      </c>
      <c r="B1866" s="6" t="s">
        <v>17</v>
      </c>
      <c r="C1866" s="6" t="n">
        <v>2</v>
      </c>
      <c r="D1866" s="1" t="n">
        <f aca="false">D1865+C1865/14707*100</f>
        <v>82.9740939688606</v>
      </c>
      <c r="E1866" s="0" t="n">
        <f aca="false">C1866*50</f>
        <v>100</v>
      </c>
    </row>
    <row r="1867" customFormat="false" ht="12.8" hidden="false" customHeight="false" outlineLevel="0" collapsed="false">
      <c r="A1867" s="6" t="s">
        <v>1852</v>
      </c>
      <c r="B1867" s="6" t="s">
        <v>17</v>
      </c>
      <c r="C1867" s="6" t="n">
        <v>2</v>
      </c>
      <c r="D1867" s="1" t="n">
        <f aca="false">D1866+C1866/14707*100</f>
        <v>82.9876929353392</v>
      </c>
      <c r="E1867" s="0" t="n">
        <f aca="false">C1867*50</f>
        <v>100</v>
      </c>
    </row>
    <row r="1868" customFormat="false" ht="12.8" hidden="false" customHeight="false" outlineLevel="0" collapsed="false">
      <c r="A1868" s="6" t="s">
        <v>1853</v>
      </c>
      <c r="B1868" s="6" t="s">
        <v>17</v>
      </c>
      <c r="C1868" s="6" t="n">
        <v>2</v>
      </c>
      <c r="D1868" s="1" t="n">
        <f aca="false">D1867+C1867/14707*100</f>
        <v>83.0012919018177</v>
      </c>
      <c r="E1868" s="0" t="n">
        <f aca="false">C1868*50</f>
        <v>100</v>
      </c>
    </row>
    <row r="1869" customFormat="false" ht="12.8" hidden="false" customHeight="false" outlineLevel="0" collapsed="false">
      <c r="A1869" s="6" t="s">
        <v>1854</v>
      </c>
      <c r="B1869" s="6" t="s">
        <v>17</v>
      </c>
      <c r="C1869" s="6" t="n">
        <v>2</v>
      </c>
      <c r="D1869" s="1" t="n">
        <f aca="false">D1868+C1868/14707*100</f>
        <v>83.0148908682963</v>
      </c>
      <c r="E1869" s="0" t="n">
        <f aca="false">C1869*50</f>
        <v>100</v>
      </c>
    </row>
    <row r="1870" customFormat="false" ht="12.8" hidden="false" customHeight="false" outlineLevel="0" collapsed="false">
      <c r="A1870" s="6" t="s">
        <v>1855</v>
      </c>
      <c r="B1870" s="6" t="s">
        <v>17</v>
      </c>
      <c r="C1870" s="6" t="n">
        <v>2</v>
      </c>
      <c r="D1870" s="1" t="n">
        <f aca="false">D1869+C1869/14707*100</f>
        <v>83.0284898347748</v>
      </c>
      <c r="E1870" s="0" t="n">
        <f aca="false">C1870*50</f>
        <v>100</v>
      </c>
    </row>
    <row r="1871" customFormat="false" ht="12.8" hidden="false" customHeight="false" outlineLevel="0" collapsed="false">
      <c r="A1871" s="6" t="s">
        <v>1856</v>
      </c>
      <c r="B1871" s="6" t="s">
        <v>17</v>
      </c>
      <c r="C1871" s="6" t="n">
        <v>2</v>
      </c>
      <c r="D1871" s="1" t="n">
        <f aca="false">D1870+C1870/14707*100</f>
        <v>83.0420888012534</v>
      </c>
      <c r="E1871" s="0" t="n">
        <f aca="false">C1871*50</f>
        <v>100</v>
      </c>
    </row>
    <row r="1872" customFormat="false" ht="12.8" hidden="false" customHeight="false" outlineLevel="0" collapsed="false">
      <c r="A1872" s="6" t="s">
        <v>1857</v>
      </c>
      <c r="B1872" s="6" t="s">
        <v>17</v>
      </c>
      <c r="C1872" s="6" t="n">
        <v>2</v>
      </c>
      <c r="D1872" s="1" t="n">
        <f aca="false">D1871+C1871/14707*100</f>
        <v>83.0556877677319</v>
      </c>
      <c r="E1872" s="0" t="n">
        <f aca="false">C1872*50</f>
        <v>100</v>
      </c>
    </row>
    <row r="1873" customFormat="false" ht="12.8" hidden="false" customHeight="false" outlineLevel="0" collapsed="false">
      <c r="A1873" s="6" t="s">
        <v>1858</v>
      </c>
      <c r="B1873" s="6" t="s">
        <v>17</v>
      </c>
      <c r="C1873" s="6" t="n">
        <v>2</v>
      </c>
      <c r="D1873" s="1" t="n">
        <f aca="false">D1872+C1872/14707*100</f>
        <v>83.0692867342105</v>
      </c>
      <c r="E1873" s="0" t="n">
        <f aca="false">C1873*50</f>
        <v>100</v>
      </c>
    </row>
    <row r="1874" customFormat="false" ht="12.8" hidden="false" customHeight="false" outlineLevel="0" collapsed="false">
      <c r="A1874" s="6" t="s">
        <v>1859</v>
      </c>
      <c r="B1874" s="6" t="s">
        <v>17</v>
      </c>
      <c r="C1874" s="6" t="n">
        <v>2</v>
      </c>
      <c r="D1874" s="1" t="n">
        <f aca="false">D1873+C1873/14707*100</f>
        <v>83.0828857006891</v>
      </c>
      <c r="E1874" s="0" t="n">
        <f aca="false">C1874*50</f>
        <v>100</v>
      </c>
    </row>
    <row r="1875" customFormat="false" ht="12.8" hidden="false" customHeight="false" outlineLevel="0" collapsed="false">
      <c r="A1875" s="6" t="s">
        <v>1860</v>
      </c>
      <c r="B1875" s="6" t="s">
        <v>17</v>
      </c>
      <c r="C1875" s="6" t="n">
        <v>2</v>
      </c>
      <c r="D1875" s="1" t="n">
        <f aca="false">D1874+C1874/14707*100</f>
        <v>83.0964846671676</v>
      </c>
      <c r="E1875" s="0" t="n">
        <f aca="false">C1875*50</f>
        <v>100</v>
      </c>
    </row>
    <row r="1876" customFormat="false" ht="12.8" hidden="false" customHeight="false" outlineLevel="0" collapsed="false">
      <c r="A1876" s="6" t="s">
        <v>1861</v>
      </c>
      <c r="B1876" s="6" t="s">
        <v>17</v>
      </c>
      <c r="C1876" s="6" t="n">
        <v>2</v>
      </c>
      <c r="D1876" s="1" t="n">
        <f aca="false">D1875+C1875/14707*100</f>
        <v>83.1100836336462</v>
      </c>
      <c r="E1876" s="0" t="n">
        <f aca="false">C1876*50</f>
        <v>100</v>
      </c>
    </row>
    <row r="1877" customFormat="false" ht="12.8" hidden="false" customHeight="false" outlineLevel="0" collapsed="false">
      <c r="A1877" s="6" t="s">
        <v>1862</v>
      </c>
      <c r="B1877" s="6" t="s">
        <v>17</v>
      </c>
      <c r="C1877" s="6" t="n">
        <v>2</v>
      </c>
      <c r="D1877" s="1" t="n">
        <f aca="false">D1876+C1876/14707*100</f>
        <v>83.1236826001247</v>
      </c>
      <c r="E1877" s="0" t="n">
        <f aca="false">C1877*50</f>
        <v>100</v>
      </c>
    </row>
    <row r="1878" customFormat="false" ht="12.8" hidden="false" customHeight="false" outlineLevel="0" collapsed="false">
      <c r="A1878" s="6" t="s">
        <v>1863</v>
      </c>
      <c r="B1878" s="6" t="s">
        <v>27</v>
      </c>
      <c r="C1878" s="6" t="n">
        <v>2</v>
      </c>
      <c r="D1878" s="1" t="n">
        <f aca="false">D1877+C1877/14707*100</f>
        <v>83.1372815666033</v>
      </c>
      <c r="E1878" s="0" t="n">
        <f aca="false">C1878*50</f>
        <v>100</v>
      </c>
    </row>
    <row r="1879" customFormat="false" ht="12.8" hidden="false" customHeight="false" outlineLevel="0" collapsed="false">
      <c r="A1879" s="6" t="s">
        <v>1864</v>
      </c>
      <c r="B1879" s="6" t="s">
        <v>27</v>
      </c>
      <c r="C1879" s="6" t="n">
        <v>2</v>
      </c>
      <c r="D1879" s="1" t="n">
        <f aca="false">D1878+C1878/14707*100</f>
        <v>83.1508805330818</v>
      </c>
      <c r="E1879" s="0" t="n">
        <f aca="false">C1879*50</f>
        <v>100</v>
      </c>
    </row>
    <row r="1880" customFormat="false" ht="12.8" hidden="false" customHeight="false" outlineLevel="0" collapsed="false">
      <c r="A1880" s="6" t="s">
        <v>1865</v>
      </c>
      <c r="B1880" s="6" t="s">
        <v>27</v>
      </c>
      <c r="C1880" s="6" t="n">
        <v>2</v>
      </c>
      <c r="D1880" s="1" t="n">
        <f aca="false">D1879+C1879/14707*100</f>
        <v>83.1644794995604</v>
      </c>
      <c r="E1880" s="0" t="n">
        <f aca="false">C1880*50</f>
        <v>100</v>
      </c>
    </row>
    <row r="1881" customFormat="false" ht="12.8" hidden="false" customHeight="false" outlineLevel="0" collapsed="false">
      <c r="A1881" s="6" t="s">
        <v>1866</v>
      </c>
      <c r="B1881" s="6" t="s">
        <v>27</v>
      </c>
      <c r="C1881" s="6" t="n">
        <v>2</v>
      </c>
      <c r="D1881" s="1" t="n">
        <f aca="false">D1880+C1880/14707*100</f>
        <v>83.1780784660389</v>
      </c>
      <c r="E1881" s="0" t="n">
        <f aca="false">C1881*50</f>
        <v>100</v>
      </c>
    </row>
    <row r="1882" customFormat="false" ht="12.8" hidden="false" customHeight="false" outlineLevel="0" collapsed="false">
      <c r="A1882" s="6" t="s">
        <v>1867</v>
      </c>
      <c r="B1882" s="6" t="s">
        <v>27</v>
      </c>
      <c r="C1882" s="6" t="n">
        <v>2</v>
      </c>
      <c r="D1882" s="1" t="n">
        <f aca="false">D1881+C1881/14707*100</f>
        <v>83.1916774325175</v>
      </c>
      <c r="E1882" s="0" t="n">
        <f aca="false">C1882*50</f>
        <v>100</v>
      </c>
    </row>
    <row r="1883" customFormat="false" ht="12.8" hidden="false" customHeight="false" outlineLevel="0" collapsed="false">
      <c r="A1883" s="6" t="s">
        <v>1868</v>
      </c>
      <c r="B1883" s="6" t="s">
        <v>27</v>
      </c>
      <c r="C1883" s="6" t="n">
        <v>2</v>
      </c>
      <c r="D1883" s="1" t="n">
        <f aca="false">D1882+C1882/14707*100</f>
        <v>83.205276398996</v>
      </c>
      <c r="E1883" s="0" t="n">
        <f aca="false">C1883*50</f>
        <v>100</v>
      </c>
    </row>
    <row r="1884" customFormat="false" ht="12.8" hidden="false" customHeight="false" outlineLevel="0" collapsed="false">
      <c r="A1884" s="6" t="s">
        <v>1869</v>
      </c>
      <c r="B1884" s="6" t="s">
        <v>27</v>
      </c>
      <c r="C1884" s="6" t="n">
        <v>2</v>
      </c>
      <c r="D1884" s="1" t="n">
        <f aca="false">D1883+C1883/14707*100</f>
        <v>83.2188753654746</v>
      </c>
      <c r="E1884" s="0" t="n">
        <f aca="false">C1884*50</f>
        <v>100</v>
      </c>
    </row>
    <row r="1885" customFormat="false" ht="12.8" hidden="false" customHeight="false" outlineLevel="0" collapsed="false">
      <c r="A1885" s="6" t="s">
        <v>1870</v>
      </c>
      <c r="B1885" s="6" t="s">
        <v>27</v>
      </c>
      <c r="C1885" s="6" t="n">
        <v>2</v>
      </c>
      <c r="D1885" s="1" t="n">
        <f aca="false">D1884+C1884/14707*100</f>
        <v>83.2324743319531</v>
      </c>
      <c r="E1885" s="0" t="n">
        <f aca="false">C1885*50</f>
        <v>100</v>
      </c>
    </row>
    <row r="1886" customFormat="false" ht="12.8" hidden="false" customHeight="false" outlineLevel="0" collapsed="false">
      <c r="A1886" s="6" t="s">
        <v>1871</v>
      </c>
      <c r="B1886" s="6" t="s">
        <v>27</v>
      </c>
      <c r="C1886" s="6" t="n">
        <v>2</v>
      </c>
      <c r="D1886" s="1" t="n">
        <f aca="false">D1885+C1885/14707*100</f>
        <v>83.2460732984317</v>
      </c>
      <c r="E1886" s="0" t="n">
        <f aca="false">C1886*50</f>
        <v>100</v>
      </c>
    </row>
    <row r="1887" customFormat="false" ht="12.8" hidden="false" customHeight="false" outlineLevel="0" collapsed="false">
      <c r="A1887" s="6" t="s">
        <v>1872</v>
      </c>
      <c r="B1887" s="6" t="s">
        <v>27</v>
      </c>
      <c r="C1887" s="6" t="n">
        <v>2</v>
      </c>
      <c r="D1887" s="1" t="n">
        <f aca="false">D1886+C1886/14707*100</f>
        <v>83.2596722649103</v>
      </c>
      <c r="E1887" s="0" t="n">
        <f aca="false">C1887*50</f>
        <v>100</v>
      </c>
    </row>
    <row r="1888" customFormat="false" ht="12.8" hidden="false" customHeight="false" outlineLevel="0" collapsed="false">
      <c r="A1888" s="6" t="s">
        <v>1873</v>
      </c>
      <c r="B1888" s="6" t="s">
        <v>27</v>
      </c>
      <c r="C1888" s="6" t="n">
        <v>2</v>
      </c>
      <c r="D1888" s="1" t="n">
        <f aca="false">D1887+C1887/14707*100</f>
        <v>83.2732712313888</v>
      </c>
      <c r="E1888" s="0" t="n">
        <f aca="false">C1888*50</f>
        <v>100</v>
      </c>
    </row>
    <row r="1889" customFormat="false" ht="12.8" hidden="false" customHeight="false" outlineLevel="0" collapsed="false">
      <c r="A1889" s="6" t="s">
        <v>1874</v>
      </c>
      <c r="B1889" s="6" t="s">
        <v>27</v>
      </c>
      <c r="C1889" s="6" t="n">
        <v>2</v>
      </c>
      <c r="D1889" s="1" t="n">
        <f aca="false">D1888+C1888/14707*100</f>
        <v>83.2868701978674</v>
      </c>
      <c r="E1889" s="0" t="n">
        <f aca="false">C1889*50</f>
        <v>100</v>
      </c>
    </row>
    <row r="1890" customFormat="false" ht="12.8" hidden="false" customHeight="false" outlineLevel="0" collapsed="false">
      <c r="A1890" s="6" t="s">
        <v>1875</v>
      </c>
      <c r="B1890" s="6" t="s">
        <v>27</v>
      </c>
      <c r="C1890" s="6" t="n">
        <v>2</v>
      </c>
      <c r="D1890" s="1" t="n">
        <f aca="false">D1889+C1889/14707*100</f>
        <v>83.3004691643459</v>
      </c>
      <c r="E1890" s="0" t="n">
        <f aca="false">C1890*50</f>
        <v>100</v>
      </c>
    </row>
    <row r="1891" customFormat="false" ht="12.8" hidden="false" customHeight="false" outlineLevel="0" collapsed="false">
      <c r="A1891" s="6" t="s">
        <v>1665</v>
      </c>
      <c r="B1891" s="6" t="s">
        <v>27</v>
      </c>
      <c r="C1891" s="6" t="n">
        <v>2</v>
      </c>
      <c r="D1891" s="1" t="n">
        <f aca="false">D1890+C1890/14707*100</f>
        <v>83.3140681308245</v>
      </c>
      <c r="E1891" s="0" t="n">
        <f aca="false">C1891*50</f>
        <v>100</v>
      </c>
    </row>
    <row r="1892" customFormat="false" ht="12.8" hidden="false" customHeight="false" outlineLevel="0" collapsed="false">
      <c r="A1892" s="6" t="s">
        <v>1876</v>
      </c>
      <c r="B1892" s="6" t="s">
        <v>27</v>
      </c>
      <c r="C1892" s="6" t="n">
        <v>2</v>
      </c>
      <c r="D1892" s="1" t="n">
        <f aca="false">D1891+C1891/14707*100</f>
        <v>83.327667097303</v>
      </c>
      <c r="E1892" s="0" t="n">
        <f aca="false">C1892*50</f>
        <v>100</v>
      </c>
    </row>
    <row r="1893" customFormat="false" ht="12.8" hidden="false" customHeight="false" outlineLevel="0" collapsed="false">
      <c r="A1893" s="6" t="s">
        <v>1031</v>
      </c>
      <c r="B1893" s="6" t="s">
        <v>27</v>
      </c>
      <c r="C1893" s="6" t="n">
        <v>2</v>
      </c>
      <c r="D1893" s="1" t="n">
        <f aca="false">D1892+C1892/14707*100</f>
        <v>83.3412660637816</v>
      </c>
      <c r="E1893" s="0" t="n">
        <f aca="false">C1893*50</f>
        <v>100</v>
      </c>
    </row>
    <row r="1894" customFormat="false" ht="12.8" hidden="false" customHeight="false" outlineLevel="0" collapsed="false">
      <c r="A1894" s="6" t="s">
        <v>1877</v>
      </c>
      <c r="B1894" s="6" t="s">
        <v>27</v>
      </c>
      <c r="C1894" s="6" t="n">
        <v>2</v>
      </c>
      <c r="D1894" s="1" t="n">
        <f aca="false">D1893+C1893/14707*100</f>
        <v>83.3548650302601</v>
      </c>
      <c r="E1894" s="0" t="n">
        <f aca="false">C1894*50</f>
        <v>100</v>
      </c>
    </row>
    <row r="1895" customFormat="false" ht="12.8" hidden="false" customHeight="false" outlineLevel="0" collapsed="false">
      <c r="A1895" s="6" t="s">
        <v>1878</v>
      </c>
      <c r="B1895" s="6" t="s">
        <v>27</v>
      </c>
      <c r="C1895" s="6" t="n">
        <v>2</v>
      </c>
      <c r="D1895" s="1" t="n">
        <f aca="false">D1894+C1894/14707*100</f>
        <v>83.3684639967387</v>
      </c>
      <c r="E1895" s="0" t="n">
        <f aca="false">C1895*50</f>
        <v>100</v>
      </c>
    </row>
    <row r="1896" customFormat="false" ht="12.8" hidden="false" customHeight="false" outlineLevel="0" collapsed="false">
      <c r="A1896" s="6" t="s">
        <v>1879</v>
      </c>
      <c r="B1896" s="6" t="s">
        <v>27</v>
      </c>
      <c r="C1896" s="6" t="n">
        <v>2</v>
      </c>
      <c r="D1896" s="1" t="n">
        <f aca="false">D1895+C1895/14707*100</f>
        <v>83.3820629632172</v>
      </c>
      <c r="E1896" s="0" t="n">
        <f aca="false">C1896*50</f>
        <v>100</v>
      </c>
    </row>
    <row r="1897" customFormat="false" ht="12.8" hidden="false" customHeight="false" outlineLevel="0" collapsed="false">
      <c r="A1897" s="6" t="s">
        <v>1880</v>
      </c>
      <c r="B1897" s="6" t="s">
        <v>27</v>
      </c>
      <c r="C1897" s="6" t="n">
        <v>2</v>
      </c>
      <c r="D1897" s="1" t="n">
        <f aca="false">D1896+C1896/14707*100</f>
        <v>83.3956619296958</v>
      </c>
      <c r="E1897" s="0" t="n">
        <f aca="false">C1897*50</f>
        <v>100</v>
      </c>
    </row>
    <row r="1898" customFormat="false" ht="12.8" hidden="false" customHeight="false" outlineLevel="0" collapsed="false">
      <c r="A1898" s="6" t="s">
        <v>306</v>
      </c>
      <c r="B1898" s="6" t="s">
        <v>27</v>
      </c>
      <c r="C1898" s="6" t="n">
        <v>2</v>
      </c>
      <c r="D1898" s="1" t="n">
        <f aca="false">D1897+C1897/14707*100</f>
        <v>83.4092608961744</v>
      </c>
      <c r="E1898" s="0" t="n">
        <f aca="false">C1898*50</f>
        <v>100</v>
      </c>
    </row>
    <row r="1899" customFormat="false" ht="12.8" hidden="false" customHeight="false" outlineLevel="0" collapsed="false">
      <c r="A1899" s="6" t="s">
        <v>1881</v>
      </c>
      <c r="B1899" s="6" t="s">
        <v>27</v>
      </c>
      <c r="C1899" s="6" t="n">
        <v>2</v>
      </c>
      <c r="D1899" s="1" t="n">
        <f aca="false">D1898+C1898/14707*100</f>
        <v>83.4228598626529</v>
      </c>
      <c r="E1899" s="0" t="n">
        <f aca="false">C1899*50</f>
        <v>100</v>
      </c>
    </row>
    <row r="1900" customFormat="false" ht="12.8" hidden="false" customHeight="false" outlineLevel="0" collapsed="false">
      <c r="A1900" s="6" t="s">
        <v>1882</v>
      </c>
      <c r="B1900" s="6" t="s">
        <v>27</v>
      </c>
      <c r="C1900" s="6" t="n">
        <v>2</v>
      </c>
      <c r="D1900" s="1" t="n">
        <f aca="false">D1899+C1899/14707*100</f>
        <v>83.4364588291315</v>
      </c>
      <c r="E1900" s="0" t="n">
        <f aca="false">C1900*50</f>
        <v>100</v>
      </c>
    </row>
    <row r="1901" customFormat="false" ht="12.8" hidden="false" customHeight="false" outlineLevel="0" collapsed="false">
      <c r="A1901" s="6" t="s">
        <v>1883</v>
      </c>
      <c r="B1901" s="6" t="s">
        <v>27</v>
      </c>
      <c r="C1901" s="6" t="n">
        <v>2</v>
      </c>
      <c r="D1901" s="1" t="n">
        <f aca="false">D1900+C1900/14707*100</f>
        <v>83.45005779561</v>
      </c>
      <c r="E1901" s="0" t="n">
        <f aca="false">C1901*50</f>
        <v>100</v>
      </c>
    </row>
    <row r="1902" customFormat="false" ht="12.8" hidden="false" customHeight="false" outlineLevel="0" collapsed="false">
      <c r="A1902" s="6" t="s">
        <v>1884</v>
      </c>
      <c r="B1902" s="6" t="s">
        <v>27</v>
      </c>
      <c r="C1902" s="6" t="n">
        <v>2</v>
      </c>
      <c r="D1902" s="1" t="n">
        <f aca="false">D1901+C1901/14707*100</f>
        <v>83.4636567620886</v>
      </c>
      <c r="E1902" s="0" t="n">
        <f aca="false">C1902*50</f>
        <v>100</v>
      </c>
    </row>
    <row r="1903" customFormat="false" ht="12.8" hidden="false" customHeight="false" outlineLevel="0" collapsed="false">
      <c r="A1903" s="6" t="s">
        <v>1885</v>
      </c>
      <c r="B1903" s="6" t="s">
        <v>27</v>
      </c>
      <c r="C1903" s="6" t="n">
        <v>2</v>
      </c>
      <c r="D1903" s="1" t="n">
        <f aca="false">D1902+C1902/14707*100</f>
        <v>83.4772557285671</v>
      </c>
      <c r="E1903" s="0" t="n">
        <f aca="false">C1903*50</f>
        <v>100</v>
      </c>
    </row>
    <row r="1904" customFormat="false" ht="12.8" hidden="false" customHeight="false" outlineLevel="0" collapsed="false">
      <c r="A1904" s="6" t="s">
        <v>1886</v>
      </c>
      <c r="B1904" s="6" t="s">
        <v>27</v>
      </c>
      <c r="C1904" s="6" t="n">
        <v>2</v>
      </c>
      <c r="D1904" s="1" t="n">
        <f aca="false">D1903+C1903/14707*100</f>
        <v>83.4908546950457</v>
      </c>
      <c r="E1904" s="0" t="n">
        <f aca="false">C1904*50</f>
        <v>100</v>
      </c>
    </row>
    <row r="1905" customFormat="false" ht="12.8" hidden="false" customHeight="false" outlineLevel="0" collapsed="false">
      <c r="A1905" s="6" t="s">
        <v>1887</v>
      </c>
      <c r="B1905" s="6" t="s">
        <v>27</v>
      </c>
      <c r="C1905" s="6" t="n">
        <v>2</v>
      </c>
      <c r="D1905" s="1" t="n">
        <f aca="false">D1904+C1904/14707*100</f>
        <v>83.5044536615242</v>
      </c>
      <c r="E1905" s="0" t="n">
        <f aca="false">C1905*50</f>
        <v>100</v>
      </c>
    </row>
    <row r="1906" customFormat="false" ht="12.8" hidden="false" customHeight="false" outlineLevel="0" collapsed="false">
      <c r="A1906" s="6" t="s">
        <v>1888</v>
      </c>
      <c r="B1906" s="6" t="s">
        <v>27</v>
      </c>
      <c r="C1906" s="6" t="n">
        <v>2</v>
      </c>
      <c r="D1906" s="1" t="n">
        <f aca="false">D1905+C1905/14707*100</f>
        <v>83.5180526280028</v>
      </c>
      <c r="E1906" s="0" t="n">
        <f aca="false">C1906*50</f>
        <v>100</v>
      </c>
    </row>
    <row r="1907" customFormat="false" ht="12.8" hidden="false" customHeight="false" outlineLevel="0" collapsed="false">
      <c r="A1907" s="6" t="s">
        <v>1889</v>
      </c>
      <c r="B1907" s="6" t="s">
        <v>27</v>
      </c>
      <c r="C1907" s="6" t="n">
        <v>2</v>
      </c>
      <c r="D1907" s="1" t="n">
        <f aca="false">D1906+C1906/14707*100</f>
        <v>83.5316515944813</v>
      </c>
      <c r="E1907" s="0" t="n">
        <f aca="false">C1907*50</f>
        <v>100</v>
      </c>
    </row>
    <row r="1908" customFormat="false" ht="12.8" hidden="false" customHeight="false" outlineLevel="0" collapsed="false">
      <c r="A1908" s="6" t="s">
        <v>1890</v>
      </c>
      <c r="B1908" s="6" t="s">
        <v>27</v>
      </c>
      <c r="C1908" s="6" t="n">
        <v>2</v>
      </c>
      <c r="D1908" s="1" t="n">
        <f aca="false">D1907+C1907/14707*100</f>
        <v>83.5452505609599</v>
      </c>
      <c r="E1908" s="0" t="n">
        <f aca="false">C1908*50</f>
        <v>100</v>
      </c>
    </row>
    <row r="1909" customFormat="false" ht="12.8" hidden="false" customHeight="false" outlineLevel="0" collapsed="false">
      <c r="A1909" s="6" t="s">
        <v>595</v>
      </c>
      <c r="B1909" s="6" t="s">
        <v>27</v>
      </c>
      <c r="C1909" s="6" t="n">
        <v>2</v>
      </c>
      <c r="D1909" s="1" t="n">
        <f aca="false">D1908+C1908/14707*100</f>
        <v>83.5588495274384</v>
      </c>
      <c r="E1909" s="0" t="n">
        <f aca="false">C1909*50</f>
        <v>100</v>
      </c>
    </row>
    <row r="1910" customFormat="false" ht="12.8" hidden="false" customHeight="false" outlineLevel="0" collapsed="false">
      <c r="A1910" s="6" t="s">
        <v>1891</v>
      </c>
      <c r="B1910" s="6" t="s">
        <v>27</v>
      </c>
      <c r="C1910" s="6" t="n">
        <v>2</v>
      </c>
      <c r="D1910" s="1" t="n">
        <f aca="false">D1909+C1909/14707*100</f>
        <v>83.572448493917</v>
      </c>
      <c r="E1910" s="0" t="n">
        <f aca="false">C1910*50</f>
        <v>100</v>
      </c>
    </row>
    <row r="1911" customFormat="false" ht="12.8" hidden="false" customHeight="false" outlineLevel="0" collapsed="false">
      <c r="A1911" s="6" t="s">
        <v>1892</v>
      </c>
      <c r="B1911" s="6" t="s">
        <v>27</v>
      </c>
      <c r="C1911" s="6" t="n">
        <v>2</v>
      </c>
      <c r="D1911" s="1" t="n">
        <f aca="false">D1910+C1910/14707*100</f>
        <v>83.5860474603956</v>
      </c>
      <c r="E1911" s="0" t="n">
        <f aca="false">C1911*50</f>
        <v>100</v>
      </c>
    </row>
    <row r="1912" customFormat="false" ht="12.8" hidden="false" customHeight="false" outlineLevel="0" collapsed="false">
      <c r="A1912" s="6" t="s">
        <v>1893</v>
      </c>
      <c r="B1912" s="6" t="s">
        <v>27</v>
      </c>
      <c r="C1912" s="6" t="n">
        <v>2</v>
      </c>
      <c r="D1912" s="1" t="n">
        <f aca="false">D1911+C1911/14707*100</f>
        <v>83.5996464268741</v>
      </c>
      <c r="E1912" s="0" t="n">
        <f aca="false">C1912*50</f>
        <v>100</v>
      </c>
    </row>
    <row r="1913" customFormat="false" ht="12.8" hidden="false" customHeight="false" outlineLevel="0" collapsed="false">
      <c r="A1913" s="6" t="s">
        <v>1894</v>
      </c>
      <c r="B1913" s="6" t="s">
        <v>27</v>
      </c>
      <c r="C1913" s="6" t="n">
        <v>2</v>
      </c>
      <c r="D1913" s="1" t="n">
        <f aca="false">D1912+C1912/14707*100</f>
        <v>83.6132453933527</v>
      </c>
      <c r="E1913" s="0" t="n">
        <f aca="false">C1913*50</f>
        <v>100</v>
      </c>
    </row>
    <row r="1914" customFormat="false" ht="12.8" hidden="false" customHeight="false" outlineLevel="0" collapsed="false">
      <c r="A1914" s="6" t="s">
        <v>1895</v>
      </c>
      <c r="B1914" s="6" t="s">
        <v>27</v>
      </c>
      <c r="C1914" s="6" t="n">
        <v>2</v>
      </c>
      <c r="D1914" s="1" t="n">
        <f aca="false">D1913+C1913/14707*100</f>
        <v>83.6268443598312</v>
      </c>
      <c r="E1914" s="0" t="n">
        <f aca="false">C1914*50</f>
        <v>100</v>
      </c>
    </row>
    <row r="1915" customFormat="false" ht="12.8" hidden="false" customHeight="false" outlineLevel="0" collapsed="false">
      <c r="A1915" s="6" t="s">
        <v>1896</v>
      </c>
      <c r="B1915" s="6" t="s">
        <v>27</v>
      </c>
      <c r="C1915" s="6" t="n">
        <v>2</v>
      </c>
      <c r="D1915" s="1" t="n">
        <f aca="false">D1914+C1914/14707*100</f>
        <v>83.6404433263098</v>
      </c>
      <c r="E1915" s="0" t="n">
        <f aca="false">C1915*50</f>
        <v>100</v>
      </c>
    </row>
    <row r="1916" customFormat="false" ht="12.8" hidden="false" customHeight="false" outlineLevel="0" collapsed="false">
      <c r="A1916" s="6" t="s">
        <v>1897</v>
      </c>
      <c r="B1916" s="6" t="s">
        <v>27</v>
      </c>
      <c r="C1916" s="6" t="n">
        <v>2</v>
      </c>
      <c r="D1916" s="1" t="n">
        <f aca="false">D1915+C1915/14707*100</f>
        <v>83.6540422927883</v>
      </c>
      <c r="E1916" s="0" t="n">
        <f aca="false">C1916*50</f>
        <v>100</v>
      </c>
    </row>
    <row r="1917" customFormat="false" ht="12.8" hidden="false" customHeight="false" outlineLevel="0" collapsed="false">
      <c r="A1917" s="6" t="s">
        <v>1898</v>
      </c>
      <c r="B1917" s="6" t="s">
        <v>27</v>
      </c>
      <c r="C1917" s="6" t="n">
        <v>2</v>
      </c>
      <c r="D1917" s="1" t="n">
        <f aca="false">D1916+C1916/14707*100</f>
        <v>83.6676412592669</v>
      </c>
      <c r="E1917" s="0" t="n">
        <f aca="false">C1917*50</f>
        <v>100</v>
      </c>
    </row>
    <row r="1918" customFormat="false" ht="12.8" hidden="false" customHeight="false" outlineLevel="0" collapsed="false">
      <c r="A1918" s="6" t="s">
        <v>1899</v>
      </c>
      <c r="B1918" s="6" t="s">
        <v>27</v>
      </c>
      <c r="C1918" s="6" t="n">
        <v>2</v>
      </c>
      <c r="D1918" s="1" t="n">
        <f aca="false">D1917+C1917/14707*100</f>
        <v>83.6812402257454</v>
      </c>
      <c r="E1918" s="0" t="n">
        <f aca="false">C1918*50</f>
        <v>100</v>
      </c>
    </row>
    <row r="1919" customFormat="false" ht="12.8" hidden="false" customHeight="false" outlineLevel="0" collapsed="false">
      <c r="A1919" s="6" t="s">
        <v>1900</v>
      </c>
      <c r="B1919" s="6" t="s">
        <v>27</v>
      </c>
      <c r="C1919" s="6" t="n">
        <v>2</v>
      </c>
      <c r="D1919" s="1" t="n">
        <f aca="false">D1918+C1918/14707*100</f>
        <v>83.694839192224</v>
      </c>
      <c r="E1919" s="0" t="n">
        <f aca="false">C1919*50</f>
        <v>100</v>
      </c>
    </row>
    <row r="1920" customFormat="false" ht="12.8" hidden="false" customHeight="false" outlineLevel="0" collapsed="false">
      <c r="A1920" s="6" t="s">
        <v>1901</v>
      </c>
      <c r="B1920" s="6" t="s">
        <v>27</v>
      </c>
      <c r="C1920" s="6" t="n">
        <v>2</v>
      </c>
      <c r="D1920" s="1" t="n">
        <f aca="false">D1919+C1919/14707*100</f>
        <v>83.7084381587025</v>
      </c>
      <c r="E1920" s="0" t="n">
        <f aca="false">C1920*50</f>
        <v>100</v>
      </c>
    </row>
    <row r="1921" customFormat="false" ht="12.8" hidden="false" customHeight="false" outlineLevel="0" collapsed="false">
      <c r="A1921" s="6" t="s">
        <v>1902</v>
      </c>
      <c r="B1921" s="6" t="s">
        <v>27</v>
      </c>
      <c r="C1921" s="6" t="n">
        <v>2</v>
      </c>
      <c r="D1921" s="1" t="n">
        <f aca="false">D1920+C1920/14707*100</f>
        <v>83.7220371251811</v>
      </c>
      <c r="E1921" s="0" t="n">
        <f aca="false">C1921*50</f>
        <v>100</v>
      </c>
    </row>
    <row r="1922" customFormat="false" ht="12.8" hidden="false" customHeight="false" outlineLevel="0" collapsed="false">
      <c r="A1922" s="6" t="s">
        <v>1903</v>
      </c>
      <c r="B1922" s="6" t="s">
        <v>27</v>
      </c>
      <c r="C1922" s="6" t="n">
        <v>2</v>
      </c>
      <c r="D1922" s="1" t="n">
        <f aca="false">D1921+C1921/14707*100</f>
        <v>83.7356360916596</v>
      </c>
      <c r="E1922" s="0" t="n">
        <f aca="false">C1922*50</f>
        <v>100</v>
      </c>
    </row>
    <row r="1923" customFormat="false" ht="12.8" hidden="false" customHeight="false" outlineLevel="0" collapsed="false">
      <c r="A1923" s="6" t="s">
        <v>1904</v>
      </c>
      <c r="B1923" s="6" t="s">
        <v>27</v>
      </c>
      <c r="C1923" s="6" t="n">
        <v>2</v>
      </c>
      <c r="D1923" s="1" t="n">
        <f aca="false">D1922+C1922/14707*100</f>
        <v>83.7492350581382</v>
      </c>
      <c r="E1923" s="0" t="n">
        <f aca="false">C1923*50</f>
        <v>100</v>
      </c>
    </row>
    <row r="1924" customFormat="false" ht="12.8" hidden="false" customHeight="false" outlineLevel="0" collapsed="false">
      <c r="A1924" s="6" t="s">
        <v>1905</v>
      </c>
      <c r="B1924" s="6" t="s">
        <v>27</v>
      </c>
      <c r="C1924" s="6" t="n">
        <v>2</v>
      </c>
      <c r="D1924" s="1" t="n">
        <f aca="false">D1923+C1923/14707*100</f>
        <v>83.7628340246168</v>
      </c>
      <c r="E1924" s="0" t="n">
        <f aca="false">C1924*50</f>
        <v>100</v>
      </c>
    </row>
    <row r="1925" customFormat="false" ht="12.8" hidden="false" customHeight="false" outlineLevel="0" collapsed="false">
      <c r="A1925" s="6" t="s">
        <v>1057</v>
      </c>
      <c r="B1925" s="6" t="s">
        <v>27</v>
      </c>
      <c r="C1925" s="6" t="n">
        <v>2</v>
      </c>
      <c r="D1925" s="1" t="n">
        <f aca="false">D1924+C1924/14707*100</f>
        <v>83.7764329910953</v>
      </c>
      <c r="E1925" s="0" t="n">
        <f aca="false">C1925*50</f>
        <v>100</v>
      </c>
    </row>
    <row r="1926" customFormat="false" ht="12.8" hidden="false" customHeight="false" outlineLevel="0" collapsed="false">
      <c r="A1926" s="6" t="s">
        <v>1906</v>
      </c>
      <c r="B1926" s="6" t="s">
        <v>27</v>
      </c>
      <c r="C1926" s="6" t="n">
        <v>2</v>
      </c>
      <c r="D1926" s="1" t="n">
        <f aca="false">D1925+C1925/14707*100</f>
        <v>83.7900319575739</v>
      </c>
      <c r="E1926" s="0" t="n">
        <f aca="false">C1926*50</f>
        <v>100</v>
      </c>
    </row>
    <row r="1927" customFormat="false" ht="12.8" hidden="false" customHeight="false" outlineLevel="0" collapsed="false">
      <c r="A1927" s="6" t="s">
        <v>1907</v>
      </c>
      <c r="B1927" s="6" t="s">
        <v>27</v>
      </c>
      <c r="C1927" s="6" t="n">
        <v>2</v>
      </c>
      <c r="D1927" s="1" t="n">
        <f aca="false">D1926+C1926/14707*100</f>
        <v>83.8036309240524</v>
      </c>
      <c r="E1927" s="0" t="n">
        <f aca="false">C1927*50</f>
        <v>100</v>
      </c>
    </row>
    <row r="1928" customFormat="false" ht="12.8" hidden="false" customHeight="false" outlineLevel="0" collapsed="false">
      <c r="A1928" s="6" t="s">
        <v>1908</v>
      </c>
      <c r="B1928" s="6" t="s">
        <v>27</v>
      </c>
      <c r="C1928" s="6" t="n">
        <v>2</v>
      </c>
      <c r="D1928" s="1" t="n">
        <f aca="false">D1927+C1927/14707*100</f>
        <v>83.817229890531</v>
      </c>
      <c r="E1928" s="0" t="n">
        <f aca="false">C1928*50</f>
        <v>100</v>
      </c>
    </row>
    <row r="1929" customFormat="false" ht="12.8" hidden="false" customHeight="false" outlineLevel="0" collapsed="false">
      <c r="A1929" s="6" t="s">
        <v>1909</v>
      </c>
      <c r="B1929" s="6" t="s">
        <v>27</v>
      </c>
      <c r="C1929" s="6" t="n">
        <v>2</v>
      </c>
      <c r="D1929" s="1" t="n">
        <f aca="false">D1928+C1928/14707*100</f>
        <v>83.8308288570095</v>
      </c>
      <c r="E1929" s="0" t="n">
        <f aca="false">C1929*50</f>
        <v>100</v>
      </c>
    </row>
    <row r="1930" customFormat="false" ht="12.8" hidden="false" customHeight="false" outlineLevel="0" collapsed="false">
      <c r="A1930" s="6" t="s">
        <v>1910</v>
      </c>
      <c r="B1930" s="6" t="s">
        <v>27</v>
      </c>
      <c r="C1930" s="6" t="n">
        <v>2</v>
      </c>
      <c r="D1930" s="1" t="n">
        <f aca="false">D1929+C1929/14707*100</f>
        <v>83.8444278234881</v>
      </c>
      <c r="E1930" s="0" t="n">
        <f aca="false">C1930*50</f>
        <v>100</v>
      </c>
    </row>
    <row r="1931" customFormat="false" ht="12.8" hidden="false" customHeight="false" outlineLevel="0" collapsed="false">
      <c r="A1931" s="6" t="s">
        <v>1911</v>
      </c>
      <c r="B1931" s="6" t="s">
        <v>27</v>
      </c>
      <c r="C1931" s="6" t="n">
        <v>2</v>
      </c>
      <c r="D1931" s="1" t="n">
        <f aca="false">D1930+C1930/14707*100</f>
        <v>83.8580267899666</v>
      </c>
      <c r="E1931" s="0" t="n">
        <f aca="false">C1931*50</f>
        <v>100</v>
      </c>
    </row>
    <row r="1932" customFormat="false" ht="12.8" hidden="false" customHeight="false" outlineLevel="0" collapsed="false">
      <c r="A1932" s="6" t="s">
        <v>1912</v>
      </c>
      <c r="B1932" s="6" t="s">
        <v>27</v>
      </c>
      <c r="C1932" s="6" t="n">
        <v>2</v>
      </c>
      <c r="D1932" s="1" t="n">
        <f aca="false">D1931+C1931/14707*100</f>
        <v>83.8716257564452</v>
      </c>
      <c r="E1932" s="0" t="n">
        <f aca="false">C1932*50</f>
        <v>100</v>
      </c>
    </row>
    <row r="1933" customFormat="false" ht="12.8" hidden="false" customHeight="false" outlineLevel="0" collapsed="false">
      <c r="A1933" s="6" t="s">
        <v>1913</v>
      </c>
      <c r="B1933" s="6" t="s">
        <v>27</v>
      </c>
      <c r="C1933" s="6" t="n">
        <v>2</v>
      </c>
      <c r="D1933" s="1" t="n">
        <f aca="false">D1932+C1932/14707*100</f>
        <v>83.8852247229237</v>
      </c>
      <c r="E1933" s="0" t="n">
        <f aca="false">C1933*50</f>
        <v>100</v>
      </c>
    </row>
    <row r="1934" customFormat="false" ht="12.8" hidden="false" customHeight="false" outlineLevel="0" collapsed="false">
      <c r="A1934" s="6" t="s">
        <v>1914</v>
      </c>
      <c r="B1934" s="6" t="s">
        <v>27</v>
      </c>
      <c r="C1934" s="6" t="n">
        <v>2</v>
      </c>
      <c r="D1934" s="1" t="n">
        <f aca="false">D1933+C1933/14707*100</f>
        <v>83.8988236894023</v>
      </c>
      <c r="E1934" s="0" t="n">
        <f aca="false">C1934*50</f>
        <v>100</v>
      </c>
    </row>
    <row r="1935" customFormat="false" ht="12.8" hidden="false" customHeight="false" outlineLevel="0" collapsed="false">
      <c r="A1935" s="6" t="s">
        <v>1915</v>
      </c>
      <c r="B1935" s="6" t="s">
        <v>27</v>
      </c>
      <c r="C1935" s="6" t="n">
        <v>2</v>
      </c>
      <c r="D1935" s="1" t="n">
        <f aca="false">D1934+C1934/14707*100</f>
        <v>83.9124226558809</v>
      </c>
      <c r="E1935" s="0" t="n">
        <f aca="false">C1935*50</f>
        <v>100</v>
      </c>
    </row>
    <row r="1936" customFormat="false" ht="12.8" hidden="false" customHeight="false" outlineLevel="0" collapsed="false">
      <c r="A1936" s="6" t="s">
        <v>1916</v>
      </c>
      <c r="B1936" s="6" t="s">
        <v>27</v>
      </c>
      <c r="C1936" s="6" t="n">
        <v>2</v>
      </c>
      <c r="D1936" s="1" t="n">
        <f aca="false">D1935+C1935/14707*100</f>
        <v>83.9260216223594</v>
      </c>
      <c r="E1936" s="0" t="n">
        <f aca="false">C1936*50</f>
        <v>100</v>
      </c>
    </row>
    <row r="1937" customFormat="false" ht="12.8" hidden="false" customHeight="false" outlineLevel="0" collapsed="false">
      <c r="A1937" s="6" t="s">
        <v>1917</v>
      </c>
      <c r="B1937" s="6" t="s">
        <v>27</v>
      </c>
      <c r="C1937" s="6" t="n">
        <v>2</v>
      </c>
      <c r="D1937" s="1" t="n">
        <f aca="false">D1936+C1936/14707*100</f>
        <v>83.939620588838</v>
      </c>
      <c r="E1937" s="0" t="n">
        <f aca="false">C1937*50</f>
        <v>100</v>
      </c>
    </row>
    <row r="1938" customFormat="false" ht="12.8" hidden="false" customHeight="false" outlineLevel="0" collapsed="false">
      <c r="A1938" s="6" t="s">
        <v>1918</v>
      </c>
      <c r="B1938" s="6" t="s">
        <v>27</v>
      </c>
      <c r="C1938" s="6" t="n">
        <v>2</v>
      </c>
      <c r="D1938" s="1" t="n">
        <f aca="false">D1937+C1937/14707*100</f>
        <v>83.9532195553165</v>
      </c>
      <c r="E1938" s="0" t="n">
        <f aca="false">C1938*50</f>
        <v>100</v>
      </c>
    </row>
    <row r="1939" customFormat="false" ht="12.8" hidden="false" customHeight="false" outlineLevel="0" collapsed="false">
      <c r="A1939" s="6" t="s">
        <v>1919</v>
      </c>
      <c r="B1939" s="6" t="s">
        <v>27</v>
      </c>
      <c r="C1939" s="6" t="n">
        <v>2</v>
      </c>
      <c r="D1939" s="1" t="n">
        <f aca="false">D1938+C1938/14707*100</f>
        <v>83.9668185217951</v>
      </c>
      <c r="E1939" s="0" t="n">
        <f aca="false">C1939*50</f>
        <v>100</v>
      </c>
    </row>
    <row r="1940" customFormat="false" ht="12.8" hidden="false" customHeight="false" outlineLevel="0" collapsed="false">
      <c r="A1940" s="6" t="s">
        <v>1920</v>
      </c>
      <c r="B1940" s="6" t="s">
        <v>27</v>
      </c>
      <c r="C1940" s="6" t="n">
        <v>2</v>
      </c>
      <c r="D1940" s="1" t="n">
        <f aca="false">D1939+C1939/14707*100</f>
        <v>83.9804174882736</v>
      </c>
      <c r="E1940" s="0" t="n">
        <f aca="false">C1940*50</f>
        <v>100</v>
      </c>
    </row>
    <row r="1941" customFormat="false" ht="12.8" hidden="false" customHeight="false" outlineLevel="0" collapsed="false">
      <c r="A1941" s="6" t="s">
        <v>1921</v>
      </c>
      <c r="B1941" s="6" t="s">
        <v>27</v>
      </c>
      <c r="C1941" s="6" t="n">
        <v>2</v>
      </c>
      <c r="D1941" s="1" t="n">
        <f aca="false">D1940+C1940/14707*100</f>
        <v>83.9940164547522</v>
      </c>
      <c r="E1941" s="0" t="n">
        <f aca="false">C1941*50</f>
        <v>100</v>
      </c>
    </row>
    <row r="1942" customFormat="false" ht="12.8" hidden="false" customHeight="false" outlineLevel="0" collapsed="false">
      <c r="A1942" s="6" t="s">
        <v>1922</v>
      </c>
      <c r="B1942" s="6" t="s">
        <v>27</v>
      </c>
      <c r="C1942" s="6" t="n">
        <v>2</v>
      </c>
      <c r="D1942" s="1" t="n">
        <f aca="false">D1941+C1941/14707*100</f>
        <v>84.0076154212307</v>
      </c>
      <c r="E1942" s="0" t="n">
        <f aca="false">C1942*50</f>
        <v>100</v>
      </c>
    </row>
    <row r="1943" customFormat="false" ht="12.8" hidden="false" customHeight="false" outlineLevel="0" collapsed="false">
      <c r="A1943" s="6" t="s">
        <v>1613</v>
      </c>
      <c r="B1943" s="6" t="s">
        <v>27</v>
      </c>
      <c r="C1943" s="6" t="n">
        <v>2</v>
      </c>
      <c r="D1943" s="1" t="n">
        <f aca="false">D1942+C1942/14707*100</f>
        <v>84.0212143877093</v>
      </c>
      <c r="E1943" s="0" t="n">
        <f aca="false">C1943*50</f>
        <v>100</v>
      </c>
    </row>
    <row r="1944" customFormat="false" ht="12.8" hidden="false" customHeight="false" outlineLevel="0" collapsed="false">
      <c r="A1944" s="6" t="s">
        <v>1923</v>
      </c>
      <c r="B1944" s="6" t="s">
        <v>27</v>
      </c>
      <c r="C1944" s="6" t="n">
        <v>2</v>
      </c>
      <c r="D1944" s="1" t="n">
        <f aca="false">D1943+C1943/14707*100</f>
        <v>84.0348133541878</v>
      </c>
      <c r="E1944" s="0" t="n">
        <f aca="false">C1944*50</f>
        <v>100</v>
      </c>
    </row>
    <row r="1945" customFormat="false" ht="12.8" hidden="false" customHeight="false" outlineLevel="0" collapsed="false">
      <c r="A1945" s="6" t="s">
        <v>1924</v>
      </c>
      <c r="B1945" s="6" t="s">
        <v>27</v>
      </c>
      <c r="C1945" s="6" t="n">
        <v>2</v>
      </c>
      <c r="D1945" s="1" t="n">
        <f aca="false">D1944+C1944/14707*100</f>
        <v>84.0484123206664</v>
      </c>
      <c r="E1945" s="0" t="n">
        <f aca="false">C1945*50</f>
        <v>100</v>
      </c>
    </row>
    <row r="1946" customFormat="false" ht="12.8" hidden="false" customHeight="false" outlineLevel="0" collapsed="false">
      <c r="A1946" s="6" t="s">
        <v>1925</v>
      </c>
      <c r="B1946" s="6" t="s">
        <v>27</v>
      </c>
      <c r="C1946" s="6" t="n">
        <v>2</v>
      </c>
      <c r="D1946" s="1" t="n">
        <f aca="false">D1945+C1945/14707*100</f>
        <v>84.0620112871449</v>
      </c>
      <c r="E1946" s="0" t="n">
        <f aca="false">C1946*50</f>
        <v>100</v>
      </c>
    </row>
    <row r="1947" customFormat="false" ht="12.8" hidden="false" customHeight="false" outlineLevel="0" collapsed="false">
      <c r="A1947" s="6" t="s">
        <v>1926</v>
      </c>
      <c r="B1947" s="6" t="s">
        <v>27</v>
      </c>
      <c r="C1947" s="6" t="n">
        <v>2</v>
      </c>
      <c r="D1947" s="1" t="n">
        <f aca="false">D1946+C1946/14707*100</f>
        <v>84.0756102536235</v>
      </c>
      <c r="E1947" s="0" t="n">
        <f aca="false">C1947*50</f>
        <v>100</v>
      </c>
    </row>
    <row r="1948" customFormat="false" ht="12.8" hidden="false" customHeight="false" outlineLevel="0" collapsed="false">
      <c r="A1948" s="6" t="s">
        <v>1927</v>
      </c>
      <c r="B1948" s="6" t="s">
        <v>27</v>
      </c>
      <c r="C1948" s="6" t="n">
        <v>2</v>
      </c>
      <c r="D1948" s="1" t="n">
        <f aca="false">D1947+C1947/14707*100</f>
        <v>84.0892092201021</v>
      </c>
      <c r="E1948" s="0" t="n">
        <f aca="false">C1948*50</f>
        <v>100</v>
      </c>
    </row>
    <row r="1949" customFormat="false" ht="12.8" hidden="false" customHeight="false" outlineLevel="0" collapsed="false">
      <c r="A1949" s="6" t="s">
        <v>1928</v>
      </c>
      <c r="B1949" s="6" t="s">
        <v>27</v>
      </c>
      <c r="C1949" s="6" t="n">
        <v>2</v>
      </c>
      <c r="D1949" s="1" t="n">
        <f aca="false">D1948+C1948/14707*100</f>
        <v>84.1028081865806</v>
      </c>
      <c r="E1949" s="0" t="n">
        <f aca="false">C1949*50</f>
        <v>100</v>
      </c>
    </row>
    <row r="1950" customFormat="false" ht="12.8" hidden="false" customHeight="false" outlineLevel="0" collapsed="false">
      <c r="A1950" s="6" t="s">
        <v>1929</v>
      </c>
      <c r="B1950" s="6" t="s">
        <v>27</v>
      </c>
      <c r="C1950" s="6" t="n">
        <v>2</v>
      </c>
      <c r="D1950" s="1" t="n">
        <f aca="false">D1949+C1949/14707*100</f>
        <v>84.1164071530592</v>
      </c>
      <c r="E1950" s="0" t="n">
        <f aca="false">C1950*50</f>
        <v>100</v>
      </c>
    </row>
    <row r="1951" customFormat="false" ht="12.8" hidden="false" customHeight="false" outlineLevel="0" collapsed="false">
      <c r="A1951" s="6" t="s">
        <v>1930</v>
      </c>
      <c r="B1951" s="6" t="s">
        <v>27</v>
      </c>
      <c r="C1951" s="6" t="n">
        <v>2</v>
      </c>
      <c r="D1951" s="1" t="n">
        <f aca="false">D1950+C1950/14707*100</f>
        <v>84.1300061195377</v>
      </c>
      <c r="E1951" s="0" t="n">
        <f aca="false">C1951*50</f>
        <v>100</v>
      </c>
    </row>
    <row r="1952" customFormat="false" ht="12.8" hidden="false" customHeight="false" outlineLevel="0" collapsed="false">
      <c r="A1952" s="6" t="s">
        <v>1931</v>
      </c>
      <c r="B1952" s="6" t="s">
        <v>27</v>
      </c>
      <c r="C1952" s="6" t="n">
        <v>2</v>
      </c>
      <c r="D1952" s="1" t="n">
        <f aca="false">D1951+C1951/14707*100</f>
        <v>84.1436050860163</v>
      </c>
      <c r="E1952" s="0" t="n">
        <f aca="false">C1952*50</f>
        <v>100</v>
      </c>
    </row>
    <row r="1953" customFormat="false" ht="12.8" hidden="false" customHeight="false" outlineLevel="0" collapsed="false">
      <c r="A1953" s="6" t="s">
        <v>1932</v>
      </c>
      <c r="B1953" s="6" t="s">
        <v>27</v>
      </c>
      <c r="C1953" s="6" t="n">
        <v>2</v>
      </c>
      <c r="D1953" s="1" t="n">
        <f aca="false">D1952+C1952/14707*100</f>
        <v>84.1572040524948</v>
      </c>
      <c r="E1953" s="0" t="n">
        <f aca="false">C1953*50</f>
        <v>100</v>
      </c>
    </row>
    <row r="1954" customFormat="false" ht="12.8" hidden="false" customHeight="false" outlineLevel="0" collapsed="false">
      <c r="A1954" s="6" t="s">
        <v>1933</v>
      </c>
      <c r="B1954" s="6" t="s">
        <v>27</v>
      </c>
      <c r="C1954" s="6" t="n">
        <v>2</v>
      </c>
      <c r="D1954" s="1" t="n">
        <f aca="false">D1953+C1953/14707*100</f>
        <v>84.1708030189734</v>
      </c>
      <c r="E1954" s="0" t="n">
        <f aca="false">C1954*50</f>
        <v>100</v>
      </c>
    </row>
    <row r="1955" customFormat="false" ht="12.8" hidden="false" customHeight="false" outlineLevel="0" collapsed="false">
      <c r="A1955" s="6" t="s">
        <v>1934</v>
      </c>
      <c r="B1955" s="6" t="s">
        <v>27</v>
      </c>
      <c r="C1955" s="6" t="n">
        <v>2</v>
      </c>
      <c r="D1955" s="1" t="n">
        <f aca="false">D1954+C1954/14707*100</f>
        <v>84.1844019854519</v>
      </c>
      <c r="E1955" s="0" t="n">
        <f aca="false">C1955*50</f>
        <v>100</v>
      </c>
    </row>
    <row r="1956" customFormat="false" ht="12.8" hidden="false" customHeight="false" outlineLevel="0" collapsed="false">
      <c r="A1956" s="6" t="s">
        <v>1935</v>
      </c>
      <c r="B1956" s="6" t="s">
        <v>27</v>
      </c>
      <c r="C1956" s="6" t="n">
        <v>2</v>
      </c>
      <c r="D1956" s="1" t="n">
        <f aca="false">D1955+C1955/14707*100</f>
        <v>84.1980009519305</v>
      </c>
      <c r="E1956" s="0" t="n">
        <f aca="false">C1956*50</f>
        <v>100</v>
      </c>
    </row>
    <row r="1957" customFormat="false" ht="12.8" hidden="false" customHeight="false" outlineLevel="0" collapsed="false">
      <c r="A1957" s="6" t="s">
        <v>1936</v>
      </c>
      <c r="B1957" s="6" t="s">
        <v>27</v>
      </c>
      <c r="C1957" s="6" t="n">
        <v>2</v>
      </c>
      <c r="D1957" s="1" t="n">
        <f aca="false">D1956+C1956/14707*100</f>
        <v>84.211599918409</v>
      </c>
      <c r="E1957" s="0" t="n">
        <f aca="false">C1957*50</f>
        <v>100</v>
      </c>
    </row>
    <row r="1958" customFormat="false" ht="12.8" hidden="false" customHeight="false" outlineLevel="0" collapsed="false">
      <c r="A1958" s="6" t="s">
        <v>1937</v>
      </c>
      <c r="B1958" s="6" t="s">
        <v>27</v>
      </c>
      <c r="C1958" s="6" t="n">
        <v>2</v>
      </c>
      <c r="D1958" s="1" t="n">
        <f aca="false">D1957+C1957/14707*100</f>
        <v>84.2251988848876</v>
      </c>
      <c r="E1958" s="0" t="n">
        <f aca="false">C1958*50</f>
        <v>100</v>
      </c>
    </row>
    <row r="1959" customFormat="false" ht="12.8" hidden="false" customHeight="false" outlineLevel="0" collapsed="false">
      <c r="A1959" s="6" t="s">
        <v>1938</v>
      </c>
      <c r="B1959" s="6" t="s">
        <v>27</v>
      </c>
      <c r="C1959" s="6" t="n">
        <v>2</v>
      </c>
      <c r="D1959" s="1" t="n">
        <f aca="false">D1958+C1958/14707*100</f>
        <v>84.2387978513662</v>
      </c>
      <c r="E1959" s="0" t="n">
        <f aca="false">C1959*50</f>
        <v>100</v>
      </c>
    </row>
    <row r="1960" customFormat="false" ht="12.8" hidden="false" customHeight="false" outlineLevel="0" collapsed="false">
      <c r="A1960" s="6" t="s">
        <v>116</v>
      </c>
      <c r="B1960" s="6" t="s">
        <v>27</v>
      </c>
      <c r="C1960" s="6" t="n">
        <v>2</v>
      </c>
      <c r="D1960" s="1" t="n">
        <f aca="false">D1959+C1959/14707*100</f>
        <v>84.2523968178447</v>
      </c>
      <c r="E1960" s="0" t="n">
        <f aca="false">C1960*50</f>
        <v>100</v>
      </c>
    </row>
    <row r="1961" customFormat="false" ht="12.8" hidden="false" customHeight="false" outlineLevel="0" collapsed="false">
      <c r="A1961" s="6" t="s">
        <v>1939</v>
      </c>
      <c r="B1961" s="6" t="s">
        <v>27</v>
      </c>
      <c r="C1961" s="6" t="n">
        <v>2</v>
      </c>
      <c r="D1961" s="1" t="n">
        <f aca="false">D1960+C1960/14707*100</f>
        <v>84.2659957843233</v>
      </c>
      <c r="E1961" s="0" t="n">
        <f aca="false">C1961*50</f>
        <v>100</v>
      </c>
    </row>
    <row r="1962" customFormat="false" ht="12.8" hidden="false" customHeight="false" outlineLevel="0" collapsed="false">
      <c r="A1962" s="6" t="s">
        <v>1940</v>
      </c>
      <c r="B1962" s="6" t="s">
        <v>27</v>
      </c>
      <c r="C1962" s="6" t="n">
        <v>2</v>
      </c>
      <c r="D1962" s="1" t="n">
        <f aca="false">D1961+C1961/14707*100</f>
        <v>84.2795947508018</v>
      </c>
      <c r="E1962" s="0" t="n">
        <f aca="false">C1962*50</f>
        <v>100</v>
      </c>
    </row>
    <row r="1963" customFormat="false" ht="12.8" hidden="false" customHeight="false" outlineLevel="0" collapsed="false">
      <c r="A1963" s="6" t="s">
        <v>1941</v>
      </c>
      <c r="B1963" s="6" t="s">
        <v>27</v>
      </c>
      <c r="C1963" s="6" t="n">
        <v>2</v>
      </c>
      <c r="D1963" s="1" t="n">
        <f aca="false">D1962+C1962/14707*100</f>
        <v>84.2931937172804</v>
      </c>
      <c r="E1963" s="0" t="n">
        <f aca="false">C1963*50</f>
        <v>100</v>
      </c>
    </row>
    <row r="1964" customFormat="false" ht="12.8" hidden="false" customHeight="false" outlineLevel="0" collapsed="false">
      <c r="A1964" s="6" t="s">
        <v>1942</v>
      </c>
      <c r="B1964" s="6" t="s">
        <v>27</v>
      </c>
      <c r="C1964" s="6" t="n">
        <v>2</v>
      </c>
      <c r="D1964" s="1" t="n">
        <f aca="false">D1963+C1963/14707*100</f>
        <v>84.3067926837589</v>
      </c>
      <c r="E1964" s="0" t="n">
        <f aca="false">C1964*50</f>
        <v>100</v>
      </c>
    </row>
    <row r="1965" customFormat="false" ht="12.8" hidden="false" customHeight="false" outlineLevel="0" collapsed="false">
      <c r="A1965" s="6" t="s">
        <v>851</v>
      </c>
      <c r="B1965" s="6" t="s">
        <v>27</v>
      </c>
      <c r="C1965" s="6" t="n">
        <v>2</v>
      </c>
      <c r="D1965" s="1" t="n">
        <f aca="false">D1964+C1964/14707*100</f>
        <v>84.3203916502375</v>
      </c>
      <c r="E1965" s="0" t="n">
        <f aca="false">C1965*50</f>
        <v>100</v>
      </c>
    </row>
    <row r="1966" customFormat="false" ht="12.8" hidden="false" customHeight="false" outlineLevel="0" collapsed="false">
      <c r="A1966" s="6" t="s">
        <v>1943</v>
      </c>
      <c r="B1966" s="6" t="s">
        <v>27</v>
      </c>
      <c r="C1966" s="6" t="n">
        <v>2</v>
      </c>
      <c r="D1966" s="1" t="n">
        <f aca="false">D1965+C1965/14707*100</f>
        <v>84.333990616716</v>
      </c>
      <c r="E1966" s="0" t="n">
        <f aca="false">C1966*50</f>
        <v>100</v>
      </c>
    </row>
    <row r="1967" customFormat="false" ht="12.8" hidden="false" customHeight="false" outlineLevel="0" collapsed="false">
      <c r="A1967" s="6" t="s">
        <v>1944</v>
      </c>
      <c r="B1967" s="6" t="s">
        <v>27</v>
      </c>
      <c r="C1967" s="6" t="n">
        <v>2</v>
      </c>
      <c r="D1967" s="1" t="n">
        <f aca="false">D1966+C1966/14707*100</f>
        <v>84.3475895831946</v>
      </c>
      <c r="E1967" s="0" t="n">
        <f aca="false">C1967*50</f>
        <v>100</v>
      </c>
    </row>
    <row r="1968" customFormat="false" ht="12.8" hidden="false" customHeight="false" outlineLevel="0" collapsed="false">
      <c r="A1968" s="6" t="s">
        <v>1945</v>
      </c>
      <c r="B1968" s="6" t="s">
        <v>27</v>
      </c>
      <c r="C1968" s="6" t="n">
        <v>2</v>
      </c>
      <c r="D1968" s="1" t="n">
        <f aca="false">D1967+C1967/14707*100</f>
        <v>84.3611885496731</v>
      </c>
      <c r="E1968" s="0" t="n">
        <f aca="false">C1968*50</f>
        <v>100</v>
      </c>
    </row>
    <row r="1969" customFormat="false" ht="12.8" hidden="false" customHeight="false" outlineLevel="0" collapsed="false">
      <c r="A1969" s="6" t="s">
        <v>853</v>
      </c>
      <c r="B1969" s="6" t="s">
        <v>27</v>
      </c>
      <c r="C1969" s="6" t="n">
        <v>2</v>
      </c>
      <c r="D1969" s="1" t="n">
        <f aca="false">D1968+C1968/14707*100</f>
        <v>84.3747875161517</v>
      </c>
      <c r="E1969" s="0" t="n">
        <f aca="false">C1969*50</f>
        <v>100</v>
      </c>
    </row>
    <row r="1970" customFormat="false" ht="12.8" hidden="false" customHeight="false" outlineLevel="0" collapsed="false">
      <c r="A1970" s="6" t="s">
        <v>1946</v>
      </c>
      <c r="B1970" s="6" t="s">
        <v>27</v>
      </c>
      <c r="C1970" s="6" t="n">
        <v>2</v>
      </c>
      <c r="D1970" s="1" t="n">
        <f aca="false">D1969+C1969/14707*100</f>
        <v>84.3883864826302</v>
      </c>
      <c r="E1970" s="0" t="n">
        <f aca="false">C1970*50</f>
        <v>100</v>
      </c>
    </row>
    <row r="1971" customFormat="false" ht="12.8" hidden="false" customHeight="false" outlineLevel="0" collapsed="false">
      <c r="A1971" s="6" t="s">
        <v>1947</v>
      </c>
      <c r="B1971" s="6" t="s">
        <v>27</v>
      </c>
      <c r="C1971" s="6" t="n">
        <v>2</v>
      </c>
      <c r="D1971" s="1" t="n">
        <f aca="false">D1970+C1970/14707*100</f>
        <v>84.4019854491088</v>
      </c>
      <c r="E1971" s="0" t="n">
        <f aca="false">C1971*50</f>
        <v>100</v>
      </c>
    </row>
    <row r="1972" customFormat="false" ht="12.8" hidden="false" customHeight="false" outlineLevel="0" collapsed="false">
      <c r="A1972" s="6" t="s">
        <v>1948</v>
      </c>
      <c r="B1972" s="6" t="s">
        <v>27</v>
      </c>
      <c r="C1972" s="6" t="n">
        <v>2</v>
      </c>
      <c r="D1972" s="1" t="n">
        <f aca="false">D1971+C1971/14707*100</f>
        <v>84.4155844155874</v>
      </c>
      <c r="E1972" s="0" t="n">
        <f aca="false">C1972*50</f>
        <v>100</v>
      </c>
    </row>
    <row r="1973" customFormat="false" ht="12.8" hidden="false" customHeight="false" outlineLevel="0" collapsed="false">
      <c r="A1973" s="6" t="s">
        <v>1949</v>
      </c>
      <c r="B1973" s="6" t="s">
        <v>27</v>
      </c>
      <c r="C1973" s="6" t="n">
        <v>2</v>
      </c>
      <c r="D1973" s="1" t="n">
        <f aca="false">D1972+C1972/14707*100</f>
        <v>84.4291833820659</v>
      </c>
      <c r="E1973" s="0" t="n">
        <f aca="false">C1973*50</f>
        <v>100</v>
      </c>
    </row>
    <row r="1974" customFormat="false" ht="12.8" hidden="false" customHeight="false" outlineLevel="0" collapsed="false">
      <c r="A1974" s="6" t="s">
        <v>1950</v>
      </c>
      <c r="B1974" s="6" t="s">
        <v>27</v>
      </c>
      <c r="C1974" s="6" t="n">
        <v>2</v>
      </c>
      <c r="D1974" s="1" t="n">
        <f aca="false">D1973+C1973/14707*100</f>
        <v>84.4427823485445</v>
      </c>
      <c r="E1974" s="0" t="n">
        <f aca="false">C1974*50</f>
        <v>100</v>
      </c>
    </row>
    <row r="1975" customFormat="false" ht="12.8" hidden="false" customHeight="false" outlineLevel="0" collapsed="false">
      <c r="A1975" s="6" t="s">
        <v>1951</v>
      </c>
      <c r="B1975" s="6" t="s">
        <v>27</v>
      </c>
      <c r="C1975" s="6" t="n">
        <v>2</v>
      </c>
      <c r="D1975" s="1" t="n">
        <f aca="false">D1974+C1974/14707*100</f>
        <v>84.456381315023</v>
      </c>
      <c r="E1975" s="0" t="n">
        <f aca="false">C1975*50</f>
        <v>100</v>
      </c>
    </row>
    <row r="1976" customFormat="false" ht="12.8" hidden="false" customHeight="false" outlineLevel="0" collapsed="false">
      <c r="A1976" s="6" t="s">
        <v>1952</v>
      </c>
      <c r="B1976" s="6" t="s">
        <v>8</v>
      </c>
      <c r="C1976" s="6" t="n">
        <v>1</v>
      </c>
      <c r="D1976" s="1" t="n">
        <f aca="false">D1975+C1975/14707*100</f>
        <v>84.4699802815016</v>
      </c>
      <c r="E1976" s="0" t="n">
        <f aca="false">C1976*50</f>
        <v>50</v>
      </c>
    </row>
    <row r="1977" customFormat="false" ht="12.8" hidden="false" customHeight="false" outlineLevel="0" collapsed="false">
      <c r="A1977" s="6" t="s">
        <v>1953</v>
      </c>
      <c r="B1977" s="6" t="s">
        <v>8</v>
      </c>
      <c r="C1977" s="6" t="n">
        <v>1</v>
      </c>
      <c r="D1977" s="1" t="n">
        <f aca="false">D1976+C1976/14707*100</f>
        <v>84.4767797647408</v>
      </c>
      <c r="E1977" s="0" t="n">
        <f aca="false">C1977*50</f>
        <v>50</v>
      </c>
    </row>
    <row r="1978" customFormat="false" ht="12.8" hidden="false" customHeight="false" outlineLevel="0" collapsed="false">
      <c r="A1978" s="6" t="s">
        <v>1954</v>
      </c>
      <c r="B1978" s="6" t="s">
        <v>8</v>
      </c>
      <c r="C1978" s="6" t="n">
        <v>1</v>
      </c>
      <c r="D1978" s="1" t="n">
        <f aca="false">D1977+C1977/14707*100</f>
        <v>84.4835792479801</v>
      </c>
      <c r="E1978" s="0" t="n">
        <f aca="false">C1978*50</f>
        <v>50</v>
      </c>
    </row>
    <row r="1979" customFormat="false" ht="12.8" hidden="false" customHeight="false" outlineLevel="0" collapsed="false">
      <c r="A1979" s="6" t="s">
        <v>1955</v>
      </c>
      <c r="B1979" s="6" t="s">
        <v>8</v>
      </c>
      <c r="C1979" s="6" t="n">
        <v>1</v>
      </c>
      <c r="D1979" s="1" t="n">
        <f aca="false">D1978+C1978/14707*100</f>
        <v>84.4903787312194</v>
      </c>
      <c r="E1979" s="0" t="n">
        <f aca="false">C1979*50</f>
        <v>50</v>
      </c>
    </row>
    <row r="1980" customFormat="false" ht="12.8" hidden="false" customHeight="false" outlineLevel="0" collapsed="false">
      <c r="A1980" s="6" t="s">
        <v>1956</v>
      </c>
      <c r="B1980" s="6" t="s">
        <v>8</v>
      </c>
      <c r="C1980" s="6" t="n">
        <v>1</v>
      </c>
      <c r="D1980" s="1" t="n">
        <f aca="false">D1979+C1979/14707*100</f>
        <v>84.4971782144587</v>
      </c>
      <c r="E1980" s="0" t="n">
        <f aca="false">C1980*50</f>
        <v>50</v>
      </c>
    </row>
    <row r="1981" customFormat="false" ht="12.8" hidden="false" customHeight="false" outlineLevel="0" collapsed="false">
      <c r="A1981" s="6" t="s">
        <v>1957</v>
      </c>
      <c r="B1981" s="6" t="s">
        <v>8</v>
      </c>
      <c r="C1981" s="6" t="n">
        <v>1</v>
      </c>
      <c r="D1981" s="1" t="n">
        <f aca="false">D1980+C1980/14707*100</f>
        <v>84.503977697698</v>
      </c>
      <c r="E1981" s="0" t="n">
        <f aca="false">C1981*50</f>
        <v>50</v>
      </c>
    </row>
    <row r="1982" customFormat="false" ht="12.8" hidden="false" customHeight="false" outlineLevel="0" collapsed="false">
      <c r="A1982" s="6" t="s">
        <v>1958</v>
      </c>
      <c r="B1982" s="6" t="s">
        <v>8</v>
      </c>
      <c r="C1982" s="6" t="n">
        <v>1</v>
      </c>
      <c r="D1982" s="1" t="n">
        <f aca="false">D1981+C1981/14707*100</f>
        <v>84.5107771809372</v>
      </c>
      <c r="E1982" s="0" t="n">
        <f aca="false">C1982*50</f>
        <v>50</v>
      </c>
    </row>
    <row r="1983" customFormat="false" ht="12.8" hidden="false" customHeight="false" outlineLevel="0" collapsed="false">
      <c r="A1983" s="6" t="s">
        <v>1959</v>
      </c>
      <c r="B1983" s="6" t="s">
        <v>8</v>
      </c>
      <c r="C1983" s="6" t="n">
        <v>1</v>
      </c>
      <c r="D1983" s="1" t="n">
        <f aca="false">D1982+C1982/14707*100</f>
        <v>84.5175766641765</v>
      </c>
      <c r="E1983" s="0" t="n">
        <f aca="false">C1983*50</f>
        <v>50</v>
      </c>
    </row>
    <row r="1984" customFormat="false" ht="12.8" hidden="false" customHeight="false" outlineLevel="0" collapsed="false">
      <c r="A1984" s="6" t="s">
        <v>1960</v>
      </c>
      <c r="B1984" s="6" t="s">
        <v>8</v>
      </c>
      <c r="C1984" s="6" t="n">
        <v>1</v>
      </c>
      <c r="D1984" s="1" t="n">
        <f aca="false">D1983+C1983/14707*100</f>
        <v>84.5243761474158</v>
      </c>
      <c r="E1984" s="0" t="n">
        <f aca="false">C1984*50</f>
        <v>50</v>
      </c>
    </row>
    <row r="1985" customFormat="false" ht="12.8" hidden="false" customHeight="false" outlineLevel="0" collapsed="false">
      <c r="A1985" s="6" t="s">
        <v>1961</v>
      </c>
      <c r="B1985" s="6" t="s">
        <v>8</v>
      </c>
      <c r="C1985" s="6" t="n">
        <v>1</v>
      </c>
      <c r="D1985" s="1" t="n">
        <f aca="false">D1984+C1984/14707*100</f>
        <v>84.5311756306551</v>
      </c>
      <c r="E1985" s="0" t="n">
        <f aca="false">C1985*50</f>
        <v>50</v>
      </c>
    </row>
    <row r="1986" customFormat="false" ht="12.8" hidden="false" customHeight="false" outlineLevel="0" collapsed="false">
      <c r="A1986" s="6" t="s">
        <v>1962</v>
      </c>
      <c r="B1986" s="6" t="s">
        <v>8</v>
      </c>
      <c r="C1986" s="6" t="n">
        <v>1</v>
      </c>
      <c r="D1986" s="1" t="n">
        <f aca="false">D1985+C1985/14707*100</f>
        <v>84.5379751138943</v>
      </c>
      <c r="E1986" s="0" t="n">
        <f aca="false">C1986*50</f>
        <v>50</v>
      </c>
    </row>
    <row r="1987" customFormat="false" ht="12.8" hidden="false" customHeight="false" outlineLevel="0" collapsed="false">
      <c r="A1987" s="6" t="s">
        <v>1963</v>
      </c>
      <c r="B1987" s="6" t="s">
        <v>8</v>
      </c>
      <c r="C1987" s="6" t="n">
        <v>1</v>
      </c>
      <c r="D1987" s="1" t="n">
        <f aca="false">D1986+C1986/14707*100</f>
        <v>84.5447745971336</v>
      </c>
      <c r="E1987" s="0" t="n">
        <f aca="false">C1987*50</f>
        <v>50</v>
      </c>
    </row>
    <row r="1988" customFormat="false" ht="12.8" hidden="false" customHeight="false" outlineLevel="0" collapsed="false">
      <c r="A1988" s="6" t="s">
        <v>1964</v>
      </c>
      <c r="B1988" s="6" t="s">
        <v>8</v>
      </c>
      <c r="C1988" s="6" t="n">
        <v>1</v>
      </c>
      <c r="D1988" s="1" t="n">
        <f aca="false">D1987+C1987/14707*100</f>
        <v>84.5515740803729</v>
      </c>
      <c r="E1988" s="0" t="n">
        <f aca="false">C1988*50</f>
        <v>50</v>
      </c>
    </row>
    <row r="1989" customFormat="false" ht="12.8" hidden="false" customHeight="false" outlineLevel="0" collapsed="false">
      <c r="A1989" s="6" t="s">
        <v>1965</v>
      </c>
      <c r="B1989" s="6" t="s">
        <v>8</v>
      </c>
      <c r="C1989" s="6" t="n">
        <v>1</v>
      </c>
      <c r="D1989" s="1" t="n">
        <f aca="false">D1988+C1988/14707*100</f>
        <v>84.5583735636122</v>
      </c>
      <c r="E1989" s="0" t="n">
        <f aca="false">C1989*50</f>
        <v>50</v>
      </c>
    </row>
    <row r="1990" customFormat="false" ht="12.8" hidden="false" customHeight="false" outlineLevel="0" collapsed="false">
      <c r="A1990" s="6" t="s">
        <v>1966</v>
      </c>
      <c r="B1990" s="6" t="s">
        <v>8</v>
      </c>
      <c r="C1990" s="6" t="n">
        <v>1</v>
      </c>
      <c r="D1990" s="1" t="n">
        <f aca="false">D1989+C1989/14707*100</f>
        <v>84.5651730468514</v>
      </c>
      <c r="E1990" s="0" t="n">
        <f aca="false">C1990*50</f>
        <v>50</v>
      </c>
    </row>
    <row r="1991" customFormat="false" ht="12.8" hidden="false" customHeight="false" outlineLevel="0" collapsed="false">
      <c r="A1991" s="6" t="s">
        <v>1967</v>
      </c>
      <c r="B1991" s="6" t="s">
        <v>8</v>
      </c>
      <c r="C1991" s="6" t="n">
        <v>1</v>
      </c>
      <c r="D1991" s="1" t="n">
        <f aca="false">D1990+C1990/14707*100</f>
        <v>84.5719725300907</v>
      </c>
      <c r="E1991" s="0" t="n">
        <f aca="false">C1991*50</f>
        <v>50</v>
      </c>
    </row>
    <row r="1992" customFormat="false" ht="12.8" hidden="false" customHeight="false" outlineLevel="0" collapsed="false">
      <c r="A1992" s="6" t="s">
        <v>1968</v>
      </c>
      <c r="B1992" s="6" t="s">
        <v>8</v>
      </c>
      <c r="C1992" s="6" t="n">
        <v>1</v>
      </c>
      <c r="D1992" s="1" t="n">
        <f aca="false">D1991+C1991/14707*100</f>
        <v>84.57877201333</v>
      </c>
      <c r="E1992" s="0" t="n">
        <f aca="false">C1992*50</f>
        <v>50</v>
      </c>
    </row>
    <row r="1993" customFormat="false" ht="12.8" hidden="false" customHeight="false" outlineLevel="0" collapsed="false">
      <c r="A1993" s="6" t="s">
        <v>1969</v>
      </c>
      <c r="B1993" s="6" t="s">
        <v>8</v>
      </c>
      <c r="C1993" s="6" t="n">
        <v>1</v>
      </c>
      <c r="D1993" s="1" t="n">
        <f aca="false">D1992+C1992/14707*100</f>
        <v>84.5855714965693</v>
      </c>
      <c r="E1993" s="0" t="n">
        <f aca="false">C1993*50</f>
        <v>50</v>
      </c>
    </row>
    <row r="1994" customFormat="false" ht="12.8" hidden="false" customHeight="false" outlineLevel="0" collapsed="false">
      <c r="A1994" s="6" t="s">
        <v>1970</v>
      </c>
      <c r="B1994" s="6" t="s">
        <v>8</v>
      </c>
      <c r="C1994" s="6" t="n">
        <v>1</v>
      </c>
      <c r="D1994" s="1" t="n">
        <f aca="false">D1993+C1993/14707*100</f>
        <v>84.5923709798086</v>
      </c>
      <c r="E1994" s="0" t="n">
        <f aca="false">C1994*50</f>
        <v>50</v>
      </c>
    </row>
    <row r="1995" customFormat="false" ht="12.8" hidden="false" customHeight="false" outlineLevel="0" collapsed="false">
      <c r="A1995" s="6" t="s">
        <v>1971</v>
      </c>
      <c r="B1995" s="6" t="s">
        <v>8</v>
      </c>
      <c r="C1995" s="6" t="n">
        <v>1</v>
      </c>
      <c r="D1995" s="1" t="n">
        <f aca="false">D1994+C1994/14707*100</f>
        <v>84.5991704630478</v>
      </c>
      <c r="E1995" s="0" t="n">
        <f aca="false">C1995*50</f>
        <v>50</v>
      </c>
    </row>
    <row r="1996" customFormat="false" ht="12.8" hidden="false" customHeight="false" outlineLevel="0" collapsed="false">
      <c r="A1996" s="6" t="s">
        <v>1972</v>
      </c>
      <c r="B1996" s="6" t="s">
        <v>8</v>
      </c>
      <c r="C1996" s="6" t="n">
        <v>1</v>
      </c>
      <c r="D1996" s="1" t="n">
        <f aca="false">D1995+C1995/14707*100</f>
        <v>84.6059699462871</v>
      </c>
      <c r="E1996" s="0" t="n">
        <f aca="false">C1996*50</f>
        <v>50</v>
      </c>
    </row>
    <row r="1997" customFormat="false" ht="12.8" hidden="false" customHeight="false" outlineLevel="0" collapsed="false">
      <c r="A1997" s="6" t="s">
        <v>1973</v>
      </c>
      <c r="B1997" s="6" t="s">
        <v>8</v>
      </c>
      <c r="C1997" s="6" t="n">
        <v>1</v>
      </c>
      <c r="D1997" s="1" t="n">
        <f aca="false">D1996+C1996/14707*100</f>
        <v>84.6127694295264</v>
      </c>
      <c r="E1997" s="0" t="n">
        <f aca="false">C1997*50</f>
        <v>50</v>
      </c>
    </row>
    <row r="1998" customFormat="false" ht="12.8" hidden="false" customHeight="false" outlineLevel="0" collapsed="false">
      <c r="A1998" s="6" t="s">
        <v>1974</v>
      </c>
      <c r="B1998" s="6" t="s">
        <v>8</v>
      </c>
      <c r="C1998" s="6" t="n">
        <v>1</v>
      </c>
      <c r="D1998" s="1" t="n">
        <f aca="false">D1997+C1997/14707*100</f>
        <v>84.6195689127657</v>
      </c>
      <c r="E1998" s="0" t="n">
        <f aca="false">C1998*50</f>
        <v>50</v>
      </c>
    </row>
    <row r="1999" customFormat="false" ht="12.8" hidden="false" customHeight="false" outlineLevel="0" collapsed="false">
      <c r="A1999" s="6" t="s">
        <v>1975</v>
      </c>
      <c r="B1999" s="6" t="s">
        <v>8</v>
      </c>
      <c r="C1999" s="6" t="n">
        <v>1</v>
      </c>
      <c r="D1999" s="1" t="n">
        <f aca="false">D1998+C1998/14707*100</f>
        <v>84.6263683960049</v>
      </c>
      <c r="E1999" s="0" t="n">
        <f aca="false">C1999*50</f>
        <v>50</v>
      </c>
    </row>
    <row r="2000" customFormat="false" ht="12.8" hidden="false" customHeight="false" outlineLevel="0" collapsed="false">
      <c r="A2000" s="6" t="s">
        <v>1976</v>
      </c>
      <c r="B2000" s="6" t="s">
        <v>8</v>
      </c>
      <c r="C2000" s="6" t="n">
        <v>1</v>
      </c>
      <c r="D2000" s="1" t="n">
        <f aca="false">D1999+C1999/14707*100</f>
        <v>84.6331678792442</v>
      </c>
      <c r="E2000" s="0" t="n">
        <f aca="false">C2000*50</f>
        <v>50</v>
      </c>
    </row>
    <row r="2001" customFormat="false" ht="12.8" hidden="false" customHeight="false" outlineLevel="0" collapsed="false">
      <c r="A2001" s="6" t="s">
        <v>1977</v>
      </c>
      <c r="B2001" s="6" t="s">
        <v>8</v>
      </c>
      <c r="C2001" s="6" t="n">
        <v>1</v>
      </c>
      <c r="D2001" s="1" t="n">
        <f aca="false">D2000+C2000/14707*100</f>
        <v>84.6399673624835</v>
      </c>
      <c r="E2001" s="0" t="n">
        <f aca="false">C2001*50</f>
        <v>50</v>
      </c>
    </row>
    <row r="2002" customFormat="false" ht="12.8" hidden="false" customHeight="false" outlineLevel="0" collapsed="false">
      <c r="A2002" s="6" t="s">
        <v>1978</v>
      </c>
      <c r="B2002" s="6" t="s">
        <v>8</v>
      </c>
      <c r="C2002" s="6" t="n">
        <v>1</v>
      </c>
      <c r="D2002" s="1" t="n">
        <f aca="false">D2001+C2001/14707*100</f>
        <v>84.6467668457228</v>
      </c>
      <c r="E2002" s="0" t="n">
        <f aca="false">C2002*50</f>
        <v>50</v>
      </c>
    </row>
    <row r="2003" customFormat="false" ht="12.8" hidden="false" customHeight="false" outlineLevel="0" collapsed="false">
      <c r="A2003" s="6" t="s">
        <v>1979</v>
      </c>
      <c r="B2003" s="6" t="s">
        <v>8</v>
      </c>
      <c r="C2003" s="6" t="n">
        <v>1</v>
      </c>
      <c r="D2003" s="1" t="n">
        <f aca="false">D2002+C2002/14707*100</f>
        <v>84.653566328962</v>
      </c>
      <c r="E2003" s="0" t="n">
        <f aca="false">C2003*50</f>
        <v>50</v>
      </c>
    </row>
    <row r="2004" customFormat="false" ht="12.8" hidden="false" customHeight="false" outlineLevel="0" collapsed="false">
      <c r="A2004" s="6" t="s">
        <v>1980</v>
      </c>
      <c r="B2004" s="6" t="s">
        <v>8</v>
      </c>
      <c r="C2004" s="6" t="n">
        <v>1</v>
      </c>
      <c r="D2004" s="1" t="n">
        <f aca="false">D2003+C2003/14707*100</f>
        <v>84.6603658122013</v>
      </c>
      <c r="E2004" s="0" t="n">
        <f aca="false">C2004*50</f>
        <v>50</v>
      </c>
    </row>
    <row r="2005" customFormat="false" ht="12.8" hidden="false" customHeight="false" outlineLevel="0" collapsed="false">
      <c r="A2005" s="6" t="s">
        <v>1981</v>
      </c>
      <c r="B2005" s="6" t="s">
        <v>8</v>
      </c>
      <c r="C2005" s="6" t="n">
        <v>1</v>
      </c>
      <c r="D2005" s="1" t="n">
        <f aca="false">D2004+C2004/14707*100</f>
        <v>84.6671652954406</v>
      </c>
      <c r="E2005" s="0" t="n">
        <f aca="false">C2005*50</f>
        <v>50</v>
      </c>
    </row>
    <row r="2006" customFormat="false" ht="12.8" hidden="false" customHeight="false" outlineLevel="0" collapsed="false">
      <c r="A2006" s="6" t="s">
        <v>1982</v>
      </c>
      <c r="B2006" s="6" t="s">
        <v>8</v>
      </c>
      <c r="C2006" s="6" t="n">
        <v>1</v>
      </c>
      <c r="D2006" s="1" t="n">
        <f aca="false">D2005+C2005/14707*100</f>
        <v>84.6739647786799</v>
      </c>
      <c r="E2006" s="0" t="n">
        <f aca="false">C2006*50</f>
        <v>50</v>
      </c>
    </row>
    <row r="2007" customFormat="false" ht="12.8" hidden="false" customHeight="false" outlineLevel="0" collapsed="false">
      <c r="A2007" s="6" t="s">
        <v>1983</v>
      </c>
      <c r="B2007" s="6" t="s">
        <v>8</v>
      </c>
      <c r="C2007" s="6" t="n">
        <v>1</v>
      </c>
      <c r="D2007" s="1" t="n">
        <f aca="false">D2006+C2006/14707*100</f>
        <v>84.6807642619192</v>
      </c>
      <c r="E2007" s="0" t="n">
        <f aca="false">C2007*50</f>
        <v>50</v>
      </c>
    </row>
    <row r="2008" customFormat="false" ht="12.8" hidden="false" customHeight="false" outlineLevel="0" collapsed="false">
      <c r="A2008" s="6" t="s">
        <v>1984</v>
      </c>
      <c r="B2008" s="6" t="s">
        <v>8</v>
      </c>
      <c r="C2008" s="6" t="n">
        <v>1</v>
      </c>
      <c r="D2008" s="1" t="n">
        <f aca="false">D2007+C2007/14707*100</f>
        <v>84.6875637451584</v>
      </c>
      <c r="E2008" s="0" t="n">
        <f aca="false">C2008*50</f>
        <v>50</v>
      </c>
    </row>
    <row r="2009" customFormat="false" ht="12.8" hidden="false" customHeight="false" outlineLevel="0" collapsed="false">
      <c r="A2009" s="6" t="s">
        <v>1985</v>
      </c>
      <c r="B2009" s="6" t="s">
        <v>8</v>
      </c>
      <c r="C2009" s="6" t="n">
        <v>1</v>
      </c>
      <c r="D2009" s="1" t="n">
        <f aca="false">D2008+C2008/14707*100</f>
        <v>84.6943632283977</v>
      </c>
      <c r="E2009" s="0" t="n">
        <f aca="false">C2009*50</f>
        <v>50</v>
      </c>
    </row>
    <row r="2010" customFormat="false" ht="12.8" hidden="false" customHeight="false" outlineLevel="0" collapsed="false">
      <c r="A2010" s="6" t="s">
        <v>1986</v>
      </c>
      <c r="B2010" s="6" t="s">
        <v>8</v>
      </c>
      <c r="C2010" s="6" t="n">
        <v>1</v>
      </c>
      <c r="D2010" s="1" t="n">
        <f aca="false">D2009+C2009/14707*100</f>
        <v>84.701162711637</v>
      </c>
      <c r="E2010" s="0" t="n">
        <f aca="false">C2010*50</f>
        <v>50</v>
      </c>
    </row>
    <row r="2011" customFormat="false" ht="12.8" hidden="false" customHeight="false" outlineLevel="0" collapsed="false">
      <c r="A2011" s="6" t="s">
        <v>1987</v>
      </c>
      <c r="B2011" s="6" t="s">
        <v>8</v>
      </c>
      <c r="C2011" s="6" t="n">
        <v>1</v>
      </c>
      <c r="D2011" s="1" t="n">
        <f aca="false">D2010+C2010/14707*100</f>
        <v>84.7079621948763</v>
      </c>
      <c r="E2011" s="0" t="n">
        <f aca="false">C2011*50</f>
        <v>50</v>
      </c>
    </row>
    <row r="2012" customFormat="false" ht="12.8" hidden="false" customHeight="false" outlineLevel="0" collapsed="false">
      <c r="A2012" s="6" t="s">
        <v>1988</v>
      </c>
      <c r="B2012" s="6" t="s">
        <v>8</v>
      </c>
      <c r="C2012" s="6" t="n">
        <v>1</v>
      </c>
      <c r="D2012" s="1" t="n">
        <f aca="false">D2011+C2011/14707*100</f>
        <v>84.7147616781155</v>
      </c>
      <c r="E2012" s="0" t="n">
        <f aca="false">C2012*50</f>
        <v>50</v>
      </c>
    </row>
    <row r="2013" customFormat="false" ht="12.8" hidden="false" customHeight="false" outlineLevel="0" collapsed="false">
      <c r="A2013" s="6" t="s">
        <v>1989</v>
      </c>
      <c r="B2013" s="6" t="s">
        <v>8</v>
      </c>
      <c r="C2013" s="6" t="n">
        <v>1</v>
      </c>
      <c r="D2013" s="1" t="n">
        <f aca="false">D2012+C2012/14707*100</f>
        <v>84.7215611613548</v>
      </c>
      <c r="E2013" s="0" t="n">
        <f aca="false">C2013*50</f>
        <v>50</v>
      </c>
    </row>
    <row r="2014" customFormat="false" ht="12.8" hidden="false" customHeight="false" outlineLevel="0" collapsed="false">
      <c r="A2014" s="6" t="s">
        <v>1990</v>
      </c>
      <c r="B2014" s="6" t="s">
        <v>8</v>
      </c>
      <c r="C2014" s="6" t="n">
        <v>1</v>
      </c>
      <c r="D2014" s="1" t="n">
        <f aca="false">D2013+C2013/14707*100</f>
        <v>84.7283606445941</v>
      </c>
      <c r="E2014" s="0" t="n">
        <f aca="false">C2014*50</f>
        <v>50</v>
      </c>
    </row>
    <row r="2015" customFormat="false" ht="12.8" hidden="false" customHeight="false" outlineLevel="0" collapsed="false">
      <c r="A2015" s="6" t="s">
        <v>1991</v>
      </c>
      <c r="B2015" s="6" t="s">
        <v>8</v>
      </c>
      <c r="C2015" s="6" t="n">
        <v>1</v>
      </c>
      <c r="D2015" s="1" t="n">
        <f aca="false">D2014+C2014/14707*100</f>
        <v>84.7351601278334</v>
      </c>
      <c r="E2015" s="0" t="n">
        <f aca="false">C2015*50</f>
        <v>50</v>
      </c>
    </row>
    <row r="2016" customFormat="false" ht="12.8" hidden="false" customHeight="false" outlineLevel="0" collapsed="false">
      <c r="A2016" s="6" t="s">
        <v>1992</v>
      </c>
      <c r="B2016" s="6" t="s">
        <v>8</v>
      </c>
      <c r="C2016" s="6" t="n">
        <v>1</v>
      </c>
      <c r="D2016" s="1" t="n">
        <f aca="false">D2015+C2015/14707*100</f>
        <v>84.7419596110727</v>
      </c>
      <c r="E2016" s="0" t="n">
        <f aca="false">C2016*50</f>
        <v>50</v>
      </c>
    </row>
    <row r="2017" customFormat="false" ht="12.8" hidden="false" customHeight="false" outlineLevel="0" collapsed="false">
      <c r="A2017" s="6" t="s">
        <v>1993</v>
      </c>
      <c r="B2017" s="6" t="s">
        <v>8</v>
      </c>
      <c r="C2017" s="6" t="n">
        <v>1</v>
      </c>
      <c r="D2017" s="1" t="n">
        <f aca="false">D2016+C2016/14707*100</f>
        <v>84.7487590943119</v>
      </c>
      <c r="E2017" s="0" t="n">
        <f aca="false">C2017*50</f>
        <v>50</v>
      </c>
    </row>
    <row r="2018" customFormat="false" ht="12.8" hidden="false" customHeight="false" outlineLevel="0" collapsed="false">
      <c r="A2018" s="6" t="s">
        <v>1994</v>
      </c>
      <c r="B2018" s="6" t="s">
        <v>8</v>
      </c>
      <c r="C2018" s="6" t="n">
        <v>1</v>
      </c>
      <c r="D2018" s="1" t="n">
        <f aca="false">D2017+C2017/14707*100</f>
        <v>84.7555585775512</v>
      </c>
      <c r="E2018" s="0" t="n">
        <f aca="false">C2018*50</f>
        <v>50</v>
      </c>
    </row>
    <row r="2019" customFormat="false" ht="12.8" hidden="false" customHeight="false" outlineLevel="0" collapsed="false">
      <c r="A2019" s="6" t="s">
        <v>1995</v>
      </c>
      <c r="B2019" s="6" t="s">
        <v>8</v>
      </c>
      <c r="C2019" s="6" t="n">
        <v>1</v>
      </c>
      <c r="D2019" s="1" t="n">
        <f aca="false">D2018+C2018/14707*100</f>
        <v>84.7623580607905</v>
      </c>
      <c r="E2019" s="0" t="n">
        <f aca="false">C2019*50</f>
        <v>50</v>
      </c>
    </row>
    <row r="2020" customFormat="false" ht="12.8" hidden="false" customHeight="false" outlineLevel="0" collapsed="false">
      <c r="A2020" s="6" t="s">
        <v>1996</v>
      </c>
      <c r="B2020" s="6" t="s">
        <v>8</v>
      </c>
      <c r="C2020" s="6" t="n">
        <v>1</v>
      </c>
      <c r="D2020" s="1" t="n">
        <f aca="false">D2019+C2019/14707*100</f>
        <v>84.7691575440298</v>
      </c>
      <c r="E2020" s="0" t="n">
        <f aca="false">C2020*50</f>
        <v>50</v>
      </c>
    </row>
    <row r="2021" customFormat="false" ht="12.8" hidden="false" customHeight="false" outlineLevel="0" collapsed="false">
      <c r="A2021" s="6" t="s">
        <v>1997</v>
      </c>
      <c r="B2021" s="6" t="s">
        <v>8</v>
      </c>
      <c r="C2021" s="6" t="n">
        <v>1</v>
      </c>
      <c r="D2021" s="1" t="n">
        <f aca="false">D2020+C2020/14707*100</f>
        <v>84.775957027269</v>
      </c>
      <c r="E2021" s="0" t="n">
        <f aca="false">C2021*50</f>
        <v>50</v>
      </c>
    </row>
    <row r="2022" customFormat="false" ht="12.8" hidden="false" customHeight="false" outlineLevel="0" collapsed="false">
      <c r="A2022" s="6" t="s">
        <v>1998</v>
      </c>
      <c r="B2022" s="6" t="s">
        <v>8</v>
      </c>
      <c r="C2022" s="6" t="n">
        <v>1</v>
      </c>
      <c r="D2022" s="1" t="n">
        <f aca="false">D2021+C2021/14707*100</f>
        <v>84.7827565105083</v>
      </c>
      <c r="E2022" s="0" t="n">
        <f aca="false">C2022*50</f>
        <v>50</v>
      </c>
    </row>
    <row r="2023" customFormat="false" ht="12.8" hidden="false" customHeight="false" outlineLevel="0" collapsed="false">
      <c r="A2023" s="6" t="s">
        <v>1999</v>
      </c>
      <c r="B2023" s="6" t="s">
        <v>8</v>
      </c>
      <c r="C2023" s="6" t="n">
        <v>1</v>
      </c>
      <c r="D2023" s="1" t="n">
        <f aca="false">D2022+C2022/14707*100</f>
        <v>84.7895559937476</v>
      </c>
      <c r="E2023" s="0" t="n">
        <f aca="false">C2023*50</f>
        <v>50</v>
      </c>
    </row>
    <row r="2024" customFormat="false" ht="12.8" hidden="false" customHeight="false" outlineLevel="0" collapsed="false">
      <c r="A2024" s="6" t="s">
        <v>2000</v>
      </c>
      <c r="B2024" s="6" t="s">
        <v>8</v>
      </c>
      <c r="C2024" s="6" t="n">
        <v>1</v>
      </c>
      <c r="D2024" s="1" t="n">
        <f aca="false">D2023+C2023/14707*100</f>
        <v>84.7963554769869</v>
      </c>
      <c r="E2024" s="0" t="n">
        <f aca="false">C2024*50</f>
        <v>50</v>
      </c>
    </row>
    <row r="2025" customFormat="false" ht="12.8" hidden="false" customHeight="false" outlineLevel="0" collapsed="false">
      <c r="A2025" s="6" t="s">
        <v>2001</v>
      </c>
      <c r="B2025" s="6" t="s">
        <v>8</v>
      </c>
      <c r="C2025" s="6" t="n">
        <v>1</v>
      </c>
      <c r="D2025" s="1" t="n">
        <f aca="false">D2024+C2024/14707*100</f>
        <v>84.8031549602261</v>
      </c>
      <c r="E2025" s="0" t="n">
        <f aca="false">C2025*50</f>
        <v>50</v>
      </c>
    </row>
    <row r="2026" customFormat="false" ht="12.8" hidden="false" customHeight="false" outlineLevel="0" collapsed="false">
      <c r="A2026" s="6" t="s">
        <v>2002</v>
      </c>
      <c r="B2026" s="6" t="s">
        <v>8</v>
      </c>
      <c r="C2026" s="6" t="n">
        <v>1</v>
      </c>
      <c r="D2026" s="1" t="n">
        <f aca="false">D2025+C2025/14707*100</f>
        <v>84.8099544434654</v>
      </c>
      <c r="E2026" s="0" t="n">
        <f aca="false">C2026*50</f>
        <v>50</v>
      </c>
    </row>
    <row r="2027" customFormat="false" ht="12.8" hidden="false" customHeight="false" outlineLevel="0" collapsed="false">
      <c r="A2027" s="6" t="s">
        <v>2003</v>
      </c>
      <c r="B2027" s="6" t="s">
        <v>8</v>
      </c>
      <c r="C2027" s="6" t="n">
        <v>1</v>
      </c>
      <c r="D2027" s="1" t="n">
        <f aca="false">D2026+C2026/14707*100</f>
        <v>84.8167539267047</v>
      </c>
      <c r="E2027" s="0" t="n">
        <f aca="false">C2027*50</f>
        <v>50</v>
      </c>
    </row>
    <row r="2028" customFormat="false" ht="12.8" hidden="false" customHeight="false" outlineLevel="0" collapsed="false">
      <c r="A2028" s="6" t="s">
        <v>2004</v>
      </c>
      <c r="B2028" s="6" t="s">
        <v>8</v>
      </c>
      <c r="C2028" s="6" t="n">
        <v>1</v>
      </c>
      <c r="D2028" s="1" t="n">
        <f aca="false">D2027+C2027/14707*100</f>
        <v>84.823553409944</v>
      </c>
      <c r="E2028" s="0" t="n">
        <f aca="false">C2028*50</f>
        <v>50</v>
      </c>
    </row>
    <row r="2029" customFormat="false" ht="12.8" hidden="false" customHeight="false" outlineLevel="0" collapsed="false">
      <c r="A2029" s="6" t="s">
        <v>2005</v>
      </c>
      <c r="B2029" s="6" t="s">
        <v>8</v>
      </c>
      <c r="C2029" s="6" t="n">
        <v>1</v>
      </c>
      <c r="D2029" s="1" t="n">
        <f aca="false">D2028+C2028/14707*100</f>
        <v>84.8303528931833</v>
      </c>
      <c r="E2029" s="0" t="n">
        <f aca="false">C2029*50</f>
        <v>50</v>
      </c>
    </row>
    <row r="2030" customFormat="false" ht="12.8" hidden="false" customHeight="false" outlineLevel="0" collapsed="false">
      <c r="A2030" s="6" t="s">
        <v>2006</v>
      </c>
      <c r="B2030" s="6" t="s">
        <v>8</v>
      </c>
      <c r="C2030" s="6" t="n">
        <v>1</v>
      </c>
      <c r="D2030" s="1" t="n">
        <f aca="false">D2029+C2029/14707*100</f>
        <v>84.8371523764225</v>
      </c>
      <c r="E2030" s="0" t="n">
        <f aca="false">C2030*50</f>
        <v>50</v>
      </c>
    </row>
    <row r="2031" customFormat="false" ht="12.8" hidden="false" customHeight="false" outlineLevel="0" collapsed="false">
      <c r="A2031" s="6" t="s">
        <v>2007</v>
      </c>
      <c r="B2031" s="6" t="s">
        <v>8</v>
      </c>
      <c r="C2031" s="6" t="n">
        <v>1</v>
      </c>
      <c r="D2031" s="1" t="n">
        <f aca="false">D2030+C2030/14707*100</f>
        <v>84.8439518596618</v>
      </c>
      <c r="E2031" s="0" t="n">
        <f aca="false">C2031*50</f>
        <v>50</v>
      </c>
    </row>
    <row r="2032" customFormat="false" ht="12.8" hidden="false" customHeight="false" outlineLevel="0" collapsed="false">
      <c r="A2032" s="6" t="s">
        <v>2008</v>
      </c>
      <c r="B2032" s="6" t="s">
        <v>8</v>
      </c>
      <c r="C2032" s="6" t="n">
        <v>1</v>
      </c>
      <c r="D2032" s="1" t="n">
        <f aca="false">D2031+C2031/14707*100</f>
        <v>84.8507513429011</v>
      </c>
      <c r="E2032" s="0" t="n">
        <f aca="false">C2032*50</f>
        <v>50</v>
      </c>
    </row>
    <row r="2033" customFormat="false" ht="12.8" hidden="false" customHeight="false" outlineLevel="0" collapsed="false">
      <c r="A2033" s="6" t="s">
        <v>2009</v>
      </c>
      <c r="B2033" s="6" t="s">
        <v>8</v>
      </c>
      <c r="C2033" s="6" t="n">
        <v>1</v>
      </c>
      <c r="D2033" s="1" t="n">
        <f aca="false">D2032+C2032/14707*100</f>
        <v>84.8575508261404</v>
      </c>
      <c r="E2033" s="0" t="n">
        <f aca="false">C2033*50</f>
        <v>50</v>
      </c>
    </row>
    <row r="2034" customFormat="false" ht="12.8" hidden="false" customHeight="false" outlineLevel="0" collapsed="false">
      <c r="A2034" s="6" t="s">
        <v>2010</v>
      </c>
      <c r="B2034" s="6" t="s">
        <v>8</v>
      </c>
      <c r="C2034" s="6" t="n">
        <v>1</v>
      </c>
      <c r="D2034" s="1" t="n">
        <f aca="false">D2033+C2033/14707*100</f>
        <v>84.8643503093796</v>
      </c>
      <c r="E2034" s="0" t="n">
        <f aca="false">C2034*50</f>
        <v>50</v>
      </c>
    </row>
    <row r="2035" customFormat="false" ht="12.8" hidden="false" customHeight="false" outlineLevel="0" collapsed="false">
      <c r="A2035" s="6" t="s">
        <v>2011</v>
      </c>
      <c r="B2035" s="6" t="s">
        <v>8</v>
      </c>
      <c r="C2035" s="6" t="n">
        <v>1</v>
      </c>
      <c r="D2035" s="1" t="n">
        <f aca="false">D2034+C2034/14707*100</f>
        <v>84.8711497926189</v>
      </c>
      <c r="E2035" s="0" t="n">
        <f aca="false">C2035*50</f>
        <v>50</v>
      </c>
    </row>
    <row r="2036" customFormat="false" ht="12.8" hidden="false" customHeight="false" outlineLevel="0" collapsed="false">
      <c r="A2036" s="6" t="s">
        <v>2012</v>
      </c>
      <c r="B2036" s="6" t="s">
        <v>8</v>
      </c>
      <c r="C2036" s="6" t="n">
        <v>1</v>
      </c>
      <c r="D2036" s="1" t="n">
        <f aca="false">D2035+C2035/14707*100</f>
        <v>84.8779492758582</v>
      </c>
      <c r="E2036" s="0" t="n">
        <f aca="false">C2036*50</f>
        <v>50</v>
      </c>
    </row>
    <row r="2037" customFormat="false" ht="12.8" hidden="false" customHeight="false" outlineLevel="0" collapsed="false">
      <c r="A2037" s="6" t="s">
        <v>2013</v>
      </c>
      <c r="B2037" s="6" t="s">
        <v>8</v>
      </c>
      <c r="C2037" s="6" t="n">
        <v>1</v>
      </c>
      <c r="D2037" s="1" t="n">
        <f aca="false">D2036+C2036/14707*100</f>
        <v>84.8847487590975</v>
      </c>
      <c r="E2037" s="0" t="n">
        <f aca="false">C2037*50</f>
        <v>50</v>
      </c>
    </row>
    <row r="2038" customFormat="false" ht="12.8" hidden="false" customHeight="false" outlineLevel="0" collapsed="false">
      <c r="A2038" s="6" t="s">
        <v>2014</v>
      </c>
      <c r="B2038" s="6" t="s">
        <v>8</v>
      </c>
      <c r="C2038" s="6" t="n">
        <v>1</v>
      </c>
      <c r="D2038" s="1" t="n">
        <f aca="false">D2037+C2037/14707*100</f>
        <v>84.8915482423367</v>
      </c>
      <c r="E2038" s="0" t="n">
        <f aca="false">C2038*50</f>
        <v>50</v>
      </c>
    </row>
    <row r="2039" customFormat="false" ht="12.8" hidden="false" customHeight="false" outlineLevel="0" collapsed="false">
      <c r="A2039" s="6" t="s">
        <v>2015</v>
      </c>
      <c r="B2039" s="6" t="s">
        <v>8</v>
      </c>
      <c r="C2039" s="6" t="n">
        <v>1</v>
      </c>
      <c r="D2039" s="1" t="n">
        <f aca="false">D2038+C2038/14707*100</f>
        <v>84.898347725576</v>
      </c>
      <c r="E2039" s="0" t="n">
        <f aca="false">C2039*50</f>
        <v>50</v>
      </c>
    </row>
    <row r="2040" customFormat="false" ht="12.8" hidden="false" customHeight="false" outlineLevel="0" collapsed="false">
      <c r="A2040" s="6" t="s">
        <v>2016</v>
      </c>
      <c r="B2040" s="6" t="s">
        <v>8</v>
      </c>
      <c r="C2040" s="6" t="n">
        <v>1</v>
      </c>
      <c r="D2040" s="1" t="n">
        <f aca="false">D2039+C2039/14707*100</f>
        <v>84.9051472088153</v>
      </c>
      <c r="E2040" s="0" t="n">
        <f aca="false">C2040*50</f>
        <v>50</v>
      </c>
    </row>
    <row r="2041" customFormat="false" ht="12.8" hidden="false" customHeight="false" outlineLevel="0" collapsed="false">
      <c r="A2041" s="6" t="s">
        <v>2017</v>
      </c>
      <c r="B2041" s="6" t="s">
        <v>8</v>
      </c>
      <c r="C2041" s="6" t="n">
        <v>1</v>
      </c>
      <c r="D2041" s="1" t="n">
        <f aca="false">D2040+C2040/14707*100</f>
        <v>84.9119466920546</v>
      </c>
      <c r="E2041" s="0" t="n">
        <f aca="false">C2041*50</f>
        <v>50</v>
      </c>
    </row>
    <row r="2042" customFormat="false" ht="12.8" hidden="false" customHeight="false" outlineLevel="0" collapsed="false">
      <c r="A2042" s="6" t="s">
        <v>2018</v>
      </c>
      <c r="B2042" s="6" t="s">
        <v>8</v>
      </c>
      <c r="C2042" s="6" t="n">
        <v>1</v>
      </c>
      <c r="D2042" s="1" t="n">
        <f aca="false">D2041+C2041/14707*100</f>
        <v>84.9187461752939</v>
      </c>
      <c r="E2042" s="0" t="n">
        <f aca="false">C2042*50</f>
        <v>50</v>
      </c>
    </row>
    <row r="2043" customFormat="false" ht="12.8" hidden="false" customHeight="false" outlineLevel="0" collapsed="false">
      <c r="A2043" s="6" t="s">
        <v>2019</v>
      </c>
      <c r="B2043" s="6" t="s">
        <v>8</v>
      </c>
      <c r="C2043" s="6" t="n">
        <v>1</v>
      </c>
      <c r="D2043" s="1" t="n">
        <f aca="false">D2042+C2042/14707*100</f>
        <v>84.9255456585331</v>
      </c>
      <c r="E2043" s="0" t="n">
        <f aca="false">C2043*50</f>
        <v>50</v>
      </c>
    </row>
    <row r="2044" customFormat="false" ht="12.8" hidden="false" customHeight="false" outlineLevel="0" collapsed="false">
      <c r="A2044" s="6" t="s">
        <v>2020</v>
      </c>
      <c r="B2044" s="6" t="s">
        <v>8</v>
      </c>
      <c r="C2044" s="6" t="n">
        <v>1</v>
      </c>
      <c r="D2044" s="1" t="n">
        <f aca="false">D2043+C2043/14707*100</f>
        <v>84.9323451417724</v>
      </c>
      <c r="E2044" s="0" t="n">
        <f aca="false">C2044*50</f>
        <v>50</v>
      </c>
    </row>
    <row r="2045" customFormat="false" ht="12.8" hidden="false" customHeight="false" outlineLevel="0" collapsed="false">
      <c r="A2045" s="6" t="s">
        <v>2021</v>
      </c>
      <c r="B2045" s="6" t="s">
        <v>8</v>
      </c>
      <c r="C2045" s="6" t="n">
        <v>1</v>
      </c>
      <c r="D2045" s="1" t="n">
        <f aca="false">D2044+C2044/14707*100</f>
        <v>84.9391446250117</v>
      </c>
      <c r="E2045" s="0" t="n">
        <f aca="false">C2045*50</f>
        <v>50</v>
      </c>
    </row>
    <row r="2046" customFormat="false" ht="12.8" hidden="false" customHeight="false" outlineLevel="0" collapsed="false">
      <c r="A2046" s="6" t="s">
        <v>2022</v>
      </c>
      <c r="B2046" s="6" t="s">
        <v>8</v>
      </c>
      <c r="C2046" s="6" t="n">
        <v>1</v>
      </c>
      <c r="D2046" s="1" t="n">
        <f aca="false">D2045+C2045/14707*100</f>
        <v>84.945944108251</v>
      </c>
      <c r="E2046" s="0" t="n">
        <f aca="false">C2046*50</f>
        <v>50</v>
      </c>
    </row>
    <row r="2047" customFormat="false" ht="12.8" hidden="false" customHeight="false" outlineLevel="0" collapsed="false">
      <c r="A2047" s="6" t="s">
        <v>2023</v>
      </c>
      <c r="B2047" s="6" t="s">
        <v>8</v>
      </c>
      <c r="C2047" s="6" t="n">
        <v>1</v>
      </c>
      <c r="D2047" s="1" t="n">
        <f aca="false">D2046+C2046/14707*100</f>
        <v>84.9527435914902</v>
      </c>
      <c r="E2047" s="0" t="n">
        <f aca="false">C2047*50</f>
        <v>50</v>
      </c>
    </row>
    <row r="2048" customFormat="false" ht="12.8" hidden="false" customHeight="false" outlineLevel="0" collapsed="false">
      <c r="A2048" s="6" t="s">
        <v>2024</v>
      </c>
      <c r="B2048" s="6" t="s">
        <v>8</v>
      </c>
      <c r="C2048" s="6" t="n">
        <v>1</v>
      </c>
      <c r="D2048" s="1" t="n">
        <f aca="false">D2047+C2047/14707*100</f>
        <v>84.9595430747295</v>
      </c>
      <c r="E2048" s="0" t="n">
        <f aca="false">C2048*50</f>
        <v>50</v>
      </c>
    </row>
    <row r="2049" customFormat="false" ht="12.8" hidden="false" customHeight="false" outlineLevel="0" collapsed="false">
      <c r="A2049" s="6" t="s">
        <v>2025</v>
      </c>
      <c r="B2049" s="6" t="s">
        <v>8</v>
      </c>
      <c r="C2049" s="6" t="n">
        <v>1</v>
      </c>
      <c r="D2049" s="1" t="n">
        <f aca="false">D2048+C2048/14707*100</f>
        <v>84.9663425579688</v>
      </c>
      <c r="E2049" s="0" t="n">
        <f aca="false">C2049*50</f>
        <v>50</v>
      </c>
    </row>
    <row r="2050" customFormat="false" ht="12.8" hidden="false" customHeight="false" outlineLevel="0" collapsed="false">
      <c r="A2050" s="6" t="s">
        <v>2026</v>
      </c>
      <c r="B2050" s="6" t="s">
        <v>74</v>
      </c>
      <c r="C2050" s="6" t="n">
        <v>1</v>
      </c>
      <c r="D2050" s="1" t="n">
        <f aca="false">D2049+C2049/14707*100</f>
        <v>84.9731420412081</v>
      </c>
      <c r="E2050" s="0" t="n">
        <f aca="false">C2050*50</f>
        <v>50</v>
      </c>
    </row>
    <row r="2051" customFormat="false" ht="14.4" hidden="false" customHeight="false" outlineLevel="0" collapsed="false">
      <c r="A2051" s="6" t="s">
        <v>2027</v>
      </c>
      <c r="B2051" s="6" t="s">
        <v>74</v>
      </c>
      <c r="C2051" s="6" t="n">
        <v>1</v>
      </c>
      <c r="D2051" s="1" t="n">
        <f aca="false">D2050+C2050/14707*100</f>
        <v>84.9799415244473</v>
      </c>
      <c r="E2051" s="0" t="n">
        <f aca="false">C2051*50</f>
        <v>50</v>
      </c>
    </row>
    <row r="2052" customFormat="false" ht="12.8" hidden="false" customHeight="false" outlineLevel="0" collapsed="false">
      <c r="A2052" s="6" t="s">
        <v>2028</v>
      </c>
      <c r="B2052" s="6" t="s">
        <v>74</v>
      </c>
      <c r="C2052" s="6" t="n">
        <v>1</v>
      </c>
      <c r="D2052" s="1" t="n">
        <f aca="false">D2051+C2051/14707*100</f>
        <v>84.9867410076866</v>
      </c>
      <c r="E2052" s="0" t="n">
        <f aca="false">C2052*50</f>
        <v>50</v>
      </c>
    </row>
    <row r="2053" customFormat="false" ht="12.8" hidden="false" customHeight="false" outlineLevel="0" collapsed="false">
      <c r="A2053" s="6" t="s">
        <v>2029</v>
      </c>
      <c r="B2053" s="6" t="s">
        <v>74</v>
      </c>
      <c r="C2053" s="6" t="n">
        <v>1</v>
      </c>
      <c r="D2053" s="1" t="n">
        <f aca="false">D2052+C2052/14707*100</f>
        <v>84.9935404909259</v>
      </c>
      <c r="E2053" s="0" t="n">
        <f aca="false">C2053*50</f>
        <v>50</v>
      </c>
    </row>
    <row r="2054" customFormat="false" ht="12.8" hidden="false" customHeight="false" outlineLevel="0" collapsed="false">
      <c r="A2054" s="6" t="s">
        <v>2030</v>
      </c>
      <c r="B2054" s="6" t="s">
        <v>74</v>
      </c>
      <c r="C2054" s="6" t="n">
        <v>1</v>
      </c>
      <c r="D2054" s="1" t="n">
        <f aca="false">D2053+C2053/14707*100</f>
        <v>85.0003399741652</v>
      </c>
      <c r="E2054" s="0" t="n">
        <f aca="false">C2054*50</f>
        <v>50</v>
      </c>
    </row>
    <row r="2055" customFormat="false" ht="12.8" hidden="false" customHeight="false" outlineLevel="0" collapsed="false">
      <c r="A2055" s="6" t="s">
        <v>2031</v>
      </c>
      <c r="B2055" s="6" t="s">
        <v>74</v>
      </c>
      <c r="C2055" s="6" t="n">
        <v>1</v>
      </c>
      <c r="D2055" s="1" t="n">
        <f aca="false">D2054+C2054/14707*100</f>
        <v>85.0071394574045</v>
      </c>
      <c r="E2055" s="0" t="n">
        <f aca="false">C2055*50</f>
        <v>50</v>
      </c>
    </row>
    <row r="2056" customFormat="false" ht="12.8" hidden="false" customHeight="false" outlineLevel="0" collapsed="false">
      <c r="A2056" s="6" t="s">
        <v>2032</v>
      </c>
      <c r="B2056" s="6" t="s">
        <v>74</v>
      </c>
      <c r="C2056" s="6" t="n">
        <v>1</v>
      </c>
      <c r="D2056" s="1" t="n">
        <f aca="false">D2055+C2055/14707*100</f>
        <v>85.0139389406437</v>
      </c>
      <c r="E2056" s="0" t="n">
        <f aca="false">C2056*50</f>
        <v>50</v>
      </c>
    </row>
    <row r="2057" customFormat="false" ht="12.8" hidden="false" customHeight="false" outlineLevel="0" collapsed="false">
      <c r="A2057" s="6" t="s">
        <v>2033</v>
      </c>
      <c r="B2057" s="6" t="s">
        <v>74</v>
      </c>
      <c r="C2057" s="6" t="n">
        <v>1</v>
      </c>
      <c r="D2057" s="1" t="n">
        <f aca="false">D2056+C2056/14707*100</f>
        <v>85.020738423883</v>
      </c>
      <c r="E2057" s="0" t="n">
        <f aca="false">C2057*50</f>
        <v>50</v>
      </c>
    </row>
    <row r="2058" customFormat="false" ht="12.8" hidden="false" customHeight="false" outlineLevel="0" collapsed="false">
      <c r="A2058" s="6" t="s">
        <v>2034</v>
      </c>
      <c r="B2058" s="6" t="s">
        <v>74</v>
      </c>
      <c r="C2058" s="6" t="n">
        <v>1</v>
      </c>
      <c r="D2058" s="1" t="n">
        <f aca="false">D2057+C2057/14707*100</f>
        <v>85.0275379071223</v>
      </c>
      <c r="E2058" s="0" t="n">
        <f aca="false">C2058*50</f>
        <v>50</v>
      </c>
    </row>
    <row r="2059" customFormat="false" ht="12.8" hidden="false" customHeight="false" outlineLevel="0" collapsed="false">
      <c r="A2059" s="6" t="s">
        <v>2035</v>
      </c>
      <c r="B2059" s="6" t="s">
        <v>74</v>
      </c>
      <c r="C2059" s="6" t="n">
        <v>1</v>
      </c>
      <c r="D2059" s="1" t="n">
        <f aca="false">D2058+C2058/14707*100</f>
        <v>85.0343373903616</v>
      </c>
      <c r="E2059" s="0" t="n">
        <f aca="false">C2059*50</f>
        <v>50</v>
      </c>
    </row>
    <row r="2060" customFormat="false" ht="12.8" hidden="false" customHeight="false" outlineLevel="0" collapsed="false">
      <c r="A2060" s="6" t="s">
        <v>2036</v>
      </c>
      <c r="B2060" s="6" t="s">
        <v>74</v>
      </c>
      <c r="C2060" s="6" t="n">
        <v>1</v>
      </c>
      <c r="D2060" s="1" t="n">
        <f aca="false">D2059+C2059/14707*100</f>
        <v>85.0411368736008</v>
      </c>
      <c r="E2060" s="0" t="n">
        <f aca="false">C2060*50</f>
        <v>50</v>
      </c>
    </row>
    <row r="2061" customFormat="false" ht="12.8" hidden="false" customHeight="false" outlineLevel="0" collapsed="false">
      <c r="A2061" s="6" t="s">
        <v>2037</v>
      </c>
      <c r="B2061" s="6" t="s">
        <v>74</v>
      </c>
      <c r="C2061" s="6" t="n">
        <v>1</v>
      </c>
      <c r="D2061" s="1" t="n">
        <f aca="false">D2060+C2060/14707*100</f>
        <v>85.0479363568401</v>
      </c>
      <c r="E2061" s="0" t="n">
        <f aca="false">C2061*50</f>
        <v>50</v>
      </c>
    </row>
    <row r="2062" customFormat="false" ht="12.8" hidden="false" customHeight="false" outlineLevel="0" collapsed="false">
      <c r="A2062" s="6" t="s">
        <v>2038</v>
      </c>
      <c r="B2062" s="6" t="s">
        <v>74</v>
      </c>
      <c r="C2062" s="6" t="n">
        <v>1</v>
      </c>
      <c r="D2062" s="1" t="n">
        <f aca="false">D2061+C2061/14707*100</f>
        <v>85.0547358400794</v>
      </c>
      <c r="E2062" s="0" t="n">
        <f aca="false">C2062*50</f>
        <v>50</v>
      </c>
    </row>
    <row r="2063" customFormat="false" ht="12.8" hidden="false" customHeight="false" outlineLevel="0" collapsed="false">
      <c r="A2063" s="6" t="s">
        <v>2039</v>
      </c>
      <c r="B2063" s="6" t="s">
        <v>74</v>
      </c>
      <c r="C2063" s="6" t="n">
        <v>1</v>
      </c>
      <c r="D2063" s="1" t="n">
        <f aca="false">D2062+C2062/14707*100</f>
        <v>85.0615353233187</v>
      </c>
      <c r="E2063" s="0" t="n">
        <f aca="false">C2063*50</f>
        <v>50</v>
      </c>
    </row>
    <row r="2064" customFormat="false" ht="12.8" hidden="false" customHeight="false" outlineLevel="0" collapsed="false">
      <c r="A2064" s="6" t="s">
        <v>2040</v>
      </c>
      <c r="B2064" s="6" t="s">
        <v>74</v>
      </c>
      <c r="C2064" s="6" t="n">
        <v>1</v>
      </c>
      <c r="D2064" s="1" t="n">
        <f aca="false">D2063+C2063/14707*100</f>
        <v>85.0683348065579</v>
      </c>
      <c r="E2064" s="0" t="n">
        <f aca="false">C2064*50</f>
        <v>50</v>
      </c>
    </row>
    <row r="2065" customFormat="false" ht="12.8" hidden="false" customHeight="false" outlineLevel="0" collapsed="false">
      <c r="A2065" s="6" t="s">
        <v>2041</v>
      </c>
      <c r="B2065" s="6" t="s">
        <v>74</v>
      </c>
      <c r="C2065" s="6" t="n">
        <v>1</v>
      </c>
      <c r="D2065" s="1" t="n">
        <f aca="false">D2064+C2064/14707*100</f>
        <v>85.0751342897972</v>
      </c>
      <c r="E2065" s="0" t="n">
        <f aca="false">C2065*50</f>
        <v>50</v>
      </c>
    </row>
    <row r="2066" customFormat="false" ht="12.8" hidden="false" customHeight="false" outlineLevel="0" collapsed="false">
      <c r="A2066" s="6" t="s">
        <v>2042</v>
      </c>
      <c r="B2066" s="6" t="s">
        <v>74</v>
      </c>
      <c r="C2066" s="6" t="n">
        <v>1</v>
      </c>
      <c r="D2066" s="1" t="n">
        <f aca="false">D2065+C2065/14707*100</f>
        <v>85.0819337730365</v>
      </c>
      <c r="E2066" s="0" t="n">
        <f aca="false">C2066*50</f>
        <v>50</v>
      </c>
    </row>
    <row r="2067" customFormat="false" ht="12.8" hidden="false" customHeight="false" outlineLevel="0" collapsed="false">
      <c r="A2067" s="6" t="s">
        <v>2043</v>
      </c>
      <c r="B2067" s="6" t="s">
        <v>74</v>
      </c>
      <c r="C2067" s="6" t="n">
        <v>1</v>
      </c>
      <c r="D2067" s="1" t="n">
        <f aca="false">D2066+C2066/14707*100</f>
        <v>85.0887332562758</v>
      </c>
      <c r="E2067" s="0" t="n">
        <f aca="false">C2067*50</f>
        <v>50</v>
      </c>
    </row>
    <row r="2068" customFormat="false" ht="12.8" hidden="false" customHeight="false" outlineLevel="0" collapsed="false">
      <c r="A2068" s="6" t="s">
        <v>2044</v>
      </c>
      <c r="B2068" s="6" t="s">
        <v>74</v>
      </c>
      <c r="C2068" s="6" t="n">
        <v>1</v>
      </c>
      <c r="D2068" s="1" t="n">
        <f aca="false">D2067+C2067/14707*100</f>
        <v>85.0955327395151</v>
      </c>
      <c r="E2068" s="0" t="n">
        <f aca="false">C2068*50</f>
        <v>50</v>
      </c>
    </row>
    <row r="2069" customFormat="false" ht="12.8" hidden="false" customHeight="false" outlineLevel="0" collapsed="false">
      <c r="A2069" s="6" t="s">
        <v>2045</v>
      </c>
      <c r="B2069" s="6" t="s">
        <v>74</v>
      </c>
      <c r="C2069" s="6" t="n">
        <v>1</v>
      </c>
      <c r="D2069" s="1" t="n">
        <f aca="false">D2068+C2068/14707*100</f>
        <v>85.1023322227543</v>
      </c>
      <c r="E2069" s="0" t="n">
        <f aca="false">C2069*50</f>
        <v>50</v>
      </c>
    </row>
    <row r="2070" customFormat="false" ht="12.8" hidden="false" customHeight="false" outlineLevel="0" collapsed="false">
      <c r="A2070" s="6" t="s">
        <v>2046</v>
      </c>
      <c r="B2070" s="6" t="s">
        <v>74</v>
      </c>
      <c r="C2070" s="6" t="n">
        <v>1</v>
      </c>
      <c r="D2070" s="1" t="n">
        <f aca="false">D2069+C2069/14707*100</f>
        <v>85.1091317059936</v>
      </c>
      <c r="E2070" s="0" t="n">
        <f aca="false">C2070*50</f>
        <v>50</v>
      </c>
    </row>
    <row r="2071" customFormat="false" ht="12.8" hidden="false" customHeight="false" outlineLevel="0" collapsed="false">
      <c r="A2071" s="6" t="s">
        <v>2047</v>
      </c>
      <c r="B2071" s="6" t="s">
        <v>74</v>
      </c>
      <c r="C2071" s="6" t="n">
        <v>1</v>
      </c>
      <c r="D2071" s="1" t="n">
        <f aca="false">D2070+C2070/14707*100</f>
        <v>85.1159311892329</v>
      </c>
      <c r="E2071" s="0" t="n">
        <f aca="false">C2071*50</f>
        <v>50</v>
      </c>
    </row>
    <row r="2072" customFormat="false" ht="12.8" hidden="false" customHeight="false" outlineLevel="0" collapsed="false">
      <c r="A2072" s="6" t="s">
        <v>2048</v>
      </c>
      <c r="B2072" s="6" t="s">
        <v>74</v>
      </c>
      <c r="C2072" s="6" t="n">
        <v>1</v>
      </c>
      <c r="D2072" s="1" t="n">
        <f aca="false">D2071+C2071/14707*100</f>
        <v>85.1227306724722</v>
      </c>
      <c r="E2072" s="0" t="n">
        <f aca="false">C2072*50</f>
        <v>50</v>
      </c>
    </row>
    <row r="2073" customFormat="false" ht="12.8" hidden="false" customHeight="false" outlineLevel="0" collapsed="false">
      <c r="A2073" s="6" t="s">
        <v>2049</v>
      </c>
      <c r="B2073" s="6" t="s">
        <v>74</v>
      </c>
      <c r="C2073" s="6" t="n">
        <v>1</v>
      </c>
      <c r="D2073" s="1" t="n">
        <f aca="false">D2072+C2072/14707*100</f>
        <v>85.1295301557114</v>
      </c>
      <c r="E2073" s="0" t="n">
        <f aca="false">C2073*50</f>
        <v>50</v>
      </c>
    </row>
    <row r="2074" customFormat="false" ht="12.8" hidden="false" customHeight="false" outlineLevel="0" collapsed="false">
      <c r="A2074" s="6" t="s">
        <v>2050</v>
      </c>
      <c r="B2074" s="6" t="s">
        <v>74</v>
      </c>
      <c r="C2074" s="6" t="n">
        <v>1</v>
      </c>
      <c r="D2074" s="1" t="n">
        <f aca="false">D2073+C2073/14707*100</f>
        <v>85.1363296389507</v>
      </c>
      <c r="E2074" s="0" t="n">
        <f aca="false">C2074*50</f>
        <v>50</v>
      </c>
    </row>
    <row r="2075" customFormat="false" ht="12.8" hidden="false" customHeight="false" outlineLevel="0" collapsed="false">
      <c r="A2075" s="6" t="s">
        <v>2051</v>
      </c>
      <c r="B2075" s="6" t="s">
        <v>74</v>
      </c>
      <c r="C2075" s="6" t="n">
        <v>1</v>
      </c>
      <c r="D2075" s="1" t="n">
        <f aca="false">D2074+C2074/14707*100</f>
        <v>85.14312912219</v>
      </c>
      <c r="E2075" s="0" t="n">
        <f aca="false">C2075*50</f>
        <v>50</v>
      </c>
    </row>
    <row r="2076" customFormat="false" ht="12.8" hidden="false" customHeight="false" outlineLevel="0" collapsed="false">
      <c r="A2076" s="6" t="s">
        <v>2052</v>
      </c>
      <c r="B2076" s="6" t="s">
        <v>74</v>
      </c>
      <c r="C2076" s="6" t="n">
        <v>1</v>
      </c>
      <c r="D2076" s="1" t="n">
        <f aca="false">D2075+C2075/14707*100</f>
        <v>85.1499286054293</v>
      </c>
      <c r="E2076" s="0" t="n">
        <f aca="false">C2076*50</f>
        <v>50</v>
      </c>
    </row>
    <row r="2077" customFormat="false" ht="12.8" hidden="false" customHeight="false" outlineLevel="0" collapsed="false">
      <c r="A2077" s="6" t="s">
        <v>2053</v>
      </c>
      <c r="B2077" s="6" t="s">
        <v>74</v>
      </c>
      <c r="C2077" s="6" t="n">
        <v>1</v>
      </c>
      <c r="D2077" s="1" t="n">
        <f aca="false">D2076+C2076/14707*100</f>
        <v>85.1567280886686</v>
      </c>
      <c r="E2077" s="0" t="n">
        <f aca="false">C2077*50</f>
        <v>50</v>
      </c>
    </row>
    <row r="2078" customFormat="false" ht="12.8" hidden="false" customHeight="false" outlineLevel="0" collapsed="false">
      <c r="A2078" s="6" t="s">
        <v>2054</v>
      </c>
      <c r="B2078" s="6" t="s">
        <v>74</v>
      </c>
      <c r="C2078" s="6" t="n">
        <v>1</v>
      </c>
      <c r="D2078" s="1" t="n">
        <f aca="false">D2077+C2077/14707*100</f>
        <v>85.1635275719078</v>
      </c>
      <c r="E2078" s="0" t="n">
        <f aca="false">C2078*50</f>
        <v>50</v>
      </c>
    </row>
    <row r="2079" customFormat="false" ht="12.8" hidden="false" customHeight="false" outlineLevel="0" collapsed="false">
      <c r="A2079" s="6" t="s">
        <v>2055</v>
      </c>
      <c r="B2079" s="6" t="s">
        <v>74</v>
      </c>
      <c r="C2079" s="6" t="n">
        <v>1</v>
      </c>
      <c r="D2079" s="1" t="n">
        <f aca="false">D2078+C2078/14707*100</f>
        <v>85.1703270551471</v>
      </c>
      <c r="E2079" s="0" t="n">
        <f aca="false">C2079*50</f>
        <v>50</v>
      </c>
    </row>
    <row r="2080" customFormat="false" ht="12.8" hidden="false" customHeight="false" outlineLevel="0" collapsed="false">
      <c r="A2080" s="6" t="s">
        <v>2056</v>
      </c>
      <c r="B2080" s="6" t="s">
        <v>74</v>
      </c>
      <c r="C2080" s="6" t="n">
        <v>1</v>
      </c>
      <c r="D2080" s="1" t="n">
        <f aca="false">D2079+C2079/14707*100</f>
        <v>85.1771265383864</v>
      </c>
      <c r="E2080" s="0" t="n">
        <f aca="false">C2080*50</f>
        <v>50</v>
      </c>
    </row>
    <row r="2081" customFormat="false" ht="12.8" hidden="false" customHeight="false" outlineLevel="0" collapsed="false">
      <c r="A2081" s="6" t="s">
        <v>2057</v>
      </c>
      <c r="B2081" s="6" t="s">
        <v>74</v>
      </c>
      <c r="C2081" s="6" t="n">
        <v>1</v>
      </c>
      <c r="D2081" s="1" t="n">
        <f aca="false">D2080+C2080/14707*100</f>
        <v>85.1839260216257</v>
      </c>
      <c r="E2081" s="0" t="n">
        <f aca="false">C2081*50</f>
        <v>50</v>
      </c>
    </row>
    <row r="2082" customFormat="false" ht="12.8" hidden="false" customHeight="false" outlineLevel="0" collapsed="false">
      <c r="A2082" s="6" t="s">
        <v>2058</v>
      </c>
      <c r="B2082" s="6" t="s">
        <v>74</v>
      </c>
      <c r="C2082" s="6" t="n">
        <v>1</v>
      </c>
      <c r="D2082" s="1" t="n">
        <f aca="false">D2081+C2081/14707*100</f>
        <v>85.1907255048649</v>
      </c>
      <c r="E2082" s="0" t="n">
        <f aca="false">C2082*50</f>
        <v>50</v>
      </c>
    </row>
    <row r="2083" customFormat="false" ht="12.8" hidden="false" customHeight="false" outlineLevel="0" collapsed="false">
      <c r="A2083" s="6" t="s">
        <v>2059</v>
      </c>
      <c r="B2083" s="6" t="s">
        <v>74</v>
      </c>
      <c r="C2083" s="6" t="n">
        <v>1</v>
      </c>
      <c r="D2083" s="1" t="n">
        <f aca="false">D2082+C2082/14707*100</f>
        <v>85.1975249881042</v>
      </c>
      <c r="E2083" s="0" t="n">
        <f aca="false">C2083*50</f>
        <v>50</v>
      </c>
    </row>
    <row r="2084" customFormat="false" ht="12.8" hidden="false" customHeight="false" outlineLevel="0" collapsed="false">
      <c r="A2084" s="6" t="s">
        <v>2060</v>
      </c>
      <c r="B2084" s="6" t="s">
        <v>74</v>
      </c>
      <c r="C2084" s="6" t="n">
        <v>1</v>
      </c>
      <c r="D2084" s="1" t="n">
        <f aca="false">D2083+C2083/14707*100</f>
        <v>85.2043244713435</v>
      </c>
      <c r="E2084" s="0" t="n">
        <f aca="false">C2084*50</f>
        <v>50</v>
      </c>
    </row>
    <row r="2085" customFormat="false" ht="12.8" hidden="false" customHeight="false" outlineLevel="0" collapsed="false">
      <c r="A2085" s="6" t="s">
        <v>2061</v>
      </c>
      <c r="B2085" s="6" t="s">
        <v>74</v>
      </c>
      <c r="C2085" s="6" t="n">
        <v>1</v>
      </c>
      <c r="D2085" s="1" t="n">
        <f aca="false">D2084+C2084/14707*100</f>
        <v>85.2111239545828</v>
      </c>
      <c r="E2085" s="0" t="n">
        <f aca="false">C2085*50</f>
        <v>50</v>
      </c>
    </row>
    <row r="2086" customFormat="false" ht="12.8" hidden="false" customHeight="false" outlineLevel="0" collapsed="false">
      <c r="A2086" s="6" t="s">
        <v>2062</v>
      </c>
      <c r="B2086" s="6" t="s">
        <v>74</v>
      </c>
      <c r="C2086" s="6" t="n">
        <v>1</v>
      </c>
      <c r="D2086" s="1" t="n">
        <f aca="false">D2085+C2085/14707*100</f>
        <v>85.217923437822</v>
      </c>
      <c r="E2086" s="0" t="n">
        <f aca="false">C2086*50</f>
        <v>50</v>
      </c>
    </row>
    <row r="2087" customFormat="false" ht="12.8" hidden="false" customHeight="false" outlineLevel="0" collapsed="false">
      <c r="A2087" s="6" t="s">
        <v>2063</v>
      </c>
      <c r="B2087" s="6" t="s">
        <v>74</v>
      </c>
      <c r="C2087" s="6" t="n">
        <v>1</v>
      </c>
      <c r="D2087" s="1" t="n">
        <f aca="false">D2086+C2086/14707*100</f>
        <v>85.2247229210613</v>
      </c>
      <c r="E2087" s="0" t="n">
        <f aca="false">C2087*50</f>
        <v>50</v>
      </c>
    </row>
    <row r="2088" customFormat="false" ht="12.8" hidden="false" customHeight="false" outlineLevel="0" collapsed="false">
      <c r="A2088" s="6" t="s">
        <v>2064</v>
      </c>
      <c r="B2088" s="6" t="s">
        <v>74</v>
      </c>
      <c r="C2088" s="6" t="n">
        <v>1</v>
      </c>
      <c r="D2088" s="1" t="n">
        <f aca="false">D2087+C2087/14707*100</f>
        <v>85.2315224043006</v>
      </c>
      <c r="E2088" s="0" t="n">
        <f aca="false">C2088*50</f>
        <v>50</v>
      </c>
    </row>
    <row r="2089" customFormat="false" ht="12.8" hidden="false" customHeight="false" outlineLevel="0" collapsed="false">
      <c r="A2089" s="6" t="s">
        <v>2065</v>
      </c>
      <c r="B2089" s="6" t="s">
        <v>74</v>
      </c>
      <c r="C2089" s="6" t="n">
        <v>1</v>
      </c>
      <c r="D2089" s="1" t="n">
        <f aca="false">D2088+C2088/14707*100</f>
        <v>85.2383218875399</v>
      </c>
      <c r="E2089" s="0" t="n">
        <f aca="false">C2089*50</f>
        <v>50</v>
      </c>
    </row>
    <row r="2090" customFormat="false" ht="12.8" hidden="false" customHeight="false" outlineLevel="0" collapsed="false">
      <c r="A2090" s="6" t="s">
        <v>2066</v>
      </c>
      <c r="B2090" s="6" t="s">
        <v>74</v>
      </c>
      <c r="C2090" s="6" t="n">
        <v>1</v>
      </c>
      <c r="D2090" s="1" t="n">
        <f aca="false">D2089+C2089/14707*100</f>
        <v>85.2451213707792</v>
      </c>
      <c r="E2090" s="0" t="n">
        <f aca="false">C2090*50</f>
        <v>50</v>
      </c>
    </row>
    <row r="2091" customFormat="false" ht="12.8" hidden="false" customHeight="false" outlineLevel="0" collapsed="false">
      <c r="A2091" s="6" t="s">
        <v>2067</v>
      </c>
      <c r="B2091" s="6" t="s">
        <v>74</v>
      </c>
      <c r="C2091" s="6" t="n">
        <v>1</v>
      </c>
      <c r="D2091" s="1" t="n">
        <f aca="false">D2090+C2090/14707*100</f>
        <v>85.2519208540184</v>
      </c>
      <c r="E2091" s="0" t="n">
        <f aca="false">C2091*50</f>
        <v>50</v>
      </c>
    </row>
    <row r="2092" customFormat="false" ht="12.8" hidden="false" customHeight="false" outlineLevel="0" collapsed="false">
      <c r="A2092" s="6" t="s">
        <v>2068</v>
      </c>
      <c r="B2092" s="6" t="s">
        <v>74</v>
      </c>
      <c r="C2092" s="6" t="n">
        <v>1</v>
      </c>
      <c r="D2092" s="1" t="n">
        <f aca="false">D2091+C2091/14707*100</f>
        <v>85.2587203372577</v>
      </c>
      <c r="E2092" s="0" t="n">
        <f aca="false">C2092*50</f>
        <v>50</v>
      </c>
    </row>
    <row r="2093" customFormat="false" ht="12.8" hidden="false" customHeight="false" outlineLevel="0" collapsed="false">
      <c r="A2093" s="6" t="s">
        <v>2069</v>
      </c>
      <c r="B2093" s="6" t="s">
        <v>74</v>
      </c>
      <c r="C2093" s="6" t="n">
        <v>1</v>
      </c>
      <c r="D2093" s="1" t="n">
        <f aca="false">D2092+C2092/14707*100</f>
        <v>85.265519820497</v>
      </c>
      <c r="E2093" s="0" t="n">
        <f aca="false">C2093*50</f>
        <v>50</v>
      </c>
    </row>
    <row r="2094" customFormat="false" ht="12.8" hidden="false" customHeight="false" outlineLevel="0" collapsed="false">
      <c r="A2094" s="6" t="s">
        <v>2070</v>
      </c>
      <c r="B2094" s="6" t="s">
        <v>74</v>
      </c>
      <c r="C2094" s="6" t="n">
        <v>1</v>
      </c>
      <c r="D2094" s="1" t="n">
        <f aca="false">D2093+C2093/14707*100</f>
        <v>85.2723193037363</v>
      </c>
      <c r="E2094" s="0" t="n">
        <f aca="false">C2094*50</f>
        <v>50</v>
      </c>
    </row>
    <row r="2095" customFormat="false" ht="12.8" hidden="false" customHeight="false" outlineLevel="0" collapsed="false">
      <c r="A2095" s="6" t="s">
        <v>2071</v>
      </c>
      <c r="B2095" s="6" t="s">
        <v>74</v>
      </c>
      <c r="C2095" s="6" t="n">
        <v>1</v>
      </c>
      <c r="D2095" s="1" t="n">
        <f aca="false">D2094+C2094/14707*100</f>
        <v>85.2791187869755</v>
      </c>
      <c r="E2095" s="0" t="n">
        <f aca="false">C2095*50</f>
        <v>50</v>
      </c>
    </row>
    <row r="2096" customFormat="false" ht="12.8" hidden="false" customHeight="false" outlineLevel="0" collapsed="false">
      <c r="A2096" s="6" t="s">
        <v>2072</v>
      </c>
      <c r="B2096" s="6" t="s">
        <v>74</v>
      </c>
      <c r="C2096" s="6" t="n">
        <v>1</v>
      </c>
      <c r="D2096" s="1" t="n">
        <f aca="false">D2095+C2095/14707*100</f>
        <v>85.2859182702148</v>
      </c>
      <c r="E2096" s="0" t="n">
        <f aca="false">C2096*50</f>
        <v>50</v>
      </c>
    </row>
    <row r="2097" customFormat="false" ht="12.8" hidden="false" customHeight="false" outlineLevel="0" collapsed="false">
      <c r="A2097" s="6" t="s">
        <v>2073</v>
      </c>
      <c r="B2097" s="6" t="s">
        <v>74</v>
      </c>
      <c r="C2097" s="6" t="n">
        <v>1</v>
      </c>
      <c r="D2097" s="1" t="n">
        <f aca="false">D2096+C2096/14707*100</f>
        <v>85.2927177534541</v>
      </c>
      <c r="E2097" s="0" t="n">
        <f aca="false">C2097*50</f>
        <v>50</v>
      </c>
    </row>
    <row r="2098" customFormat="false" ht="12.8" hidden="false" customHeight="false" outlineLevel="0" collapsed="false">
      <c r="A2098" s="6" t="s">
        <v>2074</v>
      </c>
      <c r="B2098" s="6" t="s">
        <v>74</v>
      </c>
      <c r="C2098" s="6" t="n">
        <v>1</v>
      </c>
      <c r="D2098" s="1" t="n">
        <f aca="false">D2097+C2097/14707*100</f>
        <v>85.2995172366934</v>
      </c>
      <c r="E2098" s="0" t="n">
        <f aca="false">C2098*50</f>
        <v>50</v>
      </c>
    </row>
    <row r="2099" customFormat="false" ht="12.8" hidden="false" customHeight="false" outlineLevel="0" collapsed="false">
      <c r="A2099" s="6" t="s">
        <v>2075</v>
      </c>
      <c r="B2099" s="6" t="s">
        <v>74</v>
      </c>
      <c r="C2099" s="6" t="n">
        <v>1</v>
      </c>
      <c r="D2099" s="1" t="n">
        <f aca="false">D2098+C2098/14707*100</f>
        <v>85.3063167199326</v>
      </c>
      <c r="E2099" s="0" t="n">
        <f aca="false">C2099*50</f>
        <v>50</v>
      </c>
    </row>
    <row r="2100" customFormat="false" ht="12.8" hidden="false" customHeight="false" outlineLevel="0" collapsed="false">
      <c r="A2100" s="6" t="s">
        <v>2076</v>
      </c>
      <c r="B2100" s="6" t="s">
        <v>74</v>
      </c>
      <c r="C2100" s="6" t="n">
        <v>1</v>
      </c>
      <c r="D2100" s="1" t="n">
        <f aca="false">D2099+C2099/14707*100</f>
        <v>85.3131162031719</v>
      </c>
      <c r="E2100" s="0" t="n">
        <f aca="false">C2100*50</f>
        <v>50</v>
      </c>
    </row>
    <row r="2101" customFormat="false" ht="12.8" hidden="false" customHeight="false" outlineLevel="0" collapsed="false">
      <c r="A2101" s="6" t="s">
        <v>2077</v>
      </c>
      <c r="B2101" s="6" t="s">
        <v>74</v>
      </c>
      <c r="C2101" s="6" t="n">
        <v>1</v>
      </c>
      <c r="D2101" s="1" t="n">
        <f aca="false">D2100+C2100/14707*100</f>
        <v>85.3199156864112</v>
      </c>
      <c r="E2101" s="0" t="n">
        <f aca="false">C2101*50</f>
        <v>50</v>
      </c>
    </row>
    <row r="2102" customFormat="false" ht="12.8" hidden="false" customHeight="false" outlineLevel="0" collapsed="false">
      <c r="A2102" s="6" t="s">
        <v>2078</v>
      </c>
      <c r="B2102" s="6" t="s">
        <v>82</v>
      </c>
      <c r="C2102" s="6" t="n">
        <v>1</v>
      </c>
      <c r="D2102" s="1" t="n">
        <f aca="false">D2101+C2101/14707*100</f>
        <v>85.3267151696505</v>
      </c>
      <c r="E2102" s="0" t="n">
        <f aca="false">C2102*50</f>
        <v>50</v>
      </c>
    </row>
    <row r="2103" customFormat="false" ht="12.8" hidden="false" customHeight="false" outlineLevel="0" collapsed="false">
      <c r="A2103" s="6" t="s">
        <v>2079</v>
      </c>
      <c r="B2103" s="6" t="s">
        <v>82</v>
      </c>
      <c r="C2103" s="6" t="n">
        <v>1</v>
      </c>
      <c r="D2103" s="1" t="n">
        <f aca="false">D2102+C2102/14707*100</f>
        <v>85.3335146528898</v>
      </c>
      <c r="E2103" s="0" t="n">
        <f aca="false">C2103*50</f>
        <v>50</v>
      </c>
    </row>
    <row r="2104" customFormat="false" ht="12.8" hidden="false" customHeight="false" outlineLevel="0" collapsed="false">
      <c r="A2104" s="6" t="s">
        <v>2080</v>
      </c>
      <c r="B2104" s="6" t="s">
        <v>82</v>
      </c>
      <c r="C2104" s="6" t="n">
        <v>1</v>
      </c>
      <c r="D2104" s="1" t="n">
        <f aca="false">D2103+C2103/14707*100</f>
        <v>85.340314136129</v>
      </c>
      <c r="E2104" s="0" t="n">
        <f aca="false">C2104*50</f>
        <v>50</v>
      </c>
    </row>
    <row r="2105" customFormat="false" ht="12.8" hidden="false" customHeight="false" outlineLevel="0" collapsed="false">
      <c r="A2105" s="6" t="s">
        <v>2081</v>
      </c>
      <c r="B2105" s="6" t="s">
        <v>82</v>
      </c>
      <c r="C2105" s="6" t="n">
        <v>1</v>
      </c>
      <c r="D2105" s="1" t="n">
        <f aca="false">D2104+C2104/14707*100</f>
        <v>85.3471136193683</v>
      </c>
      <c r="E2105" s="0" t="n">
        <f aca="false">C2105*50</f>
        <v>50</v>
      </c>
    </row>
    <row r="2106" customFormat="false" ht="12.8" hidden="false" customHeight="false" outlineLevel="0" collapsed="false">
      <c r="A2106" s="6" t="s">
        <v>2082</v>
      </c>
      <c r="B2106" s="6" t="s">
        <v>82</v>
      </c>
      <c r="C2106" s="6" t="n">
        <v>1</v>
      </c>
      <c r="D2106" s="1" t="n">
        <f aca="false">D2105+C2105/14707*100</f>
        <v>85.3539131026076</v>
      </c>
      <c r="E2106" s="0" t="n">
        <f aca="false">C2106*50</f>
        <v>50</v>
      </c>
    </row>
    <row r="2107" customFormat="false" ht="12.8" hidden="false" customHeight="false" outlineLevel="0" collapsed="false">
      <c r="A2107" s="6" t="s">
        <v>2083</v>
      </c>
      <c r="B2107" s="6" t="s">
        <v>82</v>
      </c>
      <c r="C2107" s="6" t="n">
        <v>1</v>
      </c>
      <c r="D2107" s="1" t="n">
        <f aca="false">D2106+C2106/14707*100</f>
        <v>85.3607125858469</v>
      </c>
      <c r="E2107" s="0" t="n">
        <f aca="false">C2107*50</f>
        <v>50</v>
      </c>
    </row>
    <row r="2108" customFormat="false" ht="12.8" hidden="false" customHeight="false" outlineLevel="0" collapsed="false">
      <c r="A2108" s="6" t="s">
        <v>2084</v>
      </c>
      <c r="B2108" s="6" t="s">
        <v>82</v>
      </c>
      <c r="C2108" s="6" t="n">
        <v>1</v>
      </c>
      <c r="D2108" s="1" t="n">
        <f aca="false">D2107+C2107/14707*100</f>
        <v>85.3675120690861</v>
      </c>
      <c r="E2108" s="0" t="n">
        <f aca="false">C2108*50</f>
        <v>50</v>
      </c>
    </row>
    <row r="2109" customFormat="false" ht="12.8" hidden="false" customHeight="false" outlineLevel="0" collapsed="false">
      <c r="A2109" s="6" t="s">
        <v>2085</v>
      </c>
      <c r="B2109" s="6" t="s">
        <v>82</v>
      </c>
      <c r="C2109" s="6" t="n">
        <v>1</v>
      </c>
      <c r="D2109" s="1" t="n">
        <f aca="false">D2108+C2108/14707*100</f>
        <v>85.3743115523254</v>
      </c>
      <c r="E2109" s="0" t="n">
        <f aca="false">C2109*50</f>
        <v>50</v>
      </c>
    </row>
    <row r="2110" customFormat="false" ht="12.8" hidden="false" customHeight="false" outlineLevel="0" collapsed="false">
      <c r="A2110" s="6" t="s">
        <v>2086</v>
      </c>
      <c r="B2110" s="6" t="s">
        <v>82</v>
      </c>
      <c r="C2110" s="6" t="n">
        <v>1</v>
      </c>
      <c r="D2110" s="1" t="n">
        <f aca="false">D2109+C2109/14707*100</f>
        <v>85.3811110355647</v>
      </c>
      <c r="E2110" s="0" t="n">
        <f aca="false">C2110*50</f>
        <v>50</v>
      </c>
    </row>
    <row r="2111" customFormat="false" ht="12.8" hidden="false" customHeight="false" outlineLevel="0" collapsed="false">
      <c r="A2111" s="6" t="s">
        <v>2087</v>
      </c>
      <c r="B2111" s="6" t="s">
        <v>82</v>
      </c>
      <c r="C2111" s="6" t="n">
        <v>1</v>
      </c>
      <c r="D2111" s="1" t="n">
        <f aca="false">D2110+C2110/14707*100</f>
        <v>85.387910518804</v>
      </c>
      <c r="E2111" s="0" t="n">
        <f aca="false">C2111*50</f>
        <v>50</v>
      </c>
    </row>
    <row r="2112" customFormat="false" ht="12.8" hidden="false" customHeight="false" outlineLevel="0" collapsed="false">
      <c r="A2112" s="6" t="s">
        <v>2088</v>
      </c>
      <c r="B2112" s="6" t="s">
        <v>82</v>
      </c>
      <c r="C2112" s="6" t="n">
        <v>1</v>
      </c>
      <c r="D2112" s="1" t="n">
        <f aca="false">D2111+C2111/14707*100</f>
        <v>85.3947100020432</v>
      </c>
      <c r="E2112" s="0" t="n">
        <f aca="false">C2112*50</f>
        <v>50</v>
      </c>
    </row>
    <row r="2113" customFormat="false" ht="12.8" hidden="false" customHeight="false" outlineLevel="0" collapsed="false">
      <c r="A2113" s="6" t="s">
        <v>2089</v>
      </c>
      <c r="B2113" s="6" t="s">
        <v>82</v>
      </c>
      <c r="C2113" s="6" t="n">
        <v>1</v>
      </c>
      <c r="D2113" s="1" t="n">
        <f aca="false">D2112+C2112/14707*100</f>
        <v>85.4015094852825</v>
      </c>
      <c r="E2113" s="0" t="n">
        <f aca="false">C2113*50</f>
        <v>50</v>
      </c>
    </row>
    <row r="2114" customFormat="false" ht="12.8" hidden="false" customHeight="false" outlineLevel="0" collapsed="false">
      <c r="A2114" s="6" t="s">
        <v>2090</v>
      </c>
      <c r="B2114" s="6" t="s">
        <v>82</v>
      </c>
      <c r="C2114" s="6" t="n">
        <v>1</v>
      </c>
      <c r="D2114" s="1" t="n">
        <f aca="false">D2113+C2113/14707*100</f>
        <v>85.4083089685218</v>
      </c>
      <c r="E2114" s="0" t="n">
        <f aca="false">C2114*50</f>
        <v>50</v>
      </c>
    </row>
    <row r="2115" customFormat="false" ht="12.8" hidden="false" customHeight="false" outlineLevel="0" collapsed="false">
      <c r="A2115" s="6" t="s">
        <v>2091</v>
      </c>
      <c r="B2115" s="6" t="s">
        <v>82</v>
      </c>
      <c r="C2115" s="6" t="n">
        <v>1</v>
      </c>
      <c r="D2115" s="1" t="n">
        <f aca="false">D2114+C2114/14707*100</f>
        <v>85.4151084517611</v>
      </c>
      <c r="E2115" s="0" t="n">
        <f aca="false">C2115*50</f>
        <v>50</v>
      </c>
    </row>
    <row r="2116" customFormat="false" ht="12.8" hidden="false" customHeight="false" outlineLevel="0" collapsed="false">
      <c r="A2116" s="6" t="s">
        <v>2092</v>
      </c>
      <c r="B2116" s="6" t="s">
        <v>82</v>
      </c>
      <c r="C2116" s="6" t="n">
        <v>1</v>
      </c>
      <c r="D2116" s="1" t="n">
        <f aca="false">D2115+C2115/14707*100</f>
        <v>85.4219079350004</v>
      </c>
      <c r="E2116" s="0" t="n">
        <f aca="false">C2116*50</f>
        <v>50</v>
      </c>
    </row>
    <row r="2117" customFormat="false" ht="12.8" hidden="false" customHeight="false" outlineLevel="0" collapsed="false">
      <c r="A2117" s="6" t="s">
        <v>2093</v>
      </c>
      <c r="B2117" s="6" t="s">
        <v>82</v>
      </c>
      <c r="C2117" s="6" t="n">
        <v>1</v>
      </c>
      <c r="D2117" s="1" t="n">
        <f aca="false">D2116+C2116/14707*100</f>
        <v>85.4287074182396</v>
      </c>
      <c r="E2117" s="0" t="n">
        <f aca="false">C2117*50</f>
        <v>50</v>
      </c>
    </row>
    <row r="2118" customFormat="false" ht="12.8" hidden="false" customHeight="false" outlineLevel="0" collapsed="false">
      <c r="A2118" s="6" t="s">
        <v>2094</v>
      </c>
      <c r="B2118" s="6" t="s">
        <v>82</v>
      </c>
      <c r="C2118" s="6" t="n">
        <v>1</v>
      </c>
      <c r="D2118" s="1" t="n">
        <f aca="false">D2117+C2117/14707*100</f>
        <v>85.4355069014789</v>
      </c>
      <c r="E2118" s="0" t="n">
        <f aca="false">C2118*50</f>
        <v>50</v>
      </c>
    </row>
    <row r="2119" customFormat="false" ht="12.8" hidden="false" customHeight="false" outlineLevel="0" collapsed="false">
      <c r="A2119" s="6" t="s">
        <v>2095</v>
      </c>
      <c r="B2119" s="6" t="s">
        <v>82</v>
      </c>
      <c r="C2119" s="6" t="n">
        <v>1</v>
      </c>
      <c r="D2119" s="1" t="n">
        <f aca="false">D2118+C2118/14707*100</f>
        <v>85.4423063847182</v>
      </c>
      <c r="E2119" s="0" t="n">
        <f aca="false">C2119*50</f>
        <v>50</v>
      </c>
    </row>
    <row r="2120" customFormat="false" ht="12.8" hidden="false" customHeight="false" outlineLevel="0" collapsed="false">
      <c r="A2120" s="6" t="s">
        <v>2096</v>
      </c>
      <c r="B2120" s="6" t="s">
        <v>82</v>
      </c>
      <c r="C2120" s="6" t="n">
        <v>1</v>
      </c>
      <c r="D2120" s="1" t="n">
        <f aca="false">D2119+C2119/14707*100</f>
        <v>85.4491058679575</v>
      </c>
      <c r="E2120" s="0" t="n">
        <f aca="false">C2120*50</f>
        <v>50</v>
      </c>
    </row>
    <row r="2121" customFormat="false" ht="12.8" hidden="false" customHeight="false" outlineLevel="0" collapsed="false">
      <c r="A2121" s="6" t="s">
        <v>2097</v>
      </c>
      <c r="B2121" s="6" t="s">
        <v>82</v>
      </c>
      <c r="C2121" s="6" t="n">
        <v>1</v>
      </c>
      <c r="D2121" s="1" t="n">
        <f aca="false">D2120+C2120/14707*100</f>
        <v>85.4559053511967</v>
      </c>
      <c r="E2121" s="0" t="n">
        <f aca="false">C2121*50</f>
        <v>50</v>
      </c>
    </row>
    <row r="2122" customFormat="false" ht="12.8" hidden="false" customHeight="false" outlineLevel="0" collapsed="false">
      <c r="A2122" s="6" t="s">
        <v>2098</v>
      </c>
      <c r="B2122" s="6" t="s">
        <v>82</v>
      </c>
      <c r="C2122" s="6" t="n">
        <v>1</v>
      </c>
      <c r="D2122" s="1" t="n">
        <f aca="false">D2121+C2121/14707*100</f>
        <v>85.462704834436</v>
      </c>
      <c r="E2122" s="0" t="n">
        <f aca="false">C2122*50</f>
        <v>50</v>
      </c>
    </row>
    <row r="2123" customFormat="false" ht="12.8" hidden="false" customHeight="false" outlineLevel="0" collapsed="false">
      <c r="A2123" s="6" t="s">
        <v>2099</v>
      </c>
      <c r="B2123" s="6" t="s">
        <v>82</v>
      </c>
      <c r="C2123" s="6" t="n">
        <v>1</v>
      </c>
      <c r="D2123" s="1" t="n">
        <f aca="false">D2122+C2122/14707*100</f>
        <v>85.4695043176753</v>
      </c>
      <c r="E2123" s="0" t="n">
        <f aca="false">C2123*50</f>
        <v>50</v>
      </c>
    </row>
    <row r="2124" customFormat="false" ht="12.8" hidden="false" customHeight="false" outlineLevel="0" collapsed="false">
      <c r="A2124" s="6" t="s">
        <v>2100</v>
      </c>
      <c r="B2124" s="6" t="s">
        <v>82</v>
      </c>
      <c r="C2124" s="6" t="n">
        <v>1</v>
      </c>
      <c r="D2124" s="1" t="n">
        <f aca="false">D2123+C2123/14707*100</f>
        <v>85.4763038009146</v>
      </c>
      <c r="E2124" s="0" t="n">
        <f aca="false">C2124*50</f>
        <v>50</v>
      </c>
    </row>
    <row r="2125" customFormat="false" ht="12.8" hidden="false" customHeight="false" outlineLevel="0" collapsed="false">
      <c r="A2125" s="6" t="s">
        <v>2101</v>
      </c>
      <c r="B2125" s="6" t="s">
        <v>82</v>
      </c>
      <c r="C2125" s="6" t="n">
        <v>1</v>
      </c>
      <c r="D2125" s="1" t="n">
        <f aca="false">D2124+C2124/14707*100</f>
        <v>85.4831032841538</v>
      </c>
      <c r="E2125" s="0" t="n">
        <f aca="false">C2125*50</f>
        <v>50</v>
      </c>
    </row>
    <row r="2126" customFormat="false" ht="12.8" hidden="false" customHeight="false" outlineLevel="0" collapsed="false">
      <c r="A2126" s="6" t="s">
        <v>2102</v>
      </c>
      <c r="B2126" s="6" t="s">
        <v>82</v>
      </c>
      <c r="C2126" s="6" t="n">
        <v>1</v>
      </c>
      <c r="D2126" s="1" t="n">
        <f aca="false">D2125+C2125/14707*100</f>
        <v>85.4899027673931</v>
      </c>
      <c r="E2126" s="0" t="n">
        <f aca="false">C2126*50</f>
        <v>50</v>
      </c>
    </row>
    <row r="2127" customFormat="false" ht="12.8" hidden="false" customHeight="false" outlineLevel="0" collapsed="false">
      <c r="A2127" s="6" t="s">
        <v>2103</v>
      </c>
      <c r="B2127" s="6" t="s">
        <v>82</v>
      </c>
      <c r="C2127" s="6" t="n">
        <v>1</v>
      </c>
      <c r="D2127" s="1" t="n">
        <f aca="false">D2126+C2126/14707*100</f>
        <v>85.4967022506324</v>
      </c>
      <c r="E2127" s="0" t="n">
        <f aca="false">C2127*50</f>
        <v>50</v>
      </c>
    </row>
    <row r="2128" customFormat="false" ht="12.8" hidden="false" customHeight="false" outlineLevel="0" collapsed="false">
      <c r="A2128" s="6" t="s">
        <v>2104</v>
      </c>
      <c r="B2128" s="6" t="s">
        <v>82</v>
      </c>
      <c r="C2128" s="6" t="n">
        <v>1</v>
      </c>
      <c r="D2128" s="1" t="n">
        <f aca="false">D2127+C2127/14707*100</f>
        <v>85.5035017338717</v>
      </c>
      <c r="E2128" s="0" t="n">
        <f aca="false">C2128*50</f>
        <v>50</v>
      </c>
    </row>
    <row r="2129" customFormat="false" ht="12.8" hidden="false" customHeight="false" outlineLevel="0" collapsed="false">
      <c r="A2129" s="6" t="s">
        <v>2105</v>
      </c>
      <c r="B2129" s="6" t="s">
        <v>82</v>
      </c>
      <c r="C2129" s="6" t="n">
        <v>1</v>
      </c>
      <c r="D2129" s="1" t="n">
        <f aca="false">D2128+C2128/14707*100</f>
        <v>85.510301217111</v>
      </c>
      <c r="E2129" s="0" t="n">
        <f aca="false">C2129*50</f>
        <v>50</v>
      </c>
    </row>
    <row r="2130" customFormat="false" ht="12.8" hidden="false" customHeight="false" outlineLevel="0" collapsed="false">
      <c r="A2130" s="6" t="s">
        <v>2106</v>
      </c>
      <c r="B2130" s="6" t="s">
        <v>82</v>
      </c>
      <c r="C2130" s="6" t="n">
        <v>1</v>
      </c>
      <c r="D2130" s="1" t="n">
        <f aca="false">D2129+C2129/14707*100</f>
        <v>85.5171007003502</v>
      </c>
      <c r="E2130" s="0" t="n">
        <f aca="false">C2130*50</f>
        <v>50</v>
      </c>
    </row>
    <row r="2131" customFormat="false" ht="12.8" hidden="false" customHeight="false" outlineLevel="0" collapsed="false">
      <c r="A2131" s="6" t="s">
        <v>2107</v>
      </c>
      <c r="B2131" s="6" t="s">
        <v>82</v>
      </c>
      <c r="C2131" s="6" t="n">
        <v>1</v>
      </c>
      <c r="D2131" s="1" t="n">
        <f aca="false">D2130+C2130/14707*100</f>
        <v>85.5239001835895</v>
      </c>
      <c r="E2131" s="0" t="n">
        <f aca="false">C2131*50</f>
        <v>50</v>
      </c>
    </row>
    <row r="2132" customFormat="false" ht="12.8" hidden="false" customHeight="false" outlineLevel="0" collapsed="false">
      <c r="A2132" s="6" t="s">
        <v>2108</v>
      </c>
      <c r="B2132" s="6" t="s">
        <v>82</v>
      </c>
      <c r="C2132" s="6" t="n">
        <v>1</v>
      </c>
      <c r="D2132" s="1" t="n">
        <f aca="false">D2131+C2131/14707*100</f>
        <v>85.5306996668288</v>
      </c>
      <c r="E2132" s="0" t="n">
        <f aca="false">C2132*50</f>
        <v>50</v>
      </c>
    </row>
    <row r="2133" customFormat="false" ht="12.8" hidden="false" customHeight="false" outlineLevel="0" collapsed="false">
      <c r="A2133" s="6" t="s">
        <v>2109</v>
      </c>
      <c r="B2133" s="6" t="s">
        <v>82</v>
      </c>
      <c r="C2133" s="6" t="n">
        <v>1</v>
      </c>
      <c r="D2133" s="1" t="n">
        <f aca="false">D2132+C2132/14707*100</f>
        <v>85.5374991500681</v>
      </c>
      <c r="E2133" s="0" t="n">
        <f aca="false">C2133*50</f>
        <v>50</v>
      </c>
    </row>
    <row r="2134" customFormat="false" ht="12.8" hidden="false" customHeight="false" outlineLevel="0" collapsed="false">
      <c r="A2134" s="6" t="s">
        <v>2110</v>
      </c>
      <c r="B2134" s="6" t="s">
        <v>82</v>
      </c>
      <c r="C2134" s="6" t="n">
        <v>1</v>
      </c>
      <c r="D2134" s="1" t="n">
        <f aca="false">D2133+C2133/14707*100</f>
        <v>85.5442986333073</v>
      </c>
      <c r="E2134" s="0" t="n">
        <f aca="false">C2134*50</f>
        <v>50</v>
      </c>
    </row>
    <row r="2135" customFormat="false" ht="12.8" hidden="false" customHeight="false" outlineLevel="0" collapsed="false">
      <c r="A2135" s="6" t="s">
        <v>2111</v>
      </c>
      <c r="B2135" s="6" t="s">
        <v>82</v>
      </c>
      <c r="C2135" s="6" t="n">
        <v>1</v>
      </c>
      <c r="D2135" s="1" t="n">
        <f aca="false">D2134+C2134/14707*100</f>
        <v>85.5510981165466</v>
      </c>
      <c r="E2135" s="0" t="n">
        <f aca="false">C2135*50</f>
        <v>50</v>
      </c>
    </row>
    <row r="2136" customFormat="false" ht="12.8" hidden="false" customHeight="false" outlineLevel="0" collapsed="false">
      <c r="A2136" s="6" t="s">
        <v>2112</v>
      </c>
      <c r="B2136" s="6" t="s">
        <v>82</v>
      </c>
      <c r="C2136" s="6" t="n">
        <v>1</v>
      </c>
      <c r="D2136" s="1" t="n">
        <f aca="false">D2135+C2135/14707*100</f>
        <v>85.5578975997859</v>
      </c>
      <c r="E2136" s="0" t="n">
        <f aca="false">C2136*50</f>
        <v>50</v>
      </c>
    </row>
    <row r="2137" customFormat="false" ht="12.8" hidden="false" customHeight="false" outlineLevel="0" collapsed="false">
      <c r="A2137" s="6" t="s">
        <v>2113</v>
      </c>
      <c r="B2137" s="6" t="s">
        <v>82</v>
      </c>
      <c r="C2137" s="6" t="n">
        <v>1</v>
      </c>
      <c r="D2137" s="1" t="n">
        <f aca="false">D2136+C2136/14707*100</f>
        <v>85.5646970830252</v>
      </c>
      <c r="E2137" s="0" t="n">
        <f aca="false">C2137*50</f>
        <v>50</v>
      </c>
    </row>
    <row r="2138" customFormat="false" ht="12.8" hidden="false" customHeight="false" outlineLevel="0" collapsed="false">
      <c r="A2138" s="6" t="s">
        <v>2114</v>
      </c>
      <c r="B2138" s="6" t="s">
        <v>82</v>
      </c>
      <c r="C2138" s="6" t="n">
        <v>1</v>
      </c>
      <c r="D2138" s="1" t="n">
        <f aca="false">D2137+C2137/14707*100</f>
        <v>85.5714965662644</v>
      </c>
      <c r="E2138" s="0" t="n">
        <f aca="false">C2138*50</f>
        <v>50</v>
      </c>
    </row>
    <row r="2139" customFormat="false" ht="12.8" hidden="false" customHeight="false" outlineLevel="0" collapsed="false">
      <c r="A2139" s="6" t="s">
        <v>2115</v>
      </c>
      <c r="B2139" s="6" t="s">
        <v>82</v>
      </c>
      <c r="C2139" s="6" t="n">
        <v>1</v>
      </c>
      <c r="D2139" s="1" t="n">
        <f aca="false">D2138+C2138/14707*100</f>
        <v>85.5782960495037</v>
      </c>
      <c r="E2139" s="0" t="n">
        <f aca="false">C2139*50</f>
        <v>50</v>
      </c>
    </row>
    <row r="2140" customFormat="false" ht="12.8" hidden="false" customHeight="false" outlineLevel="0" collapsed="false">
      <c r="A2140" s="6" t="s">
        <v>2116</v>
      </c>
      <c r="B2140" s="6" t="s">
        <v>82</v>
      </c>
      <c r="C2140" s="6" t="n">
        <v>1</v>
      </c>
      <c r="D2140" s="1" t="n">
        <f aca="false">D2139+C2139/14707*100</f>
        <v>85.585095532743</v>
      </c>
      <c r="E2140" s="0" t="n">
        <f aca="false">C2140*50</f>
        <v>50</v>
      </c>
    </row>
    <row r="2141" customFormat="false" ht="12.8" hidden="false" customHeight="false" outlineLevel="0" collapsed="false">
      <c r="A2141" s="6" t="s">
        <v>2117</v>
      </c>
      <c r="B2141" s="6" t="s">
        <v>82</v>
      </c>
      <c r="C2141" s="6" t="n">
        <v>1</v>
      </c>
      <c r="D2141" s="1" t="n">
        <f aca="false">D2140+C2140/14707*100</f>
        <v>85.5918950159823</v>
      </c>
      <c r="E2141" s="0" t="n">
        <f aca="false">C2141*50</f>
        <v>50</v>
      </c>
    </row>
    <row r="2142" customFormat="false" ht="12.8" hidden="false" customHeight="false" outlineLevel="0" collapsed="false">
      <c r="A2142" s="6" t="s">
        <v>2118</v>
      </c>
      <c r="B2142" s="6" t="s">
        <v>82</v>
      </c>
      <c r="C2142" s="6" t="n">
        <v>1</v>
      </c>
      <c r="D2142" s="1" t="n">
        <f aca="false">D2141+C2141/14707*100</f>
        <v>85.5986944992216</v>
      </c>
      <c r="E2142" s="0" t="n">
        <f aca="false">C2142*50</f>
        <v>50</v>
      </c>
    </row>
    <row r="2143" customFormat="false" ht="12.8" hidden="false" customHeight="false" outlineLevel="0" collapsed="false">
      <c r="A2143" s="6" t="s">
        <v>2119</v>
      </c>
      <c r="B2143" s="6" t="s">
        <v>82</v>
      </c>
      <c r="C2143" s="6" t="n">
        <v>1</v>
      </c>
      <c r="D2143" s="1" t="n">
        <f aca="false">D2142+C2142/14707*100</f>
        <v>85.6054939824608</v>
      </c>
      <c r="E2143" s="0" t="n">
        <f aca="false">C2143*50</f>
        <v>50</v>
      </c>
    </row>
    <row r="2144" customFormat="false" ht="12.8" hidden="false" customHeight="false" outlineLevel="0" collapsed="false">
      <c r="A2144" s="6" t="s">
        <v>2120</v>
      </c>
      <c r="B2144" s="6" t="s">
        <v>82</v>
      </c>
      <c r="C2144" s="6" t="n">
        <v>1</v>
      </c>
      <c r="D2144" s="1" t="n">
        <f aca="false">D2143+C2143/14707*100</f>
        <v>85.6122934657001</v>
      </c>
      <c r="E2144" s="0" t="n">
        <f aca="false">C2144*50</f>
        <v>50</v>
      </c>
    </row>
    <row r="2145" customFormat="false" ht="12.8" hidden="false" customHeight="false" outlineLevel="0" collapsed="false">
      <c r="A2145" s="6" t="s">
        <v>2121</v>
      </c>
      <c r="B2145" s="6" t="s">
        <v>82</v>
      </c>
      <c r="C2145" s="6" t="n">
        <v>1</v>
      </c>
      <c r="D2145" s="1" t="n">
        <f aca="false">D2144+C2144/14707*100</f>
        <v>85.6190929489394</v>
      </c>
      <c r="E2145" s="0" t="n">
        <f aca="false">C2145*50</f>
        <v>50</v>
      </c>
    </row>
    <row r="2146" customFormat="false" ht="12.8" hidden="false" customHeight="false" outlineLevel="0" collapsed="false">
      <c r="A2146" s="6" t="s">
        <v>2122</v>
      </c>
      <c r="B2146" s="6" t="s">
        <v>82</v>
      </c>
      <c r="C2146" s="6" t="n">
        <v>1</v>
      </c>
      <c r="D2146" s="1" t="n">
        <f aca="false">D2145+C2145/14707*100</f>
        <v>85.6258924321787</v>
      </c>
      <c r="E2146" s="0" t="n">
        <f aca="false">C2146*50</f>
        <v>50</v>
      </c>
    </row>
    <row r="2147" customFormat="false" ht="12.8" hidden="false" customHeight="false" outlineLevel="0" collapsed="false">
      <c r="A2147" s="6" t="s">
        <v>2123</v>
      </c>
      <c r="B2147" s="6" t="s">
        <v>82</v>
      </c>
      <c r="C2147" s="6" t="n">
        <v>1</v>
      </c>
      <c r="D2147" s="1" t="n">
        <f aca="false">D2146+C2146/14707*100</f>
        <v>85.6326919154179</v>
      </c>
      <c r="E2147" s="0" t="n">
        <f aca="false">C2147*50</f>
        <v>50</v>
      </c>
    </row>
    <row r="2148" customFormat="false" ht="12.8" hidden="false" customHeight="false" outlineLevel="0" collapsed="false">
      <c r="A2148" s="6" t="s">
        <v>2124</v>
      </c>
      <c r="B2148" s="6" t="s">
        <v>82</v>
      </c>
      <c r="C2148" s="6" t="n">
        <v>1</v>
      </c>
      <c r="D2148" s="1" t="n">
        <f aca="false">D2147+C2147/14707*100</f>
        <v>85.6394913986572</v>
      </c>
      <c r="E2148" s="0" t="n">
        <f aca="false">C2148*50</f>
        <v>50</v>
      </c>
    </row>
    <row r="2149" customFormat="false" ht="12.8" hidden="false" customHeight="false" outlineLevel="0" collapsed="false">
      <c r="A2149" s="6" t="s">
        <v>2125</v>
      </c>
      <c r="B2149" s="6" t="s">
        <v>173</v>
      </c>
      <c r="C2149" s="6" t="n">
        <v>1</v>
      </c>
      <c r="D2149" s="1" t="n">
        <f aca="false">D2148+C2148/14707*100</f>
        <v>85.6462908818965</v>
      </c>
      <c r="E2149" s="0" t="n">
        <f aca="false">C2149*50</f>
        <v>50</v>
      </c>
    </row>
    <row r="2150" customFormat="false" ht="12.8" hidden="false" customHeight="false" outlineLevel="0" collapsed="false">
      <c r="A2150" s="6" t="s">
        <v>2126</v>
      </c>
      <c r="B2150" s="6" t="s">
        <v>173</v>
      </c>
      <c r="C2150" s="6" t="n">
        <v>1</v>
      </c>
      <c r="D2150" s="1" t="n">
        <f aca="false">D2149+C2149/14707*100</f>
        <v>85.6530903651358</v>
      </c>
      <c r="E2150" s="0" t="n">
        <f aca="false">C2150*50</f>
        <v>50</v>
      </c>
    </row>
    <row r="2151" customFormat="false" ht="12.8" hidden="false" customHeight="false" outlineLevel="0" collapsed="false">
      <c r="A2151" s="6" t="s">
        <v>2127</v>
      </c>
      <c r="B2151" s="6" t="s">
        <v>173</v>
      </c>
      <c r="C2151" s="6" t="n">
        <v>1</v>
      </c>
      <c r="D2151" s="1" t="n">
        <f aca="false">D2150+C2150/14707*100</f>
        <v>85.6598898483751</v>
      </c>
      <c r="E2151" s="0" t="n">
        <f aca="false">C2151*50</f>
        <v>50</v>
      </c>
    </row>
    <row r="2152" customFormat="false" ht="12.8" hidden="false" customHeight="false" outlineLevel="0" collapsed="false">
      <c r="A2152" s="6" t="s">
        <v>2128</v>
      </c>
      <c r="B2152" s="6" t="s">
        <v>173</v>
      </c>
      <c r="C2152" s="6" t="n">
        <v>1</v>
      </c>
      <c r="D2152" s="1" t="n">
        <f aca="false">D2151+C2151/14707*100</f>
        <v>85.6666893316143</v>
      </c>
      <c r="E2152" s="0" t="n">
        <f aca="false">C2152*50</f>
        <v>50</v>
      </c>
    </row>
    <row r="2153" customFormat="false" ht="12.8" hidden="false" customHeight="false" outlineLevel="0" collapsed="false">
      <c r="A2153" s="6" t="s">
        <v>2129</v>
      </c>
      <c r="B2153" s="6" t="s">
        <v>173</v>
      </c>
      <c r="C2153" s="6" t="n">
        <v>1</v>
      </c>
      <c r="D2153" s="1" t="n">
        <f aca="false">D2152+C2152/14707*100</f>
        <v>85.6734888148536</v>
      </c>
      <c r="E2153" s="0" t="n">
        <f aca="false">C2153*50</f>
        <v>50</v>
      </c>
    </row>
    <row r="2154" customFormat="false" ht="12.8" hidden="false" customHeight="false" outlineLevel="0" collapsed="false">
      <c r="A2154" s="6" t="s">
        <v>2130</v>
      </c>
      <c r="B2154" s="6" t="s">
        <v>173</v>
      </c>
      <c r="C2154" s="6" t="n">
        <v>1</v>
      </c>
      <c r="D2154" s="1" t="n">
        <f aca="false">D2153+C2153/14707*100</f>
        <v>85.6802882980929</v>
      </c>
      <c r="E2154" s="0" t="n">
        <f aca="false">C2154*50</f>
        <v>50</v>
      </c>
    </row>
    <row r="2155" customFormat="false" ht="12.8" hidden="false" customHeight="false" outlineLevel="0" collapsed="false">
      <c r="A2155" s="6" t="s">
        <v>2131</v>
      </c>
      <c r="B2155" s="6" t="s">
        <v>173</v>
      </c>
      <c r="C2155" s="6" t="n">
        <v>1</v>
      </c>
      <c r="D2155" s="1" t="n">
        <f aca="false">D2154+C2154/14707*100</f>
        <v>85.6870877813322</v>
      </c>
      <c r="E2155" s="0" t="n">
        <f aca="false">C2155*50</f>
        <v>50</v>
      </c>
    </row>
    <row r="2156" customFormat="false" ht="12.8" hidden="false" customHeight="false" outlineLevel="0" collapsed="false">
      <c r="A2156" s="6" t="s">
        <v>2132</v>
      </c>
      <c r="B2156" s="6" t="s">
        <v>173</v>
      </c>
      <c r="C2156" s="6" t="n">
        <v>1</v>
      </c>
      <c r="D2156" s="1" t="n">
        <f aca="false">D2155+C2155/14707*100</f>
        <v>85.6938872645714</v>
      </c>
      <c r="E2156" s="0" t="n">
        <f aca="false">C2156*50</f>
        <v>50</v>
      </c>
    </row>
    <row r="2157" customFormat="false" ht="12.8" hidden="false" customHeight="false" outlineLevel="0" collapsed="false">
      <c r="A2157" s="6" t="s">
        <v>2133</v>
      </c>
      <c r="B2157" s="6" t="s">
        <v>173</v>
      </c>
      <c r="C2157" s="6" t="n">
        <v>1</v>
      </c>
      <c r="D2157" s="1" t="n">
        <f aca="false">D2156+C2156/14707*100</f>
        <v>85.7006867478107</v>
      </c>
      <c r="E2157" s="0" t="n">
        <f aca="false">C2157*50</f>
        <v>50</v>
      </c>
    </row>
    <row r="2158" customFormat="false" ht="12.8" hidden="false" customHeight="false" outlineLevel="0" collapsed="false">
      <c r="A2158" s="6" t="s">
        <v>2134</v>
      </c>
      <c r="B2158" s="6" t="s">
        <v>173</v>
      </c>
      <c r="C2158" s="6" t="n">
        <v>1</v>
      </c>
      <c r="D2158" s="1" t="n">
        <f aca="false">D2157+C2157/14707*100</f>
        <v>85.70748623105</v>
      </c>
      <c r="E2158" s="0" t="n">
        <f aca="false">C2158*50</f>
        <v>50</v>
      </c>
    </row>
    <row r="2159" customFormat="false" ht="12.8" hidden="false" customHeight="false" outlineLevel="0" collapsed="false">
      <c r="A2159" s="6" t="s">
        <v>2135</v>
      </c>
      <c r="B2159" s="6" t="s">
        <v>173</v>
      </c>
      <c r="C2159" s="6" t="n">
        <v>1</v>
      </c>
      <c r="D2159" s="1" t="n">
        <f aca="false">D2158+C2158/14707*100</f>
        <v>85.7142857142893</v>
      </c>
      <c r="E2159" s="0" t="n">
        <f aca="false">C2159*50</f>
        <v>50</v>
      </c>
    </row>
    <row r="2160" customFormat="false" ht="12.8" hidden="false" customHeight="false" outlineLevel="0" collapsed="false">
      <c r="A2160" s="6" t="s">
        <v>2136</v>
      </c>
      <c r="B2160" s="6" t="s">
        <v>173</v>
      </c>
      <c r="C2160" s="6" t="n">
        <v>1</v>
      </c>
      <c r="D2160" s="1" t="n">
        <f aca="false">D2159+C2159/14707*100</f>
        <v>85.7210851975285</v>
      </c>
      <c r="E2160" s="0" t="n">
        <f aca="false">C2160*50</f>
        <v>50</v>
      </c>
    </row>
    <row r="2161" customFormat="false" ht="12.8" hidden="false" customHeight="false" outlineLevel="0" collapsed="false">
      <c r="A2161" s="6" t="s">
        <v>2137</v>
      </c>
      <c r="B2161" s="6" t="s">
        <v>173</v>
      </c>
      <c r="C2161" s="6" t="n">
        <v>1</v>
      </c>
      <c r="D2161" s="1" t="n">
        <f aca="false">D2160+C2160/14707*100</f>
        <v>85.7278846807678</v>
      </c>
      <c r="E2161" s="0" t="n">
        <f aca="false">C2161*50</f>
        <v>50</v>
      </c>
    </row>
    <row r="2162" customFormat="false" ht="12.8" hidden="false" customHeight="false" outlineLevel="0" collapsed="false">
      <c r="A2162" s="6" t="s">
        <v>2138</v>
      </c>
      <c r="B2162" s="6" t="s">
        <v>173</v>
      </c>
      <c r="C2162" s="6" t="n">
        <v>1</v>
      </c>
      <c r="D2162" s="1" t="n">
        <f aca="false">D2161+C2161/14707*100</f>
        <v>85.7346841640071</v>
      </c>
      <c r="E2162" s="0" t="n">
        <f aca="false">C2162*50</f>
        <v>50</v>
      </c>
    </row>
    <row r="2163" customFormat="false" ht="12.8" hidden="false" customHeight="false" outlineLevel="0" collapsed="false">
      <c r="A2163" s="6" t="s">
        <v>2139</v>
      </c>
      <c r="B2163" s="6" t="s">
        <v>173</v>
      </c>
      <c r="C2163" s="6" t="n">
        <v>1</v>
      </c>
      <c r="D2163" s="1" t="n">
        <f aca="false">D2162+C2162/14707*100</f>
        <v>85.7414836472464</v>
      </c>
      <c r="E2163" s="0" t="n">
        <f aca="false">C2163*50</f>
        <v>50</v>
      </c>
    </row>
    <row r="2164" customFormat="false" ht="12.8" hidden="false" customHeight="false" outlineLevel="0" collapsed="false">
      <c r="A2164" s="6" t="s">
        <v>2140</v>
      </c>
      <c r="B2164" s="6" t="s">
        <v>173</v>
      </c>
      <c r="C2164" s="6" t="n">
        <v>1</v>
      </c>
      <c r="D2164" s="1" t="n">
        <f aca="false">D2163+C2163/14707*100</f>
        <v>85.7482831304857</v>
      </c>
      <c r="E2164" s="0" t="n">
        <f aca="false">C2164*50</f>
        <v>50</v>
      </c>
    </row>
    <row r="2165" customFormat="false" ht="12.8" hidden="false" customHeight="false" outlineLevel="0" collapsed="false">
      <c r="A2165" s="6" t="s">
        <v>2141</v>
      </c>
      <c r="B2165" s="6" t="s">
        <v>173</v>
      </c>
      <c r="C2165" s="6" t="n">
        <v>1</v>
      </c>
      <c r="D2165" s="1" t="n">
        <f aca="false">D2164+C2164/14707*100</f>
        <v>85.7550826137249</v>
      </c>
      <c r="E2165" s="0" t="n">
        <f aca="false">C2165*50</f>
        <v>50</v>
      </c>
    </row>
    <row r="2166" customFormat="false" ht="12.8" hidden="false" customHeight="false" outlineLevel="0" collapsed="false">
      <c r="A2166" s="6" t="s">
        <v>2142</v>
      </c>
      <c r="B2166" s="6" t="s">
        <v>173</v>
      </c>
      <c r="C2166" s="6" t="n">
        <v>1</v>
      </c>
      <c r="D2166" s="1" t="n">
        <f aca="false">D2165+C2165/14707*100</f>
        <v>85.7618820969642</v>
      </c>
      <c r="E2166" s="0" t="n">
        <f aca="false">C2166*50</f>
        <v>50</v>
      </c>
    </row>
    <row r="2167" customFormat="false" ht="12.8" hidden="false" customHeight="false" outlineLevel="0" collapsed="false">
      <c r="A2167" s="6" t="s">
        <v>2143</v>
      </c>
      <c r="B2167" s="6" t="s">
        <v>173</v>
      </c>
      <c r="C2167" s="6" t="n">
        <v>1</v>
      </c>
      <c r="D2167" s="1" t="n">
        <f aca="false">D2166+C2166/14707*100</f>
        <v>85.7686815802035</v>
      </c>
      <c r="E2167" s="0" t="n">
        <f aca="false">C2167*50</f>
        <v>50</v>
      </c>
    </row>
    <row r="2168" customFormat="false" ht="12.8" hidden="false" customHeight="false" outlineLevel="0" collapsed="false">
      <c r="A2168" s="6" t="s">
        <v>2144</v>
      </c>
      <c r="B2168" s="6" t="s">
        <v>173</v>
      </c>
      <c r="C2168" s="6" t="n">
        <v>1</v>
      </c>
      <c r="D2168" s="1" t="n">
        <f aca="false">D2167+C2167/14707*100</f>
        <v>85.7754810634428</v>
      </c>
      <c r="E2168" s="0" t="n">
        <f aca="false">C2168*50</f>
        <v>50</v>
      </c>
    </row>
    <row r="2169" customFormat="false" ht="12.8" hidden="false" customHeight="false" outlineLevel="0" collapsed="false">
      <c r="A2169" s="6" t="s">
        <v>2145</v>
      </c>
      <c r="B2169" s="6" t="s">
        <v>173</v>
      </c>
      <c r="C2169" s="6" t="n">
        <v>1</v>
      </c>
      <c r="D2169" s="1" t="n">
        <f aca="false">D2168+C2168/14707*100</f>
        <v>85.782280546682</v>
      </c>
      <c r="E2169" s="0" t="n">
        <f aca="false">C2169*50</f>
        <v>50</v>
      </c>
    </row>
    <row r="2170" customFormat="false" ht="12.8" hidden="false" customHeight="false" outlineLevel="0" collapsed="false">
      <c r="A2170" s="6" t="s">
        <v>2146</v>
      </c>
      <c r="B2170" s="6" t="s">
        <v>173</v>
      </c>
      <c r="C2170" s="6" t="n">
        <v>1</v>
      </c>
      <c r="D2170" s="1" t="n">
        <f aca="false">D2169+C2169/14707*100</f>
        <v>85.7890800299213</v>
      </c>
      <c r="E2170" s="0" t="n">
        <f aca="false">C2170*50</f>
        <v>50</v>
      </c>
    </row>
    <row r="2171" customFormat="false" ht="12.8" hidden="false" customHeight="false" outlineLevel="0" collapsed="false">
      <c r="A2171" s="6" t="s">
        <v>2147</v>
      </c>
      <c r="B2171" s="6" t="s">
        <v>173</v>
      </c>
      <c r="C2171" s="6" t="n">
        <v>1</v>
      </c>
      <c r="D2171" s="1" t="n">
        <f aca="false">D2170+C2170/14707*100</f>
        <v>85.7958795131606</v>
      </c>
      <c r="E2171" s="0" t="n">
        <f aca="false">C2171*50</f>
        <v>50</v>
      </c>
    </row>
    <row r="2172" customFormat="false" ht="12.8" hidden="false" customHeight="false" outlineLevel="0" collapsed="false">
      <c r="A2172" s="6" t="s">
        <v>2148</v>
      </c>
      <c r="B2172" s="6" t="s">
        <v>173</v>
      </c>
      <c r="C2172" s="6" t="n">
        <v>1</v>
      </c>
      <c r="D2172" s="1" t="n">
        <f aca="false">D2171+C2171/14707*100</f>
        <v>85.8026789963999</v>
      </c>
      <c r="E2172" s="0" t="n">
        <f aca="false">C2172*50</f>
        <v>50</v>
      </c>
    </row>
    <row r="2173" customFormat="false" ht="12.8" hidden="false" customHeight="false" outlineLevel="0" collapsed="false">
      <c r="A2173" s="6" t="s">
        <v>2149</v>
      </c>
      <c r="B2173" s="6" t="s">
        <v>173</v>
      </c>
      <c r="C2173" s="6" t="n">
        <v>1</v>
      </c>
      <c r="D2173" s="1" t="n">
        <f aca="false">D2172+C2172/14707*100</f>
        <v>85.8094784796391</v>
      </c>
      <c r="E2173" s="0" t="n">
        <f aca="false">C2173*50</f>
        <v>50</v>
      </c>
    </row>
    <row r="2174" customFormat="false" ht="12.8" hidden="false" customHeight="false" outlineLevel="0" collapsed="false">
      <c r="A2174" s="6" t="s">
        <v>2150</v>
      </c>
      <c r="B2174" s="6" t="s">
        <v>173</v>
      </c>
      <c r="C2174" s="6" t="n">
        <v>1</v>
      </c>
      <c r="D2174" s="1" t="n">
        <f aca="false">D2173+C2173/14707*100</f>
        <v>85.8162779628784</v>
      </c>
      <c r="E2174" s="0" t="n">
        <f aca="false">C2174*50</f>
        <v>50</v>
      </c>
    </row>
    <row r="2175" customFormat="false" ht="12.8" hidden="false" customHeight="false" outlineLevel="0" collapsed="false">
      <c r="A2175" s="6" t="s">
        <v>2151</v>
      </c>
      <c r="B2175" s="6" t="s">
        <v>173</v>
      </c>
      <c r="C2175" s="6" t="n">
        <v>1</v>
      </c>
      <c r="D2175" s="1" t="n">
        <f aca="false">D2174+C2174/14707*100</f>
        <v>85.8230774461177</v>
      </c>
      <c r="E2175" s="0" t="n">
        <f aca="false">C2175*50</f>
        <v>50</v>
      </c>
    </row>
    <row r="2176" customFormat="false" ht="12.8" hidden="false" customHeight="false" outlineLevel="0" collapsed="false">
      <c r="A2176" s="6" t="s">
        <v>2152</v>
      </c>
      <c r="B2176" s="6" t="s">
        <v>173</v>
      </c>
      <c r="C2176" s="6" t="n">
        <v>1</v>
      </c>
      <c r="D2176" s="1" t="n">
        <f aca="false">D2175+C2175/14707*100</f>
        <v>85.829876929357</v>
      </c>
      <c r="E2176" s="0" t="n">
        <f aca="false">C2176*50</f>
        <v>50</v>
      </c>
    </row>
    <row r="2177" customFormat="false" ht="12.8" hidden="false" customHeight="false" outlineLevel="0" collapsed="false">
      <c r="A2177" s="6" t="s">
        <v>2153</v>
      </c>
      <c r="B2177" s="6" t="s">
        <v>173</v>
      </c>
      <c r="C2177" s="6" t="n">
        <v>1</v>
      </c>
      <c r="D2177" s="1" t="n">
        <f aca="false">D2176+C2176/14707*100</f>
        <v>85.8366764125963</v>
      </c>
      <c r="E2177" s="0" t="n">
        <f aca="false">C2177*50</f>
        <v>50</v>
      </c>
    </row>
    <row r="2178" customFormat="false" ht="12.8" hidden="false" customHeight="false" outlineLevel="0" collapsed="false">
      <c r="A2178" s="6" t="s">
        <v>2154</v>
      </c>
      <c r="B2178" s="6" t="s">
        <v>173</v>
      </c>
      <c r="C2178" s="6" t="n">
        <v>1</v>
      </c>
      <c r="D2178" s="1" t="n">
        <f aca="false">D2177+C2177/14707*100</f>
        <v>85.8434758958355</v>
      </c>
      <c r="E2178" s="0" t="n">
        <f aca="false">C2178*50</f>
        <v>50</v>
      </c>
    </row>
    <row r="2179" customFormat="false" ht="12.8" hidden="false" customHeight="false" outlineLevel="0" collapsed="false">
      <c r="A2179" s="6" t="s">
        <v>2155</v>
      </c>
      <c r="B2179" s="6" t="s">
        <v>173</v>
      </c>
      <c r="C2179" s="6" t="n">
        <v>1</v>
      </c>
      <c r="D2179" s="1" t="n">
        <f aca="false">D2178+C2178/14707*100</f>
        <v>85.8502753790748</v>
      </c>
      <c r="E2179" s="0" t="n">
        <f aca="false">C2179*50</f>
        <v>50</v>
      </c>
    </row>
    <row r="2180" customFormat="false" ht="12.8" hidden="false" customHeight="false" outlineLevel="0" collapsed="false">
      <c r="A2180" s="6" t="s">
        <v>2156</v>
      </c>
      <c r="B2180" s="6" t="s">
        <v>173</v>
      </c>
      <c r="C2180" s="6" t="n">
        <v>1</v>
      </c>
      <c r="D2180" s="1" t="n">
        <f aca="false">D2179+C2179/14707*100</f>
        <v>85.8570748623141</v>
      </c>
      <c r="E2180" s="0" t="n">
        <f aca="false">C2180*50</f>
        <v>50</v>
      </c>
    </row>
    <row r="2181" customFormat="false" ht="12.8" hidden="false" customHeight="false" outlineLevel="0" collapsed="false">
      <c r="A2181" s="6" t="s">
        <v>2157</v>
      </c>
      <c r="B2181" s="6" t="s">
        <v>173</v>
      </c>
      <c r="C2181" s="6" t="n">
        <v>1</v>
      </c>
      <c r="D2181" s="1" t="n">
        <f aca="false">D2180+C2180/14707*100</f>
        <v>85.8638743455534</v>
      </c>
      <c r="E2181" s="0" t="n">
        <f aca="false">C2181*50</f>
        <v>50</v>
      </c>
    </row>
    <row r="2182" customFormat="false" ht="12.8" hidden="false" customHeight="false" outlineLevel="0" collapsed="false">
      <c r="A2182" s="6" t="s">
        <v>2158</v>
      </c>
      <c r="B2182" s="6" t="s">
        <v>173</v>
      </c>
      <c r="C2182" s="6" t="n">
        <v>1</v>
      </c>
      <c r="D2182" s="1" t="n">
        <f aca="false">D2181+C2181/14707*100</f>
        <v>85.8706738287926</v>
      </c>
      <c r="E2182" s="0" t="n">
        <f aca="false">C2182*50</f>
        <v>50</v>
      </c>
    </row>
    <row r="2183" customFormat="false" ht="12.8" hidden="false" customHeight="false" outlineLevel="0" collapsed="false">
      <c r="A2183" s="6" t="s">
        <v>2159</v>
      </c>
      <c r="B2183" s="6" t="s">
        <v>173</v>
      </c>
      <c r="C2183" s="6" t="n">
        <v>1</v>
      </c>
      <c r="D2183" s="1" t="n">
        <f aca="false">D2182+C2182/14707*100</f>
        <v>85.8774733120319</v>
      </c>
      <c r="E2183" s="0" t="n">
        <f aca="false">C2183*50</f>
        <v>50</v>
      </c>
    </row>
    <row r="2184" customFormat="false" ht="12.8" hidden="false" customHeight="false" outlineLevel="0" collapsed="false">
      <c r="A2184" s="6" t="s">
        <v>2160</v>
      </c>
      <c r="B2184" s="6" t="s">
        <v>173</v>
      </c>
      <c r="C2184" s="6" t="n">
        <v>1</v>
      </c>
      <c r="D2184" s="1" t="n">
        <f aca="false">D2183+C2183/14707*100</f>
        <v>85.8842727952712</v>
      </c>
      <c r="E2184" s="0" t="n">
        <f aca="false">C2184*50</f>
        <v>50</v>
      </c>
    </row>
    <row r="2185" customFormat="false" ht="12.8" hidden="false" customHeight="false" outlineLevel="0" collapsed="false">
      <c r="A2185" s="6" t="s">
        <v>2161</v>
      </c>
      <c r="B2185" s="6" t="s">
        <v>173</v>
      </c>
      <c r="C2185" s="6" t="n">
        <v>1</v>
      </c>
      <c r="D2185" s="1" t="n">
        <f aca="false">D2184+C2184/14707*100</f>
        <v>85.8910722785105</v>
      </c>
      <c r="E2185" s="0" t="n">
        <f aca="false">C2185*50</f>
        <v>50</v>
      </c>
    </row>
    <row r="2186" customFormat="false" ht="12.8" hidden="false" customHeight="false" outlineLevel="0" collapsed="false">
      <c r="A2186" s="6" t="s">
        <v>2162</v>
      </c>
      <c r="B2186" s="6" t="s">
        <v>173</v>
      </c>
      <c r="C2186" s="6" t="n">
        <v>1</v>
      </c>
      <c r="D2186" s="1" t="n">
        <f aca="false">D2185+C2185/14707*100</f>
        <v>85.8978717617497</v>
      </c>
      <c r="E2186" s="0" t="n">
        <f aca="false">C2186*50</f>
        <v>50</v>
      </c>
    </row>
    <row r="2187" customFormat="false" ht="12.8" hidden="false" customHeight="false" outlineLevel="0" collapsed="false">
      <c r="A2187" s="6" t="s">
        <v>2163</v>
      </c>
      <c r="B2187" s="6" t="s">
        <v>173</v>
      </c>
      <c r="C2187" s="6" t="n">
        <v>1</v>
      </c>
      <c r="D2187" s="1" t="n">
        <f aca="false">D2186+C2186/14707*100</f>
        <v>85.904671244989</v>
      </c>
      <c r="E2187" s="0" t="n">
        <f aca="false">C2187*50</f>
        <v>50</v>
      </c>
    </row>
    <row r="2188" customFormat="false" ht="12.8" hidden="false" customHeight="false" outlineLevel="0" collapsed="false">
      <c r="A2188" s="6" t="s">
        <v>2164</v>
      </c>
      <c r="B2188" s="6" t="s">
        <v>173</v>
      </c>
      <c r="C2188" s="6" t="n">
        <v>1</v>
      </c>
      <c r="D2188" s="1" t="n">
        <f aca="false">D2187+C2187/14707*100</f>
        <v>85.9114707282283</v>
      </c>
      <c r="E2188" s="0" t="n">
        <f aca="false">C2188*50</f>
        <v>50</v>
      </c>
    </row>
    <row r="2189" customFormat="false" ht="12.8" hidden="false" customHeight="false" outlineLevel="0" collapsed="false">
      <c r="A2189" s="6" t="s">
        <v>2165</v>
      </c>
      <c r="B2189" s="6" t="s">
        <v>173</v>
      </c>
      <c r="C2189" s="6" t="n">
        <v>1</v>
      </c>
      <c r="D2189" s="1" t="n">
        <f aca="false">D2188+C2188/14707*100</f>
        <v>85.9182702114676</v>
      </c>
      <c r="E2189" s="0" t="n">
        <f aca="false">C2189*50</f>
        <v>50</v>
      </c>
    </row>
    <row r="2190" customFormat="false" ht="12.8" hidden="false" customHeight="false" outlineLevel="0" collapsed="false">
      <c r="A2190" s="6" t="s">
        <v>2166</v>
      </c>
      <c r="B2190" s="6" t="s">
        <v>173</v>
      </c>
      <c r="C2190" s="6" t="n">
        <v>1</v>
      </c>
      <c r="D2190" s="1" t="n">
        <f aca="false">D2189+C2189/14707*100</f>
        <v>85.9250696947069</v>
      </c>
      <c r="E2190" s="0" t="n">
        <f aca="false">C2190*50</f>
        <v>50</v>
      </c>
    </row>
    <row r="2191" customFormat="false" ht="12.8" hidden="false" customHeight="false" outlineLevel="0" collapsed="false">
      <c r="A2191" s="6" t="s">
        <v>2167</v>
      </c>
      <c r="B2191" s="6" t="s">
        <v>12</v>
      </c>
      <c r="C2191" s="6" t="n">
        <v>1</v>
      </c>
      <c r="D2191" s="1" t="n">
        <f aca="false">D2190+C2190/14707*100</f>
        <v>85.9318691779461</v>
      </c>
      <c r="E2191" s="0" t="n">
        <f aca="false">C2191*50</f>
        <v>50</v>
      </c>
    </row>
    <row r="2192" customFormat="false" ht="12.8" hidden="false" customHeight="false" outlineLevel="0" collapsed="false">
      <c r="A2192" s="6" t="s">
        <v>216</v>
      </c>
      <c r="B2192" s="6" t="s">
        <v>12</v>
      </c>
      <c r="C2192" s="6" t="n">
        <v>1</v>
      </c>
      <c r="D2192" s="1" t="n">
        <f aca="false">D2191+C2191/14707*100</f>
        <v>85.9386686611854</v>
      </c>
      <c r="E2192" s="0" t="n">
        <f aca="false">C2192*50</f>
        <v>50</v>
      </c>
    </row>
    <row r="2193" customFormat="false" ht="12.8" hidden="false" customHeight="false" outlineLevel="0" collapsed="false">
      <c r="A2193" s="6" t="s">
        <v>2168</v>
      </c>
      <c r="B2193" s="6" t="s">
        <v>12</v>
      </c>
      <c r="C2193" s="6" t="n">
        <v>1</v>
      </c>
      <c r="D2193" s="1" t="n">
        <f aca="false">D2192+C2192/14707*100</f>
        <v>85.9454681444247</v>
      </c>
      <c r="E2193" s="0" t="n">
        <f aca="false">C2193*50</f>
        <v>50</v>
      </c>
    </row>
    <row r="2194" customFormat="false" ht="12.8" hidden="false" customHeight="false" outlineLevel="0" collapsed="false">
      <c r="A2194" s="6" t="s">
        <v>2169</v>
      </c>
      <c r="B2194" s="6" t="s">
        <v>12</v>
      </c>
      <c r="C2194" s="6" t="n">
        <v>1</v>
      </c>
      <c r="D2194" s="1" t="n">
        <f aca="false">D2193+C2193/14707*100</f>
        <v>85.952267627664</v>
      </c>
      <c r="E2194" s="0" t="n">
        <f aca="false">C2194*50</f>
        <v>50</v>
      </c>
    </row>
    <row r="2195" customFormat="false" ht="12.8" hidden="false" customHeight="false" outlineLevel="0" collapsed="false">
      <c r="A2195" s="6" t="s">
        <v>2170</v>
      </c>
      <c r="B2195" s="6" t="s">
        <v>12</v>
      </c>
      <c r="C2195" s="6" t="n">
        <v>1</v>
      </c>
      <c r="D2195" s="1" t="n">
        <f aca="false">D2194+C2194/14707*100</f>
        <v>85.9590671109032</v>
      </c>
      <c r="E2195" s="0" t="n">
        <f aca="false">C2195*50</f>
        <v>50</v>
      </c>
    </row>
    <row r="2196" customFormat="false" ht="12.8" hidden="false" customHeight="false" outlineLevel="0" collapsed="false">
      <c r="A2196" s="6" t="s">
        <v>2171</v>
      </c>
      <c r="B2196" s="6" t="s">
        <v>12</v>
      </c>
      <c r="C2196" s="6" t="n">
        <v>1</v>
      </c>
      <c r="D2196" s="1" t="n">
        <f aca="false">D2195+C2195/14707*100</f>
        <v>85.9658665941425</v>
      </c>
      <c r="E2196" s="0" t="n">
        <f aca="false">C2196*50</f>
        <v>50</v>
      </c>
    </row>
    <row r="2197" customFormat="false" ht="12.8" hidden="false" customHeight="false" outlineLevel="0" collapsed="false">
      <c r="A2197" s="6" t="s">
        <v>2172</v>
      </c>
      <c r="B2197" s="6" t="s">
        <v>12</v>
      </c>
      <c r="C2197" s="6" t="n">
        <v>1</v>
      </c>
      <c r="D2197" s="1" t="n">
        <f aca="false">D2196+C2196/14707*100</f>
        <v>85.9726660773818</v>
      </c>
      <c r="E2197" s="0" t="n">
        <f aca="false">C2197*50</f>
        <v>50</v>
      </c>
    </row>
    <row r="2198" customFormat="false" ht="12.8" hidden="false" customHeight="false" outlineLevel="0" collapsed="false">
      <c r="A2198" s="6" t="s">
        <v>2173</v>
      </c>
      <c r="B2198" s="6" t="s">
        <v>12</v>
      </c>
      <c r="C2198" s="6" t="n">
        <v>1</v>
      </c>
      <c r="D2198" s="1" t="n">
        <f aca="false">D2197+C2197/14707*100</f>
        <v>85.9794655606211</v>
      </c>
      <c r="E2198" s="0" t="n">
        <f aca="false">C2198*50</f>
        <v>50</v>
      </c>
    </row>
    <row r="2199" customFormat="false" ht="12.8" hidden="false" customHeight="false" outlineLevel="0" collapsed="false">
      <c r="A2199" s="6" t="s">
        <v>2174</v>
      </c>
      <c r="B2199" s="6" t="s">
        <v>12</v>
      </c>
      <c r="C2199" s="6" t="n">
        <v>1</v>
      </c>
      <c r="D2199" s="1" t="n">
        <f aca="false">D2198+C2198/14707*100</f>
        <v>85.9862650438603</v>
      </c>
      <c r="E2199" s="0" t="n">
        <f aca="false">C2199*50</f>
        <v>50</v>
      </c>
    </row>
    <row r="2200" customFormat="false" ht="12.8" hidden="false" customHeight="false" outlineLevel="0" collapsed="false">
      <c r="A2200" s="6" t="s">
        <v>2175</v>
      </c>
      <c r="B2200" s="6" t="s">
        <v>12</v>
      </c>
      <c r="C2200" s="6" t="n">
        <v>1</v>
      </c>
      <c r="D2200" s="1" t="n">
        <f aca="false">D2199+C2199/14707*100</f>
        <v>85.9930645270996</v>
      </c>
      <c r="E2200" s="0" t="n">
        <f aca="false">C2200*50</f>
        <v>50</v>
      </c>
    </row>
    <row r="2201" customFormat="false" ht="12.8" hidden="false" customHeight="false" outlineLevel="0" collapsed="false">
      <c r="A2201" s="6" t="s">
        <v>2176</v>
      </c>
      <c r="B2201" s="6" t="s">
        <v>12</v>
      </c>
      <c r="C2201" s="6" t="n">
        <v>1</v>
      </c>
      <c r="D2201" s="1" t="n">
        <f aca="false">D2200+C2200/14707*100</f>
        <v>85.9998640103389</v>
      </c>
      <c r="E2201" s="0" t="n">
        <f aca="false">C2201*50</f>
        <v>50</v>
      </c>
    </row>
    <row r="2202" customFormat="false" ht="12.8" hidden="false" customHeight="false" outlineLevel="0" collapsed="false">
      <c r="A2202" s="6" t="s">
        <v>2177</v>
      </c>
      <c r="B2202" s="6" t="s">
        <v>12</v>
      </c>
      <c r="C2202" s="6" t="n">
        <v>1</v>
      </c>
      <c r="D2202" s="1" t="n">
        <f aca="false">D2201+C2201/14707*100</f>
        <v>86.0066634935782</v>
      </c>
      <c r="E2202" s="0" t="n">
        <f aca="false">C2202*50</f>
        <v>50</v>
      </c>
    </row>
    <row r="2203" customFormat="false" ht="12.8" hidden="false" customHeight="false" outlineLevel="0" collapsed="false">
      <c r="A2203" s="6" t="s">
        <v>2178</v>
      </c>
      <c r="B2203" s="6" t="s">
        <v>10</v>
      </c>
      <c r="C2203" s="6" t="n">
        <v>1</v>
      </c>
      <c r="D2203" s="1" t="n">
        <f aca="false">D2202+C2202/14707*100</f>
        <v>86.0134629768175</v>
      </c>
      <c r="E2203" s="0" t="n">
        <f aca="false">C2203*50</f>
        <v>50</v>
      </c>
    </row>
    <row r="2204" customFormat="false" ht="12.8" hidden="false" customHeight="false" outlineLevel="0" collapsed="false">
      <c r="A2204" s="6" t="s">
        <v>2179</v>
      </c>
      <c r="B2204" s="6" t="s">
        <v>10</v>
      </c>
      <c r="C2204" s="6" t="n">
        <v>1</v>
      </c>
      <c r="D2204" s="1" t="n">
        <f aca="false">D2203+C2203/14707*100</f>
        <v>86.0202624600567</v>
      </c>
      <c r="E2204" s="0" t="n">
        <f aca="false">C2204*50</f>
        <v>50</v>
      </c>
    </row>
    <row r="2205" customFormat="false" ht="12.8" hidden="false" customHeight="false" outlineLevel="0" collapsed="false">
      <c r="A2205" s="6" t="s">
        <v>2180</v>
      </c>
      <c r="B2205" s="6" t="s">
        <v>10</v>
      </c>
      <c r="C2205" s="6" t="n">
        <v>1</v>
      </c>
      <c r="D2205" s="1" t="n">
        <f aca="false">D2204+C2204/14707*100</f>
        <v>86.027061943296</v>
      </c>
      <c r="E2205" s="0" t="n">
        <f aca="false">C2205*50</f>
        <v>50</v>
      </c>
    </row>
    <row r="2206" customFormat="false" ht="12.8" hidden="false" customHeight="false" outlineLevel="0" collapsed="false">
      <c r="A2206" s="6" t="s">
        <v>2181</v>
      </c>
      <c r="B2206" s="6" t="s">
        <v>10</v>
      </c>
      <c r="C2206" s="6" t="n">
        <v>1</v>
      </c>
      <c r="D2206" s="1" t="n">
        <f aca="false">D2205+C2205/14707*100</f>
        <v>86.0338614265353</v>
      </c>
      <c r="E2206" s="0" t="n">
        <f aca="false">C2206*50</f>
        <v>50</v>
      </c>
    </row>
    <row r="2207" customFormat="false" ht="12.8" hidden="false" customHeight="false" outlineLevel="0" collapsed="false">
      <c r="A2207" s="6" t="s">
        <v>2182</v>
      </c>
      <c r="B2207" s="6" t="s">
        <v>10</v>
      </c>
      <c r="C2207" s="6" t="n">
        <v>1</v>
      </c>
      <c r="D2207" s="1" t="n">
        <f aca="false">D2206+C2206/14707*100</f>
        <v>86.0406609097746</v>
      </c>
      <c r="E2207" s="0" t="n">
        <f aca="false">C2207*50</f>
        <v>50</v>
      </c>
    </row>
    <row r="2208" customFormat="false" ht="12.8" hidden="false" customHeight="false" outlineLevel="0" collapsed="false">
      <c r="A2208" s="6" t="s">
        <v>2183</v>
      </c>
      <c r="B2208" s="6" t="s">
        <v>10</v>
      </c>
      <c r="C2208" s="6" t="n">
        <v>1</v>
      </c>
      <c r="D2208" s="1" t="n">
        <f aca="false">D2207+C2207/14707*100</f>
        <v>86.0474603930138</v>
      </c>
      <c r="E2208" s="0" t="n">
        <f aca="false">C2208*50</f>
        <v>50</v>
      </c>
    </row>
    <row r="2209" customFormat="false" ht="12.8" hidden="false" customHeight="false" outlineLevel="0" collapsed="false">
      <c r="A2209" s="6" t="s">
        <v>2184</v>
      </c>
      <c r="B2209" s="6" t="s">
        <v>10</v>
      </c>
      <c r="C2209" s="6" t="n">
        <v>1</v>
      </c>
      <c r="D2209" s="1" t="n">
        <f aca="false">D2208+C2208/14707*100</f>
        <v>86.0542598762531</v>
      </c>
      <c r="E2209" s="0" t="n">
        <f aca="false">C2209*50</f>
        <v>50</v>
      </c>
    </row>
    <row r="2210" customFormat="false" ht="12.8" hidden="false" customHeight="false" outlineLevel="0" collapsed="false">
      <c r="A2210" s="6" t="s">
        <v>2185</v>
      </c>
      <c r="B2210" s="6" t="s">
        <v>10</v>
      </c>
      <c r="C2210" s="6" t="n">
        <v>1</v>
      </c>
      <c r="D2210" s="1" t="n">
        <f aca="false">D2209+C2209/14707*100</f>
        <v>86.0610593594924</v>
      </c>
      <c r="E2210" s="0" t="n">
        <f aca="false">C2210*50</f>
        <v>50</v>
      </c>
    </row>
    <row r="2211" customFormat="false" ht="12.8" hidden="false" customHeight="false" outlineLevel="0" collapsed="false">
      <c r="A2211" s="6" t="s">
        <v>2186</v>
      </c>
      <c r="B2211" s="6" t="s">
        <v>10</v>
      </c>
      <c r="C2211" s="6" t="n">
        <v>1</v>
      </c>
      <c r="D2211" s="1" t="n">
        <f aca="false">D2210+C2210/14707*100</f>
        <v>86.0678588427317</v>
      </c>
      <c r="E2211" s="0" t="n">
        <f aca="false">C2211*50</f>
        <v>50</v>
      </c>
    </row>
    <row r="2212" customFormat="false" ht="12.8" hidden="false" customHeight="false" outlineLevel="0" collapsed="false">
      <c r="A2212" s="6" t="s">
        <v>2187</v>
      </c>
      <c r="B2212" s="6" t="s">
        <v>10</v>
      </c>
      <c r="C2212" s="6" t="n">
        <v>1</v>
      </c>
      <c r="D2212" s="1" t="n">
        <f aca="false">D2211+C2211/14707*100</f>
        <v>86.074658325971</v>
      </c>
      <c r="E2212" s="0" t="n">
        <f aca="false">C2212*50</f>
        <v>50</v>
      </c>
    </row>
    <row r="2213" customFormat="false" ht="12.8" hidden="false" customHeight="false" outlineLevel="0" collapsed="false">
      <c r="A2213" s="6" t="s">
        <v>2188</v>
      </c>
      <c r="B2213" s="6" t="s">
        <v>10</v>
      </c>
      <c r="C2213" s="6" t="n">
        <v>1</v>
      </c>
      <c r="D2213" s="1" t="n">
        <f aca="false">D2212+C2212/14707*100</f>
        <v>86.0814578092102</v>
      </c>
      <c r="E2213" s="0" t="n">
        <f aca="false">C2213*50</f>
        <v>50</v>
      </c>
    </row>
    <row r="2214" customFormat="false" ht="12.8" hidden="false" customHeight="false" outlineLevel="0" collapsed="false">
      <c r="A2214" s="6" t="s">
        <v>2189</v>
      </c>
      <c r="B2214" s="6" t="s">
        <v>10</v>
      </c>
      <c r="C2214" s="6" t="n">
        <v>1</v>
      </c>
      <c r="D2214" s="1" t="n">
        <f aca="false">D2213+C2213/14707*100</f>
        <v>86.0882572924495</v>
      </c>
      <c r="E2214" s="0" t="n">
        <f aca="false">C2214*50</f>
        <v>50</v>
      </c>
    </row>
    <row r="2215" customFormat="false" ht="12.8" hidden="false" customHeight="false" outlineLevel="0" collapsed="false">
      <c r="A2215" s="6" t="s">
        <v>2190</v>
      </c>
      <c r="B2215" s="6" t="s">
        <v>10</v>
      </c>
      <c r="C2215" s="6" t="n">
        <v>1</v>
      </c>
      <c r="D2215" s="1" t="n">
        <f aca="false">D2214+C2214/14707*100</f>
        <v>86.0950567756888</v>
      </c>
      <c r="E2215" s="0" t="n">
        <f aca="false">C2215*50</f>
        <v>50</v>
      </c>
    </row>
    <row r="2216" customFormat="false" ht="12.8" hidden="false" customHeight="false" outlineLevel="0" collapsed="false">
      <c r="A2216" s="6" t="s">
        <v>2191</v>
      </c>
      <c r="B2216" s="6" t="s">
        <v>10</v>
      </c>
      <c r="C2216" s="6" t="n">
        <v>1</v>
      </c>
      <c r="D2216" s="1" t="n">
        <f aca="false">D2215+C2215/14707*100</f>
        <v>86.1018562589281</v>
      </c>
      <c r="E2216" s="0" t="n">
        <f aca="false">C2216*50</f>
        <v>50</v>
      </c>
    </row>
    <row r="2217" customFormat="false" ht="12.8" hidden="false" customHeight="false" outlineLevel="0" collapsed="false">
      <c r="A2217" s="6" t="s">
        <v>2192</v>
      </c>
      <c r="B2217" s="6" t="s">
        <v>10</v>
      </c>
      <c r="C2217" s="6" t="n">
        <v>1</v>
      </c>
      <c r="D2217" s="1" t="n">
        <f aca="false">D2216+C2216/14707*100</f>
        <v>86.1086557421673</v>
      </c>
      <c r="E2217" s="0" t="n">
        <f aca="false">C2217*50</f>
        <v>50</v>
      </c>
    </row>
    <row r="2218" customFormat="false" ht="12.8" hidden="false" customHeight="false" outlineLevel="0" collapsed="false">
      <c r="A2218" s="6" t="s">
        <v>2193</v>
      </c>
      <c r="B2218" s="6" t="s">
        <v>10</v>
      </c>
      <c r="C2218" s="6" t="n">
        <v>1</v>
      </c>
      <c r="D2218" s="1" t="n">
        <f aca="false">D2217+C2217/14707*100</f>
        <v>86.1154552254066</v>
      </c>
      <c r="E2218" s="0" t="n">
        <f aca="false">C2218*50</f>
        <v>50</v>
      </c>
    </row>
    <row r="2219" customFormat="false" ht="12.8" hidden="false" customHeight="false" outlineLevel="0" collapsed="false">
      <c r="A2219" s="6" t="s">
        <v>2194</v>
      </c>
      <c r="B2219" s="6" t="s">
        <v>10</v>
      </c>
      <c r="C2219" s="6" t="n">
        <v>1</v>
      </c>
      <c r="D2219" s="1" t="n">
        <f aca="false">D2218+C2218/14707*100</f>
        <v>86.1222547086459</v>
      </c>
      <c r="E2219" s="0" t="n">
        <f aca="false">C2219*50</f>
        <v>50</v>
      </c>
    </row>
    <row r="2220" customFormat="false" ht="12.8" hidden="false" customHeight="false" outlineLevel="0" collapsed="false">
      <c r="A2220" s="6" t="s">
        <v>2195</v>
      </c>
      <c r="B2220" s="6" t="s">
        <v>10</v>
      </c>
      <c r="C2220" s="6" t="n">
        <v>1</v>
      </c>
      <c r="D2220" s="1" t="n">
        <f aca="false">D2219+C2219/14707*100</f>
        <v>86.1290541918852</v>
      </c>
      <c r="E2220" s="0" t="n">
        <f aca="false">C2220*50</f>
        <v>50</v>
      </c>
    </row>
    <row r="2221" customFormat="false" ht="12.8" hidden="false" customHeight="false" outlineLevel="0" collapsed="false">
      <c r="A2221" s="6" t="s">
        <v>2196</v>
      </c>
      <c r="B2221" s="6" t="s">
        <v>10</v>
      </c>
      <c r="C2221" s="6" t="n">
        <v>1</v>
      </c>
      <c r="D2221" s="1" t="n">
        <f aca="false">D2220+C2220/14707*100</f>
        <v>86.1358536751244</v>
      </c>
      <c r="E2221" s="0" t="n">
        <f aca="false">C2221*50</f>
        <v>50</v>
      </c>
    </row>
    <row r="2222" customFormat="false" ht="12.8" hidden="false" customHeight="false" outlineLevel="0" collapsed="false">
      <c r="A2222" s="6" t="s">
        <v>2197</v>
      </c>
      <c r="B2222" s="6" t="s">
        <v>10</v>
      </c>
      <c r="C2222" s="6" t="n">
        <v>1</v>
      </c>
      <c r="D2222" s="1" t="n">
        <f aca="false">D2221+C2221/14707*100</f>
        <v>86.1426531583637</v>
      </c>
      <c r="E2222" s="0" t="n">
        <f aca="false">C2222*50</f>
        <v>50</v>
      </c>
    </row>
    <row r="2223" customFormat="false" ht="12.8" hidden="false" customHeight="false" outlineLevel="0" collapsed="false">
      <c r="A2223" s="6" t="s">
        <v>2198</v>
      </c>
      <c r="B2223" s="6" t="s">
        <v>10</v>
      </c>
      <c r="C2223" s="6" t="n">
        <v>1</v>
      </c>
      <c r="D2223" s="1" t="n">
        <f aca="false">D2222+C2222/14707*100</f>
        <v>86.149452641603</v>
      </c>
      <c r="E2223" s="0" t="n">
        <f aca="false">C2223*50</f>
        <v>50</v>
      </c>
    </row>
    <row r="2224" customFormat="false" ht="12.8" hidden="false" customHeight="false" outlineLevel="0" collapsed="false">
      <c r="A2224" s="6" t="s">
        <v>2199</v>
      </c>
      <c r="B2224" s="6" t="s">
        <v>10</v>
      </c>
      <c r="C2224" s="6" t="n">
        <v>1</v>
      </c>
      <c r="D2224" s="1" t="n">
        <f aca="false">D2223+C2223/14707*100</f>
        <v>86.1562521248423</v>
      </c>
      <c r="E2224" s="0" t="n">
        <f aca="false">C2224*50</f>
        <v>50</v>
      </c>
    </row>
    <row r="2225" customFormat="false" ht="12.8" hidden="false" customHeight="false" outlineLevel="0" collapsed="false">
      <c r="A2225" s="6" t="s">
        <v>2200</v>
      </c>
      <c r="B2225" s="6" t="s">
        <v>10</v>
      </c>
      <c r="C2225" s="6" t="n">
        <v>1</v>
      </c>
      <c r="D2225" s="1" t="n">
        <f aca="false">D2224+C2224/14707*100</f>
        <v>86.1630516080816</v>
      </c>
      <c r="E2225" s="0" t="n">
        <f aca="false">C2225*50</f>
        <v>50</v>
      </c>
    </row>
    <row r="2226" customFormat="false" ht="12.8" hidden="false" customHeight="false" outlineLevel="0" collapsed="false">
      <c r="A2226" s="6" t="s">
        <v>2201</v>
      </c>
      <c r="B2226" s="6" t="s">
        <v>10</v>
      </c>
      <c r="C2226" s="6" t="n">
        <v>1</v>
      </c>
      <c r="D2226" s="1" t="n">
        <f aca="false">D2225+C2225/14707*100</f>
        <v>86.1698510913208</v>
      </c>
      <c r="E2226" s="0" t="n">
        <f aca="false">C2226*50</f>
        <v>50</v>
      </c>
    </row>
    <row r="2227" customFormat="false" ht="12.8" hidden="false" customHeight="false" outlineLevel="0" collapsed="false">
      <c r="A2227" s="6" t="s">
        <v>2202</v>
      </c>
      <c r="B2227" s="6" t="s">
        <v>194</v>
      </c>
      <c r="C2227" s="6" t="n">
        <v>1</v>
      </c>
      <c r="D2227" s="1" t="n">
        <f aca="false">D2226+C2226/14707*100</f>
        <v>86.1766505745601</v>
      </c>
      <c r="E2227" s="0" t="n">
        <f aca="false">C2227*50</f>
        <v>50</v>
      </c>
    </row>
    <row r="2228" customFormat="false" ht="12.8" hidden="false" customHeight="false" outlineLevel="0" collapsed="false">
      <c r="A2228" s="6" t="s">
        <v>2203</v>
      </c>
      <c r="B2228" s="6" t="s">
        <v>194</v>
      </c>
      <c r="C2228" s="6" t="n">
        <v>1</v>
      </c>
      <c r="D2228" s="1" t="n">
        <f aca="false">D2227+C2227/14707*100</f>
        <v>86.1834500577994</v>
      </c>
      <c r="E2228" s="0" t="n">
        <f aca="false">C2228*50</f>
        <v>50</v>
      </c>
    </row>
    <row r="2229" customFormat="false" ht="12.8" hidden="false" customHeight="false" outlineLevel="0" collapsed="false">
      <c r="A2229" s="6" t="s">
        <v>2204</v>
      </c>
      <c r="B2229" s="6" t="s">
        <v>194</v>
      </c>
      <c r="C2229" s="6" t="n">
        <v>1</v>
      </c>
      <c r="D2229" s="1" t="n">
        <f aca="false">D2228+C2228/14707*100</f>
        <v>86.1902495410387</v>
      </c>
      <c r="E2229" s="0" t="n">
        <f aca="false">C2229*50</f>
        <v>50</v>
      </c>
    </row>
    <row r="2230" customFormat="false" ht="12.8" hidden="false" customHeight="false" outlineLevel="0" collapsed="false">
      <c r="A2230" s="6" t="s">
        <v>1595</v>
      </c>
      <c r="B2230" s="6" t="s">
        <v>194</v>
      </c>
      <c r="C2230" s="6" t="n">
        <v>1</v>
      </c>
      <c r="D2230" s="1" t="n">
        <f aca="false">D2229+C2229/14707*100</f>
        <v>86.1970490242779</v>
      </c>
      <c r="E2230" s="0" t="n">
        <f aca="false">C2230*50</f>
        <v>50</v>
      </c>
    </row>
    <row r="2231" customFormat="false" ht="12.8" hidden="false" customHeight="false" outlineLevel="0" collapsed="false">
      <c r="A2231" s="6" t="s">
        <v>2205</v>
      </c>
      <c r="B2231" s="6" t="s">
        <v>194</v>
      </c>
      <c r="C2231" s="6" t="n">
        <v>1</v>
      </c>
      <c r="D2231" s="1" t="n">
        <f aca="false">D2230+C2230/14707*100</f>
        <v>86.2038485075172</v>
      </c>
      <c r="E2231" s="0" t="n">
        <f aca="false">C2231*50</f>
        <v>50</v>
      </c>
    </row>
    <row r="2232" customFormat="false" ht="12.8" hidden="false" customHeight="false" outlineLevel="0" collapsed="false">
      <c r="A2232" s="6" t="s">
        <v>2206</v>
      </c>
      <c r="B2232" s="6" t="s">
        <v>194</v>
      </c>
      <c r="C2232" s="6" t="n">
        <v>1</v>
      </c>
      <c r="D2232" s="1" t="n">
        <f aca="false">D2231+C2231/14707*100</f>
        <v>86.2106479907565</v>
      </c>
      <c r="E2232" s="0" t="n">
        <f aca="false">C2232*50</f>
        <v>50</v>
      </c>
    </row>
    <row r="2233" customFormat="false" ht="12.8" hidden="false" customHeight="false" outlineLevel="0" collapsed="false">
      <c r="A2233" s="6" t="s">
        <v>2207</v>
      </c>
      <c r="B2233" s="6" t="s">
        <v>194</v>
      </c>
      <c r="C2233" s="6" t="n">
        <v>1</v>
      </c>
      <c r="D2233" s="1" t="n">
        <f aca="false">D2232+C2232/14707*100</f>
        <v>86.2174474739958</v>
      </c>
      <c r="E2233" s="0" t="n">
        <f aca="false">C2233*50</f>
        <v>50</v>
      </c>
    </row>
    <row r="2234" customFormat="false" ht="12.8" hidden="false" customHeight="false" outlineLevel="0" collapsed="false">
      <c r="A2234" s="6" t="s">
        <v>2208</v>
      </c>
      <c r="B2234" s="6" t="s">
        <v>194</v>
      </c>
      <c r="C2234" s="6" t="n">
        <v>1</v>
      </c>
      <c r="D2234" s="1" t="n">
        <f aca="false">D2233+C2233/14707*100</f>
        <v>86.224246957235</v>
      </c>
      <c r="E2234" s="0" t="n">
        <f aca="false">C2234*50</f>
        <v>50</v>
      </c>
    </row>
    <row r="2235" customFormat="false" ht="12.8" hidden="false" customHeight="false" outlineLevel="0" collapsed="false">
      <c r="A2235" s="6" t="s">
        <v>2209</v>
      </c>
      <c r="B2235" s="6" t="s">
        <v>194</v>
      </c>
      <c r="C2235" s="6" t="n">
        <v>1</v>
      </c>
      <c r="D2235" s="1" t="n">
        <f aca="false">D2234+C2234/14707*100</f>
        <v>86.2310464404743</v>
      </c>
      <c r="E2235" s="0" t="n">
        <f aca="false">C2235*50</f>
        <v>50</v>
      </c>
    </row>
    <row r="2236" customFormat="false" ht="12.8" hidden="false" customHeight="false" outlineLevel="0" collapsed="false">
      <c r="A2236" s="6" t="s">
        <v>2210</v>
      </c>
      <c r="B2236" s="6" t="s">
        <v>194</v>
      </c>
      <c r="C2236" s="6" t="n">
        <v>1</v>
      </c>
      <c r="D2236" s="1" t="n">
        <f aca="false">D2235+C2235/14707*100</f>
        <v>86.2378459237136</v>
      </c>
      <c r="E2236" s="0" t="n">
        <f aca="false">C2236*50</f>
        <v>50</v>
      </c>
    </row>
    <row r="2237" customFormat="false" ht="12.8" hidden="false" customHeight="false" outlineLevel="0" collapsed="false">
      <c r="A2237" s="6" t="s">
        <v>2211</v>
      </c>
      <c r="B2237" s="6" t="s">
        <v>194</v>
      </c>
      <c r="C2237" s="6" t="n">
        <v>1</v>
      </c>
      <c r="D2237" s="1" t="n">
        <f aca="false">D2236+C2236/14707*100</f>
        <v>86.2446454069529</v>
      </c>
      <c r="E2237" s="0" t="n">
        <f aca="false">C2237*50</f>
        <v>50</v>
      </c>
    </row>
    <row r="2238" customFormat="false" ht="12.8" hidden="false" customHeight="false" outlineLevel="0" collapsed="false">
      <c r="A2238" s="6" t="s">
        <v>2212</v>
      </c>
      <c r="B2238" s="6" t="s">
        <v>194</v>
      </c>
      <c r="C2238" s="6" t="n">
        <v>1</v>
      </c>
      <c r="D2238" s="1" t="n">
        <f aca="false">D2237+C2237/14707*100</f>
        <v>86.2514448901922</v>
      </c>
      <c r="E2238" s="0" t="n">
        <f aca="false">C2238*50</f>
        <v>50</v>
      </c>
    </row>
    <row r="2239" customFormat="false" ht="12.8" hidden="false" customHeight="false" outlineLevel="0" collapsed="false">
      <c r="A2239" s="6" t="s">
        <v>2213</v>
      </c>
      <c r="B2239" s="6" t="s">
        <v>194</v>
      </c>
      <c r="C2239" s="6" t="n">
        <v>1</v>
      </c>
      <c r="D2239" s="1" t="n">
        <f aca="false">D2238+C2238/14707*100</f>
        <v>86.2582443734314</v>
      </c>
      <c r="E2239" s="0" t="n">
        <f aca="false">C2239*50</f>
        <v>50</v>
      </c>
    </row>
    <row r="2240" customFormat="false" ht="12.8" hidden="false" customHeight="false" outlineLevel="0" collapsed="false">
      <c r="A2240" s="6" t="s">
        <v>2214</v>
      </c>
      <c r="B2240" s="6" t="s">
        <v>194</v>
      </c>
      <c r="C2240" s="6" t="n">
        <v>1</v>
      </c>
      <c r="D2240" s="1" t="n">
        <f aca="false">D2239+C2239/14707*100</f>
        <v>86.2650438566707</v>
      </c>
      <c r="E2240" s="0" t="n">
        <f aca="false">C2240*50</f>
        <v>50</v>
      </c>
    </row>
    <row r="2241" customFormat="false" ht="12.8" hidden="false" customHeight="false" outlineLevel="0" collapsed="false">
      <c r="A2241" s="6" t="s">
        <v>817</v>
      </c>
      <c r="B2241" s="6" t="s">
        <v>336</v>
      </c>
      <c r="C2241" s="6" t="n">
        <v>1</v>
      </c>
      <c r="D2241" s="1" t="n">
        <f aca="false">D2240+C2240/14707*100</f>
        <v>86.27184333991</v>
      </c>
      <c r="E2241" s="0" t="n">
        <f aca="false">C2241*50</f>
        <v>50</v>
      </c>
    </row>
    <row r="2242" customFormat="false" ht="12.8" hidden="false" customHeight="false" outlineLevel="0" collapsed="false">
      <c r="A2242" s="6" t="s">
        <v>2215</v>
      </c>
      <c r="B2242" s="6" t="s">
        <v>336</v>
      </c>
      <c r="C2242" s="6" t="n">
        <v>1</v>
      </c>
      <c r="D2242" s="1" t="n">
        <f aca="false">D2241+C2241/14707*100</f>
        <v>86.2786428231493</v>
      </c>
      <c r="E2242" s="0" t="n">
        <f aca="false">C2242*50</f>
        <v>50</v>
      </c>
    </row>
    <row r="2243" customFormat="false" ht="12.8" hidden="false" customHeight="false" outlineLevel="0" collapsed="false">
      <c r="A2243" s="6" t="s">
        <v>2216</v>
      </c>
      <c r="B2243" s="6" t="s">
        <v>336</v>
      </c>
      <c r="C2243" s="6" t="n">
        <v>1</v>
      </c>
      <c r="D2243" s="1" t="n">
        <f aca="false">D2242+C2242/14707*100</f>
        <v>86.2854423063885</v>
      </c>
      <c r="E2243" s="0" t="n">
        <f aca="false">C2243*50</f>
        <v>50</v>
      </c>
    </row>
    <row r="2244" customFormat="false" ht="12.8" hidden="false" customHeight="false" outlineLevel="0" collapsed="false">
      <c r="A2244" s="6" t="s">
        <v>2217</v>
      </c>
      <c r="B2244" s="6" t="s">
        <v>336</v>
      </c>
      <c r="C2244" s="6" t="n">
        <v>1</v>
      </c>
      <c r="D2244" s="1" t="n">
        <f aca="false">D2243+C2243/14707*100</f>
        <v>86.2922417896278</v>
      </c>
      <c r="E2244" s="0" t="n">
        <f aca="false">C2244*50</f>
        <v>50</v>
      </c>
    </row>
    <row r="2245" customFormat="false" ht="12.8" hidden="false" customHeight="false" outlineLevel="0" collapsed="false">
      <c r="A2245" s="6" t="s">
        <v>2218</v>
      </c>
      <c r="B2245" s="6" t="s">
        <v>336</v>
      </c>
      <c r="C2245" s="6" t="n">
        <v>1</v>
      </c>
      <c r="D2245" s="1" t="n">
        <f aca="false">D2244+C2244/14707*100</f>
        <v>86.2990412728671</v>
      </c>
      <c r="E2245" s="0" t="n">
        <f aca="false">C2245*50</f>
        <v>50</v>
      </c>
    </row>
    <row r="2246" customFormat="false" ht="12.8" hidden="false" customHeight="false" outlineLevel="0" collapsed="false">
      <c r="A2246" s="6" t="s">
        <v>2219</v>
      </c>
      <c r="B2246" s="6" t="s">
        <v>336</v>
      </c>
      <c r="C2246" s="6" t="n">
        <v>1</v>
      </c>
      <c r="D2246" s="1" t="n">
        <f aca="false">D2245+C2245/14707*100</f>
        <v>86.3058407561064</v>
      </c>
      <c r="E2246" s="0" t="n">
        <f aca="false">C2246*50</f>
        <v>50</v>
      </c>
    </row>
    <row r="2247" customFormat="false" ht="12.8" hidden="false" customHeight="false" outlineLevel="0" collapsed="false">
      <c r="A2247" s="6" t="s">
        <v>2220</v>
      </c>
      <c r="B2247" s="6" t="s">
        <v>336</v>
      </c>
      <c r="C2247" s="6" t="n">
        <v>1</v>
      </c>
      <c r="D2247" s="1" t="n">
        <f aca="false">D2246+C2246/14707*100</f>
        <v>86.3126402393456</v>
      </c>
      <c r="E2247" s="0" t="n">
        <f aca="false">C2247*50</f>
        <v>50</v>
      </c>
    </row>
    <row r="2248" customFormat="false" ht="12.8" hidden="false" customHeight="false" outlineLevel="0" collapsed="false">
      <c r="A2248" s="6" t="s">
        <v>2221</v>
      </c>
      <c r="B2248" s="6" t="s">
        <v>336</v>
      </c>
      <c r="C2248" s="6" t="n">
        <v>1</v>
      </c>
      <c r="D2248" s="1" t="n">
        <f aca="false">D2247+C2247/14707*100</f>
        <v>86.3194397225849</v>
      </c>
      <c r="E2248" s="0" t="n">
        <f aca="false">C2248*50</f>
        <v>50</v>
      </c>
    </row>
    <row r="2249" customFormat="false" ht="12.8" hidden="false" customHeight="false" outlineLevel="0" collapsed="false">
      <c r="A2249" s="6" t="s">
        <v>2222</v>
      </c>
      <c r="B2249" s="6" t="s">
        <v>69</v>
      </c>
      <c r="C2249" s="6" t="n">
        <v>1</v>
      </c>
      <c r="D2249" s="1" t="n">
        <f aca="false">D2248+C2248/14707*100</f>
        <v>86.3262392058242</v>
      </c>
      <c r="E2249" s="0" t="n">
        <f aca="false">C2249*50</f>
        <v>50</v>
      </c>
    </row>
    <row r="2250" customFormat="false" ht="12.8" hidden="false" customHeight="false" outlineLevel="0" collapsed="false">
      <c r="A2250" s="6" t="s">
        <v>2223</v>
      </c>
      <c r="B2250" s="6" t="s">
        <v>69</v>
      </c>
      <c r="C2250" s="6" t="n">
        <v>1</v>
      </c>
      <c r="D2250" s="1" t="n">
        <f aca="false">D2249+C2249/14707*100</f>
        <v>86.3330386890635</v>
      </c>
      <c r="E2250" s="0" t="n">
        <f aca="false">C2250*50</f>
        <v>50</v>
      </c>
    </row>
    <row r="2251" customFormat="false" ht="12.8" hidden="false" customHeight="false" outlineLevel="0" collapsed="false">
      <c r="A2251" s="6" t="s">
        <v>2224</v>
      </c>
      <c r="B2251" s="6" t="s">
        <v>69</v>
      </c>
      <c r="C2251" s="6" t="n">
        <v>1</v>
      </c>
      <c r="D2251" s="1" t="n">
        <f aca="false">D2250+C2250/14707*100</f>
        <v>86.3398381723028</v>
      </c>
      <c r="E2251" s="0" t="n">
        <f aca="false">C2251*50</f>
        <v>50</v>
      </c>
    </row>
    <row r="2252" customFormat="false" ht="12.8" hidden="false" customHeight="false" outlineLevel="0" collapsed="false">
      <c r="A2252" s="6" t="s">
        <v>2225</v>
      </c>
      <c r="B2252" s="6" t="s">
        <v>69</v>
      </c>
      <c r="C2252" s="6" t="n">
        <v>1</v>
      </c>
      <c r="D2252" s="1" t="n">
        <f aca="false">D2251+C2251/14707*100</f>
        <v>86.346637655542</v>
      </c>
      <c r="E2252" s="0" t="n">
        <f aca="false">C2252*50</f>
        <v>50</v>
      </c>
    </row>
    <row r="2253" customFormat="false" ht="12.8" hidden="false" customHeight="false" outlineLevel="0" collapsed="false">
      <c r="A2253" s="6" t="s">
        <v>2226</v>
      </c>
      <c r="B2253" s="6" t="s">
        <v>69</v>
      </c>
      <c r="C2253" s="6" t="n">
        <v>1</v>
      </c>
      <c r="D2253" s="1" t="n">
        <f aca="false">D2252+C2252/14707*100</f>
        <v>86.3534371387813</v>
      </c>
      <c r="E2253" s="0" t="n">
        <f aca="false">C2253*50</f>
        <v>50</v>
      </c>
    </row>
    <row r="2254" customFormat="false" ht="12.8" hidden="false" customHeight="false" outlineLevel="0" collapsed="false">
      <c r="A2254" s="6" t="s">
        <v>2227</v>
      </c>
      <c r="B2254" s="6" t="s">
        <v>69</v>
      </c>
      <c r="C2254" s="6" t="n">
        <v>1</v>
      </c>
      <c r="D2254" s="1" t="n">
        <f aca="false">D2253+C2253/14707*100</f>
        <v>86.3602366220206</v>
      </c>
      <c r="E2254" s="0" t="n">
        <f aca="false">C2254*50</f>
        <v>50</v>
      </c>
    </row>
    <row r="2255" customFormat="false" ht="12.8" hidden="false" customHeight="false" outlineLevel="0" collapsed="false">
      <c r="A2255" s="6" t="s">
        <v>2228</v>
      </c>
      <c r="B2255" s="6" t="s">
        <v>69</v>
      </c>
      <c r="C2255" s="6" t="n">
        <v>1</v>
      </c>
      <c r="D2255" s="1" t="n">
        <f aca="false">D2254+C2254/14707*100</f>
        <v>86.3670361052599</v>
      </c>
      <c r="E2255" s="0" t="n">
        <f aca="false">C2255*50</f>
        <v>50</v>
      </c>
    </row>
    <row r="2256" customFormat="false" ht="12.8" hidden="false" customHeight="false" outlineLevel="0" collapsed="false">
      <c r="A2256" s="6" t="s">
        <v>2229</v>
      </c>
      <c r="B2256" s="6" t="s">
        <v>69</v>
      </c>
      <c r="C2256" s="6" t="n">
        <v>1</v>
      </c>
      <c r="D2256" s="1" t="n">
        <f aca="false">D2255+C2255/14707*100</f>
        <v>86.3738355884991</v>
      </c>
      <c r="E2256" s="0" t="n">
        <f aca="false">C2256*50</f>
        <v>50</v>
      </c>
    </row>
    <row r="2257" customFormat="false" ht="12.8" hidden="false" customHeight="false" outlineLevel="0" collapsed="false">
      <c r="A2257" s="6" t="s">
        <v>2230</v>
      </c>
      <c r="B2257" s="6" t="s">
        <v>69</v>
      </c>
      <c r="C2257" s="6" t="n">
        <v>1</v>
      </c>
      <c r="D2257" s="1" t="n">
        <f aca="false">D2256+C2256/14707*100</f>
        <v>86.3806350717384</v>
      </c>
      <c r="E2257" s="0" t="n">
        <f aca="false">C2257*50</f>
        <v>50</v>
      </c>
    </row>
    <row r="2258" customFormat="false" ht="12.8" hidden="false" customHeight="false" outlineLevel="0" collapsed="false">
      <c r="A2258" s="6" t="s">
        <v>2231</v>
      </c>
      <c r="B2258" s="6" t="s">
        <v>69</v>
      </c>
      <c r="C2258" s="6" t="n">
        <v>1</v>
      </c>
      <c r="D2258" s="1" t="n">
        <f aca="false">D2257+C2257/14707*100</f>
        <v>86.3874345549777</v>
      </c>
      <c r="E2258" s="0" t="n">
        <f aca="false">C2258*50</f>
        <v>50</v>
      </c>
    </row>
    <row r="2259" customFormat="false" ht="12.8" hidden="false" customHeight="false" outlineLevel="0" collapsed="false">
      <c r="A2259" s="6" t="s">
        <v>2232</v>
      </c>
      <c r="B2259" s="6" t="s">
        <v>69</v>
      </c>
      <c r="C2259" s="6" t="n">
        <v>1</v>
      </c>
      <c r="D2259" s="1" t="n">
        <f aca="false">D2258+C2258/14707*100</f>
        <v>86.394234038217</v>
      </c>
      <c r="E2259" s="0" t="n">
        <f aca="false">C2259*50</f>
        <v>50</v>
      </c>
    </row>
    <row r="2260" customFormat="false" ht="12.8" hidden="false" customHeight="false" outlineLevel="0" collapsed="false">
      <c r="A2260" s="6" t="s">
        <v>2233</v>
      </c>
      <c r="B2260" s="6" t="s">
        <v>69</v>
      </c>
      <c r="C2260" s="6" t="n">
        <v>1</v>
      </c>
      <c r="D2260" s="1" t="n">
        <f aca="false">D2259+C2259/14707*100</f>
        <v>86.4010335214562</v>
      </c>
      <c r="E2260" s="0" t="n">
        <f aca="false">C2260*50</f>
        <v>50</v>
      </c>
    </row>
    <row r="2261" customFormat="false" ht="12.8" hidden="false" customHeight="false" outlineLevel="0" collapsed="false">
      <c r="A2261" s="6" t="s">
        <v>2234</v>
      </c>
      <c r="B2261" s="6" t="s">
        <v>69</v>
      </c>
      <c r="C2261" s="6" t="n">
        <v>1</v>
      </c>
      <c r="D2261" s="1" t="n">
        <f aca="false">D2260+C2260/14707*100</f>
        <v>86.4078330046955</v>
      </c>
      <c r="E2261" s="0" t="n">
        <f aca="false">C2261*50</f>
        <v>50</v>
      </c>
    </row>
    <row r="2262" customFormat="false" ht="12.8" hidden="false" customHeight="false" outlineLevel="0" collapsed="false">
      <c r="A2262" s="6" t="s">
        <v>2235</v>
      </c>
      <c r="B2262" s="6" t="s">
        <v>54</v>
      </c>
      <c r="C2262" s="6" t="n">
        <v>1</v>
      </c>
      <c r="D2262" s="1" t="n">
        <f aca="false">D2261+C2261/14707*100</f>
        <v>86.4146324879348</v>
      </c>
      <c r="E2262" s="0" t="n">
        <f aca="false">C2262*50</f>
        <v>50</v>
      </c>
    </row>
    <row r="2263" customFormat="false" ht="12.8" hidden="false" customHeight="false" outlineLevel="0" collapsed="false">
      <c r="A2263" s="6" t="s">
        <v>2236</v>
      </c>
      <c r="B2263" s="6" t="s">
        <v>54</v>
      </c>
      <c r="C2263" s="6" t="n">
        <v>1</v>
      </c>
      <c r="D2263" s="1" t="n">
        <f aca="false">D2262+C2262/14707*100</f>
        <v>86.4214319711741</v>
      </c>
      <c r="E2263" s="0" t="n">
        <f aca="false">C2263*50</f>
        <v>50</v>
      </c>
    </row>
    <row r="2264" customFormat="false" ht="12.8" hidden="false" customHeight="false" outlineLevel="0" collapsed="false">
      <c r="A2264" s="6" t="s">
        <v>310</v>
      </c>
      <c r="B2264" s="6" t="s">
        <v>54</v>
      </c>
      <c r="C2264" s="6" t="n">
        <v>1</v>
      </c>
      <c r="D2264" s="1" t="n">
        <f aca="false">D2263+C2263/14707*100</f>
        <v>86.4282314544134</v>
      </c>
      <c r="E2264" s="0" t="n">
        <f aca="false">C2264*50</f>
        <v>50</v>
      </c>
    </row>
    <row r="2265" customFormat="false" ht="12.8" hidden="false" customHeight="false" outlineLevel="0" collapsed="false">
      <c r="A2265" s="6" t="s">
        <v>2237</v>
      </c>
      <c r="B2265" s="6" t="s">
        <v>54</v>
      </c>
      <c r="C2265" s="6" t="n">
        <v>1</v>
      </c>
      <c r="D2265" s="1" t="n">
        <f aca="false">D2264+C2264/14707*100</f>
        <v>86.4350309376526</v>
      </c>
      <c r="E2265" s="0" t="n">
        <f aca="false">C2265*50</f>
        <v>50</v>
      </c>
    </row>
    <row r="2266" customFormat="false" ht="12.8" hidden="false" customHeight="false" outlineLevel="0" collapsed="false">
      <c r="A2266" s="6" t="s">
        <v>2238</v>
      </c>
      <c r="B2266" s="6" t="s">
        <v>54</v>
      </c>
      <c r="C2266" s="6" t="n">
        <v>1</v>
      </c>
      <c r="D2266" s="1" t="n">
        <f aca="false">D2265+C2265/14707*100</f>
        <v>86.4418304208919</v>
      </c>
      <c r="E2266" s="0" t="n">
        <f aca="false">C2266*50</f>
        <v>50</v>
      </c>
    </row>
    <row r="2267" customFormat="false" ht="12.8" hidden="false" customHeight="false" outlineLevel="0" collapsed="false">
      <c r="A2267" s="6" t="s">
        <v>2239</v>
      </c>
      <c r="B2267" s="6" t="s">
        <v>54</v>
      </c>
      <c r="C2267" s="6" t="n">
        <v>1</v>
      </c>
      <c r="D2267" s="1" t="n">
        <f aca="false">D2266+C2266/14707*100</f>
        <v>86.4486299041312</v>
      </c>
      <c r="E2267" s="0" t="n">
        <f aca="false">C2267*50</f>
        <v>50</v>
      </c>
    </row>
    <row r="2268" customFormat="false" ht="12.8" hidden="false" customHeight="false" outlineLevel="0" collapsed="false">
      <c r="A2268" s="6" t="s">
        <v>2240</v>
      </c>
      <c r="B2268" s="6" t="s">
        <v>54</v>
      </c>
      <c r="C2268" s="6" t="n">
        <v>1</v>
      </c>
      <c r="D2268" s="1" t="n">
        <f aca="false">D2267+C2267/14707*100</f>
        <v>86.4554293873705</v>
      </c>
      <c r="E2268" s="0" t="n">
        <f aca="false">C2268*50</f>
        <v>50</v>
      </c>
    </row>
    <row r="2269" customFormat="false" ht="12.8" hidden="false" customHeight="false" outlineLevel="0" collapsed="false">
      <c r="A2269" s="6" t="s">
        <v>2241</v>
      </c>
      <c r="B2269" s="6" t="s">
        <v>54</v>
      </c>
      <c r="C2269" s="6" t="n">
        <v>1</v>
      </c>
      <c r="D2269" s="1" t="n">
        <f aca="false">D2268+C2268/14707*100</f>
        <v>86.4622288706097</v>
      </c>
      <c r="E2269" s="0" t="n">
        <f aca="false">C2269*50</f>
        <v>50</v>
      </c>
    </row>
    <row r="2270" customFormat="false" ht="12.8" hidden="false" customHeight="false" outlineLevel="0" collapsed="false">
      <c r="A2270" s="6" t="s">
        <v>2242</v>
      </c>
      <c r="B2270" s="6" t="s">
        <v>54</v>
      </c>
      <c r="C2270" s="6" t="n">
        <v>1</v>
      </c>
      <c r="D2270" s="1" t="n">
        <f aca="false">D2269+C2269/14707*100</f>
        <v>86.469028353849</v>
      </c>
      <c r="E2270" s="0" t="n">
        <f aca="false">C2270*50</f>
        <v>50</v>
      </c>
    </row>
    <row r="2271" customFormat="false" ht="14.4" hidden="false" customHeight="false" outlineLevel="0" collapsed="false">
      <c r="A2271" s="6" t="s">
        <v>2243</v>
      </c>
      <c r="B2271" s="6" t="s">
        <v>54</v>
      </c>
      <c r="C2271" s="6" t="n">
        <v>1</v>
      </c>
      <c r="D2271" s="1" t="n">
        <f aca="false">D2270+C2270/14707*100</f>
        <v>86.4758278370883</v>
      </c>
      <c r="E2271" s="0" t="n">
        <f aca="false">C2271*50</f>
        <v>50</v>
      </c>
    </row>
    <row r="2272" customFormat="false" ht="12.8" hidden="false" customHeight="false" outlineLevel="0" collapsed="false">
      <c r="A2272" s="6" t="s">
        <v>2244</v>
      </c>
      <c r="B2272" s="6" t="s">
        <v>54</v>
      </c>
      <c r="C2272" s="6" t="n">
        <v>1</v>
      </c>
      <c r="D2272" s="1" t="n">
        <f aca="false">D2271+C2271/14707*100</f>
        <v>86.4826273203276</v>
      </c>
      <c r="E2272" s="0" t="n">
        <f aca="false">C2272*50</f>
        <v>50</v>
      </c>
    </row>
    <row r="2273" customFormat="false" ht="12.8" hidden="false" customHeight="false" outlineLevel="0" collapsed="false">
      <c r="A2273" s="6" t="s">
        <v>2245</v>
      </c>
      <c r="B2273" s="6" t="s">
        <v>54</v>
      </c>
      <c r="C2273" s="6" t="n">
        <v>1</v>
      </c>
      <c r="D2273" s="1" t="n">
        <f aca="false">D2272+C2272/14707*100</f>
        <v>86.4894268035669</v>
      </c>
      <c r="E2273" s="0" t="n">
        <f aca="false">C2273*50</f>
        <v>50</v>
      </c>
    </row>
    <row r="2274" customFormat="false" ht="12.8" hidden="false" customHeight="false" outlineLevel="0" collapsed="false">
      <c r="A2274" s="6" t="s">
        <v>2246</v>
      </c>
      <c r="B2274" s="6" t="s">
        <v>54</v>
      </c>
      <c r="C2274" s="6" t="n">
        <v>1</v>
      </c>
      <c r="D2274" s="1" t="n">
        <f aca="false">D2273+C2273/14707*100</f>
        <v>86.4962262868061</v>
      </c>
      <c r="E2274" s="0" t="n">
        <f aca="false">C2274*50</f>
        <v>50</v>
      </c>
    </row>
    <row r="2275" customFormat="false" ht="12.8" hidden="false" customHeight="false" outlineLevel="0" collapsed="false">
      <c r="A2275" s="6" t="s">
        <v>2247</v>
      </c>
      <c r="B2275" s="6" t="s">
        <v>54</v>
      </c>
      <c r="C2275" s="6" t="n">
        <v>1</v>
      </c>
      <c r="D2275" s="1" t="n">
        <f aca="false">D2274+C2274/14707*100</f>
        <v>86.5030257700454</v>
      </c>
      <c r="E2275" s="0" t="n">
        <f aca="false">C2275*50</f>
        <v>50</v>
      </c>
    </row>
    <row r="2276" customFormat="false" ht="12.8" hidden="false" customHeight="false" outlineLevel="0" collapsed="false">
      <c r="A2276" s="6" t="s">
        <v>2248</v>
      </c>
      <c r="B2276" s="6" t="s">
        <v>54</v>
      </c>
      <c r="C2276" s="6" t="n">
        <v>1</v>
      </c>
      <c r="D2276" s="1" t="n">
        <f aca="false">D2275+C2275/14707*100</f>
        <v>86.5098252532847</v>
      </c>
      <c r="E2276" s="0" t="n">
        <f aca="false">C2276*50</f>
        <v>50</v>
      </c>
    </row>
    <row r="2277" customFormat="false" ht="12.8" hidden="false" customHeight="false" outlineLevel="0" collapsed="false">
      <c r="A2277" s="6" t="s">
        <v>2249</v>
      </c>
      <c r="B2277" s="6" t="s">
        <v>54</v>
      </c>
      <c r="C2277" s="6" t="n">
        <v>1</v>
      </c>
      <c r="D2277" s="1" t="n">
        <f aca="false">D2276+C2276/14707*100</f>
        <v>86.516624736524</v>
      </c>
      <c r="E2277" s="0" t="n">
        <f aca="false">C2277*50</f>
        <v>50</v>
      </c>
    </row>
    <row r="2278" customFormat="false" ht="12.8" hidden="false" customHeight="false" outlineLevel="0" collapsed="false">
      <c r="A2278" s="6" t="s">
        <v>2250</v>
      </c>
      <c r="B2278" s="6" t="s">
        <v>54</v>
      </c>
      <c r="C2278" s="6" t="n">
        <v>1</v>
      </c>
      <c r="D2278" s="1" t="n">
        <f aca="false">D2277+C2277/14707*100</f>
        <v>86.5234242197632</v>
      </c>
      <c r="E2278" s="0" t="n">
        <f aca="false">C2278*50</f>
        <v>50</v>
      </c>
    </row>
    <row r="2279" customFormat="false" ht="12.8" hidden="false" customHeight="false" outlineLevel="0" collapsed="false">
      <c r="A2279" s="6" t="s">
        <v>2251</v>
      </c>
      <c r="B2279" s="6" t="s">
        <v>54</v>
      </c>
      <c r="C2279" s="6" t="n">
        <v>1</v>
      </c>
      <c r="D2279" s="1" t="n">
        <f aca="false">D2278+C2278/14707*100</f>
        <v>86.5302237030025</v>
      </c>
      <c r="E2279" s="0" t="n">
        <f aca="false">C2279*50</f>
        <v>50</v>
      </c>
    </row>
    <row r="2280" customFormat="false" ht="12.8" hidden="false" customHeight="false" outlineLevel="0" collapsed="false">
      <c r="A2280" s="6" t="s">
        <v>2252</v>
      </c>
      <c r="B2280" s="6" t="s">
        <v>54</v>
      </c>
      <c r="C2280" s="6" t="n">
        <v>1</v>
      </c>
      <c r="D2280" s="1" t="n">
        <f aca="false">D2279+C2279/14707*100</f>
        <v>86.5370231862418</v>
      </c>
      <c r="E2280" s="0" t="n">
        <f aca="false">C2280*50</f>
        <v>50</v>
      </c>
    </row>
    <row r="2281" customFormat="false" ht="12.8" hidden="false" customHeight="false" outlineLevel="0" collapsed="false">
      <c r="A2281" s="6" t="s">
        <v>2253</v>
      </c>
      <c r="B2281" s="6" t="s">
        <v>54</v>
      </c>
      <c r="C2281" s="6" t="n">
        <v>1</v>
      </c>
      <c r="D2281" s="1" t="n">
        <f aca="false">D2280+C2280/14707*100</f>
        <v>86.5438226694811</v>
      </c>
      <c r="E2281" s="0" t="n">
        <f aca="false">C2281*50</f>
        <v>50</v>
      </c>
    </row>
    <row r="2282" customFormat="false" ht="12.8" hidden="false" customHeight="false" outlineLevel="0" collapsed="false">
      <c r="A2282" s="6" t="s">
        <v>2254</v>
      </c>
      <c r="B2282" s="6" t="s">
        <v>54</v>
      </c>
      <c r="C2282" s="6" t="n">
        <v>1</v>
      </c>
      <c r="D2282" s="1" t="n">
        <f aca="false">D2281+C2281/14707*100</f>
        <v>86.5506221527203</v>
      </c>
      <c r="E2282" s="0" t="n">
        <f aca="false">C2282*50</f>
        <v>50</v>
      </c>
    </row>
    <row r="2283" customFormat="false" ht="12.8" hidden="false" customHeight="false" outlineLevel="0" collapsed="false">
      <c r="A2283" s="6" t="s">
        <v>2255</v>
      </c>
      <c r="B2283" s="6" t="s">
        <v>54</v>
      </c>
      <c r="C2283" s="6" t="n">
        <v>1</v>
      </c>
      <c r="D2283" s="1" t="n">
        <f aca="false">D2282+C2282/14707*100</f>
        <v>86.5574216359596</v>
      </c>
      <c r="E2283" s="0" t="n">
        <f aca="false">C2283*50</f>
        <v>50</v>
      </c>
    </row>
    <row r="2284" customFormat="false" ht="12.8" hidden="false" customHeight="false" outlineLevel="0" collapsed="false">
      <c r="A2284" s="6" t="s">
        <v>2256</v>
      </c>
      <c r="B2284" s="6" t="s">
        <v>54</v>
      </c>
      <c r="C2284" s="6" t="n">
        <v>1</v>
      </c>
      <c r="D2284" s="1" t="n">
        <f aca="false">D2283+C2283/14707*100</f>
        <v>86.5642211191989</v>
      </c>
      <c r="E2284" s="0" t="n">
        <f aca="false">C2284*50</f>
        <v>50</v>
      </c>
    </row>
    <row r="2285" customFormat="false" ht="12.8" hidden="false" customHeight="false" outlineLevel="0" collapsed="false">
      <c r="A2285" s="6" t="s">
        <v>2257</v>
      </c>
      <c r="B2285" s="6" t="s">
        <v>50</v>
      </c>
      <c r="C2285" s="6" t="n">
        <v>1</v>
      </c>
      <c r="D2285" s="1" t="n">
        <f aca="false">D2284+C2284/14707*100</f>
        <v>86.5710206024382</v>
      </c>
      <c r="E2285" s="0" t="n">
        <f aca="false">C2285*50</f>
        <v>50</v>
      </c>
    </row>
    <row r="2286" customFormat="false" ht="12.8" hidden="false" customHeight="false" outlineLevel="0" collapsed="false">
      <c r="A2286" s="6" t="s">
        <v>2258</v>
      </c>
      <c r="B2286" s="6" t="s">
        <v>50</v>
      </c>
      <c r="C2286" s="6" t="n">
        <v>1</v>
      </c>
      <c r="D2286" s="1" t="n">
        <f aca="false">D2285+C2285/14707*100</f>
        <v>86.5778200856775</v>
      </c>
      <c r="E2286" s="0" t="n">
        <f aca="false">C2286*50</f>
        <v>50</v>
      </c>
    </row>
    <row r="2287" customFormat="false" ht="12.8" hidden="false" customHeight="false" outlineLevel="0" collapsed="false">
      <c r="A2287" s="6" t="s">
        <v>2259</v>
      </c>
      <c r="B2287" s="6" t="s">
        <v>50</v>
      </c>
      <c r="C2287" s="6" t="n">
        <v>1</v>
      </c>
      <c r="D2287" s="1" t="n">
        <f aca="false">D2286+C2286/14707*100</f>
        <v>86.5846195689167</v>
      </c>
      <c r="E2287" s="0" t="n">
        <f aca="false">C2287*50</f>
        <v>50</v>
      </c>
    </row>
    <row r="2288" customFormat="false" ht="12.8" hidden="false" customHeight="false" outlineLevel="0" collapsed="false">
      <c r="A2288" s="6" t="s">
        <v>2260</v>
      </c>
      <c r="B2288" s="6" t="s">
        <v>50</v>
      </c>
      <c r="C2288" s="6" t="n">
        <v>1</v>
      </c>
      <c r="D2288" s="1" t="n">
        <f aca="false">D2287+C2287/14707*100</f>
        <v>86.591419052156</v>
      </c>
      <c r="E2288" s="0" t="n">
        <f aca="false">C2288*50</f>
        <v>50</v>
      </c>
    </row>
    <row r="2289" customFormat="false" ht="12.8" hidden="false" customHeight="false" outlineLevel="0" collapsed="false">
      <c r="A2289" s="6" t="s">
        <v>2261</v>
      </c>
      <c r="B2289" s="6" t="s">
        <v>50</v>
      </c>
      <c r="C2289" s="6" t="n">
        <v>1</v>
      </c>
      <c r="D2289" s="1" t="n">
        <f aca="false">D2288+C2288/14707*100</f>
        <v>86.5982185353953</v>
      </c>
      <c r="E2289" s="0" t="n">
        <f aca="false">C2289*50</f>
        <v>50</v>
      </c>
    </row>
    <row r="2290" customFormat="false" ht="12.8" hidden="false" customHeight="false" outlineLevel="0" collapsed="false">
      <c r="A2290" s="6" t="s">
        <v>2262</v>
      </c>
      <c r="B2290" s="6" t="s">
        <v>1390</v>
      </c>
      <c r="C2290" s="6" t="n">
        <v>1</v>
      </c>
      <c r="D2290" s="1" t="n">
        <f aca="false">D2289+C2289/14707*100</f>
        <v>86.6050180186346</v>
      </c>
      <c r="E2290" s="0" t="n">
        <f aca="false">C2290*50</f>
        <v>50</v>
      </c>
    </row>
    <row r="2291" customFormat="false" ht="12.8" hidden="false" customHeight="false" outlineLevel="0" collapsed="false">
      <c r="A2291" s="6" t="s">
        <v>2263</v>
      </c>
      <c r="B2291" s="6" t="s">
        <v>1390</v>
      </c>
      <c r="C2291" s="6" t="n">
        <v>1</v>
      </c>
      <c r="D2291" s="1" t="n">
        <f aca="false">D2290+C2290/14707*100</f>
        <v>86.6118175018738</v>
      </c>
      <c r="E2291" s="0" t="n">
        <f aca="false">C2291*50</f>
        <v>50</v>
      </c>
    </row>
    <row r="2292" customFormat="false" ht="12.8" hidden="false" customHeight="false" outlineLevel="0" collapsed="false">
      <c r="A2292" s="6" t="s">
        <v>2264</v>
      </c>
      <c r="B2292" s="6" t="s">
        <v>25</v>
      </c>
      <c r="C2292" s="6" t="n">
        <v>1</v>
      </c>
      <c r="D2292" s="1" t="n">
        <f aca="false">D2291+C2291/14707*100</f>
        <v>86.6186169851131</v>
      </c>
      <c r="E2292" s="0" t="n">
        <f aca="false">C2292*50</f>
        <v>50</v>
      </c>
    </row>
    <row r="2293" customFormat="false" ht="12.8" hidden="false" customHeight="false" outlineLevel="0" collapsed="false">
      <c r="A2293" s="6" t="s">
        <v>2265</v>
      </c>
      <c r="B2293" s="6" t="s">
        <v>25</v>
      </c>
      <c r="C2293" s="6" t="n">
        <v>1</v>
      </c>
      <c r="D2293" s="1" t="n">
        <f aca="false">D2292+C2292/14707*100</f>
        <v>86.6254164683524</v>
      </c>
      <c r="E2293" s="0" t="n">
        <f aca="false">C2293*50</f>
        <v>50</v>
      </c>
    </row>
    <row r="2294" customFormat="false" ht="12.8" hidden="false" customHeight="false" outlineLevel="0" collapsed="false">
      <c r="A2294" s="6" t="s">
        <v>2266</v>
      </c>
      <c r="B2294" s="6" t="s">
        <v>25</v>
      </c>
      <c r="C2294" s="6" t="n">
        <v>1</v>
      </c>
      <c r="D2294" s="1" t="n">
        <f aca="false">D2293+C2293/14707*100</f>
        <v>86.6322159515917</v>
      </c>
      <c r="E2294" s="0" t="n">
        <f aca="false">C2294*50</f>
        <v>50</v>
      </c>
    </row>
    <row r="2295" customFormat="false" ht="12.8" hidden="false" customHeight="false" outlineLevel="0" collapsed="false">
      <c r="A2295" s="6" t="s">
        <v>2267</v>
      </c>
      <c r="B2295" s="6" t="s">
        <v>25</v>
      </c>
      <c r="C2295" s="6" t="n">
        <v>1</v>
      </c>
      <c r="D2295" s="1" t="n">
        <f aca="false">D2294+C2294/14707*100</f>
        <v>86.6390154348309</v>
      </c>
      <c r="E2295" s="0" t="n">
        <f aca="false">C2295*50</f>
        <v>50</v>
      </c>
    </row>
    <row r="2296" customFormat="false" ht="12.8" hidden="false" customHeight="false" outlineLevel="0" collapsed="false">
      <c r="A2296" s="6" t="s">
        <v>2268</v>
      </c>
      <c r="B2296" s="6" t="s">
        <v>25</v>
      </c>
      <c r="C2296" s="6" t="n">
        <v>1</v>
      </c>
      <c r="D2296" s="1" t="n">
        <f aca="false">D2295+C2295/14707*100</f>
        <v>86.6458149180702</v>
      </c>
      <c r="E2296" s="0" t="n">
        <f aca="false">C2296*50</f>
        <v>50</v>
      </c>
    </row>
    <row r="2297" customFormat="false" ht="12.8" hidden="false" customHeight="false" outlineLevel="0" collapsed="false">
      <c r="A2297" s="6" t="s">
        <v>2269</v>
      </c>
      <c r="B2297" s="6" t="s">
        <v>25</v>
      </c>
      <c r="C2297" s="6" t="n">
        <v>1</v>
      </c>
      <c r="D2297" s="1" t="n">
        <f aca="false">D2296+C2296/14707*100</f>
        <v>86.6526144013095</v>
      </c>
      <c r="E2297" s="0" t="n">
        <f aca="false">C2297*50</f>
        <v>50</v>
      </c>
    </row>
    <row r="2298" customFormat="false" ht="12.8" hidden="false" customHeight="false" outlineLevel="0" collapsed="false">
      <c r="A2298" s="6" t="s">
        <v>2270</v>
      </c>
      <c r="B2298" s="6" t="s">
        <v>25</v>
      </c>
      <c r="C2298" s="6" t="n">
        <v>1</v>
      </c>
      <c r="D2298" s="1" t="n">
        <f aca="false">D2297+C2297/14707*100</f>
        <v>86.6594138845488</v>
      </c>
      <c r="E2298" s="0" t="n">
        <f aca="false">C2298*50</f>
        <v>50</v>
      </c>
    </row>
    <row r="2299" customFormat="false" ht="12.8" hidden="false" customHeight="false" outlineLevel="0" collapsed="false">
      <c r="A2299" s="6" t="s">
        <v>2271</v>
      </c>
      <c r="B2299" s="6" t="s">
        <v>25</v>
      </c>
      <c r="C2299" s="6" t="n">
        <v>1</v>
      </c>
      <c r="D2299" s="1" t="n">
        <f aca="false">D2298+C2298/14707*100</f>
        <v>86.6662133677881</v>
      </c>
      <c r="E2299" s="0" t="n">
        <f aca="false">C2299*50</f>
        <v>50</v>
      </c>
    </row>
    <row r="2300" customFormat="false" ht="12.8" hidden="false" customHeight="false" outlineLevel="0" collapsed="false">
      <c r="A2300" s="6" t="s">
        <v>2272</v>
      </c>
      <c r="B2300" s="6" t="s">
        <v>25</v>
      </c>
      <c r="C2300" s="6" t="n">
        <v>1</v>
      </c>
      <c r="D2300" s="1" t="n">
        <f aca="false">D2299+C2299/14707*100</f>
        <v>86.6730128510273</v>
      </c>
      <c r="E2300" s="0" t="n">
        <f aca="false">C2300*50</f>
        <v>50</v>
      </c>
    </row>
    <row r="2301" customFormat="false" ht="12.8" hidden="false" customHeight="false" outlineLevel="0" collapsed="false">
      <c r="A2301" s="6" t="s">
        <v>2273</v>
      </c>
      <c r="B2301" s="6" t="s">
        <v>25</v>
      </c>
      <c r="C2301" s="6" t="n">
        <v>1</v>
      </c>
      <c r="D2301" s="1" t="n">
        <f aca="false">D2300+C2300/14707*100</f>
        <v>86.6798123342666</v>
      </c>
      <c r="E2301" s="0" t="n">
        <f aca="false">C2301*50</f>
        <v>50</v>
      </c>
    </row>
    <row r="2302" customFormat="false" ht="12.8" hidden="false" customHeight="false" outlineLevel="0" collapsed="false">
      <c r="A2302" s="6" t="s">
        <v>2274</v>
      </c>
      <c r="B2302" s="6" t="s">
        <v>25</v>
      </c>
      <c r="C2302" s="6" t="n">
        <v>1</v>
      </c>
      <c r="D2302" s="1" t="n">
        <f aca="false">D2301+C2301/14707*100</f>
        <v>86.6866118175059</v>
      </c>
      <c r="E2302" s="0" t="n">
        <f aca="false">C2302*50</f>
        <v>50</v>
      </c>
    </row>
    <row r="2303" customFormat="false" ht="12.8" hidden="false" customHeight="false" outlineLevel="0" collapsed="false">
      <c r="A2303" s="6" t="s">
        <v>2275</v>
      </c>
      <c r="B2303" s="6" t="s">
        <v>25</v>
      </c>
      <c r="C2303" s="6" t="n">
        <v>1</v>
      </c>
      <c r="D2303" s="1" t="n">
        <f aca="false">D2302+C2302/14707*100</f>
        <v>86.6934113007452</v>
      </c>
      <c r="E2303" s="0" t="n">
        <f aca="false">C2303*50</f>
        <v>50</v>
      </c>
    </row>
    <row r="2304" customFormat="false" ht="12.8" hidden="false" customHeight="false" outlineLevel="0" collapsed="false">
      <c r="A2304" s="6" t="s">
        <v>2276</v>
      </c>
      <c r="B2304" s="6" t="s">
        <v>25</v>
      </c>
      <c r="C2304" s="6" t="n">
        <v>1</v>
      </c>
      <c r="D2304" s="1" t="n">
        <f aca="false">D2303+C2303/14707*100</f>
        <v>86.7002107839844</v>
      </c>
      <c r="E2304" s="0" t="n">
        <f aca="false">C2304*50</f>
        <v>50</v>
      </c>
    </row>
    <row r="2305" customFormat="false" ht="12.8" hidden="false" customHeight="false" outlineLevel="0" collapsed="false">
      <c r="A2305" s="6" t="s">
        <v>2277</v>
      </c>
      <c r="B2305" s="6" t="s">
        <v>25</v>
      </c>
      <c r="C2305" s="6" t="n">
        <v>1</v>
      </c>
      <c r="D2305" s="1" t="n">
        <f aca="false">D2304+C2304/14707*100</f>
        <v>86.7070102672237</v>
      </c>
      <c r="E2305" s="0" t="n">
        <f aca="false">C2305*50</f>
        <v>50</v>
      </c>
    </row>
    <row r="2306" customFormat="false" ht="12.8" hidden="false" customHeight="false" outlineLevel="0" collapsed="false">
      <c r="A2306" s="6" t="s">
        <v>2278</v>
      </c>
      <c r="B2306" s="6" t="s">
        <v>25</v>
      </c>
      <c r="C2306" s="6" t="n">
        <v>1</v>
      </c>
      <c r="D2306" s="1" t="n">
        <f aca="false">D2305+C2305/14707*100</f>
        <v>86.713809750463</v>
      </c>
      <c r="E2306" s="0" t="n">
        <f aca="false">C2306*50</f>
        <v>50</v>
      </c>
    </row>
    <row r="2307" customFormat="false" ht="12.8" hidden="false" customHeight="false" outlineLevel="0" collapsed="false">
      <c r="A2307" s="6" t="s">
        <v>2279</v>
      </c>
      <c r="B2307" s="6" t="s">
        <v>25</v>
      </c>
      <c r="C2307" s="6" t="n">
        <v>1</v>
      </c>
      <c r="D2307" s="1" t="n">
        <f aca="false">D2306+C2306/14707*100</f>
        <v>86.7206092337023</v>
      </c>
      <c r="E2307" s="0" t="n">
        <f aca="false">C2307*50</f>
        <v>50</v>
      </c>
    </row>
    <row r="2308" customFormat="false" ht="12.8" hidden="false" customHeight="false" outlineLevel="0" collapsed="false">
      <c r="A2308" s="6" t="s">
        <v>2280</v>
      </c>
      <c r="B2308" s="6" t="s">
        <v>25</v>
      </c>
      <c r="C2308" s="6" t="n">
        <v>1</v>
      </c>
      <c r="D2308" s="1" t="n">
        <f aca="false">D2307+C2307/14707*100</f>
        <v>86.7274087169415</v>
      </c>
      <c r="E2308" s="0" t="n">
        <f aca="false">C2308*50</f>
        <v>50</v>
      </c>
    </row>
    <row r="2309" customFormat="false" ht="12.8" hidden="false" customHeight="false" outlineLevel="0" collapsed="false">
      <c r="A2309" s="6" t="s">
        <v>2281</v>
      </c>
      <c r="B2309" s="6" t="s">
        <v>25</v>
      </c>
      <c r="C2309" s="6" t="n">
        <v>1</v>
      </c>
      <c r="D2309" s="1" t="n">
        <f aca="false">D2308+C2308/14707*100</f>
        <v>86.7342082001808</v>
      </c>
      <c r="E2309" s="0" t="n">
        <f aca="false">C2309*50</f>
        <v>50</v>
      </c>
    </row>
    <row r="2310" customFormat="false" ht="12.8" hidden="false" customHeight="false" outlineLevel="0" collapsed="false">
      <c r="A2310" s="6" t="s">
        <v>2282</v>
      </c>
      <c r="B2310" s="6" t="s">
        <v>25</v>
      </c>
      <c r="C2310" s="6" t="n">
        <v>1</v>
      </c>
      <c r="D2310" s="1" t="n">
        <f aca="false">D2309+C2309/14707*100</f>
        <v>86.7410076834201</v>
      </c>
      <c r="E2310" s="0" t="n">
        <f aca="false">C2310*50</f>
        <v>50</v>
      </c>
    </row>
    <row r="2311" customFormat="false" ht="12.8" hidden="false" customHeight="false" outlineLevel="0" collapsed="false">
      <c r="A2311" s="6" t="s">
        <v>2283</v>
      </c>
      <c r="B2311" s="6" t="s">
        <v>25</v>
      </c>
      <c r="C2311" s="6" t="n">
        <v>1</v>
      </c>
      <c r="D2311" s="1" t="n">
        <f aca="false">D2310+C2310/14707*100</f>
        <v>86.7478071666594</v>
      </c>
      <c r="E2311" s="0" t="n">
        <f aca="false">C2311*50</f>
        <v>50</v>
      </c>
    </row>
    <row r="2312" customFormat="false" ht="12.8" hidden="false" customHeight="false" outlineLevel="0" collapsed="false">
      <c r="A2312" s="6" t="s">
        <v>2284</v>
      </c>
      <c r="B2312" s="6" t="s">
        <v>25</v>
      </c>
      <c r="C2312" s="6" t="n">
        <v>1</v>
      </c>
      <c r="D2312" s="1" t="n">
        <f aca="false">D2311+C2311/14707*100</f>
        <v>86.7546066498987</v>
      </c>
      <c r="E2312" s="0" t="n">
        <f aca="false">C2312*50</f>
        <v>50</v>
      </c>
    </row>
    <row r="2313" customFormat="false" ht="12.8" hidden="false" customHeight="false" outlineLevel="0" collapsed="false">
      <c r="A2313" s="6" t="s">
        <v>2285</v>
      </c>
      <c r="B2313" s="6" t="s">
        <v>25</v>
      </c>
      <c r="C2313" s="6" t="n">
        <v>1</v>
      </c>
      <c r="D2313" s="1" t="n">
        <f aca="false">D2312+C2312/14707*100</f>
        <v>86.7614061331379</v>
      </c>
      <c r="E2313" s="0" t="n">
        <f aca="false">C2313*50</f>
        <v>50</v>
      </c>
    </row>
    <row r="2314" customFormat="false" ht="12.8" hidden="false" customHeight="false" outlineLevel="0" collapsed="false">
      <c r="A2314" s="6" t="s">
        <v>2286</v>
      </c>
      <c r="B2314" s="6" t="s">
        <v>25</v>
      </c>
      <c r="C2314" s="6" t="n">
        <v>1</v>
      </c>
      <c r="D2314" s="1" t="n">
        <f aca="false">D2313+C2313/14707*100</f>
        <v>86.7682056163772</v>
      </c>
      <c r="E2314" s="0" t="n">
        <f aca="false">C2314*50</f>
        <v>50</v>
      </c>
    </row>
    <row r="2315" customFormat="false" ht="12.8" hidden="false" customHeight="false" outlineLevel="0" collapsed="false">
      <c r="A2315" s="6" t="s">
        <v>2287</v>
      </c>
      <c r="B2315" s="6" t="s">
        <v>25</v>
      </c>
      <c r="C2315" s="6" t="n">
        <v>1</v>
      </c>
      <c r="D2315" s="1" t="n">
        <f aca="false">D2314+C2314/14707*100</f>
        <v>86.7750050996165</v>
      </c>
      <c r="E2315" s="0" t="n">
        <f aca="false">C2315*50</f>
        <v>50</v>
      </c>
    </row>
    <row r="2316" customFormat="false" ht="12.8" hidden="false" customHeight="false" outlineLevel="0" collapsed="false">
      <c r="A2316" s="6" t="s">
        <v>2288</v>
      </c>
      <c r="B2316" s="6" t="s">
        <v>38</v>
      </c>
      <c r="C2316" s="6" t="n">
        <v>1</v>
      </c>
      <c r="D2316" s="1" t="n">
        <f aca="false">D2315+C2315/14707*100</f>
        <v>86.7818045828558</v>
      </c>
      <c r="E2316" s="0" t="n">
        <f aca="false">C2316*50</f>
        <v>50</v>
      </c>
    </row>
    <row r="2317" customFormat="false" ht="12.8" hidden="false" customHeight="false" outlineLevel="0" collapsed="false">
      <c r="A2317" s="6" t="s">
        <v>2289</v>
      </c>
      <c r="B2317" s="6" t="s">
        <v>38</v>
      </c>
      <c r="C2317" s="6" t="n">
        <v>1</v>
      </c>
      <c r="D2317" s="1" t="n">
        <f aca="false">D2316+C2316/14707*100</f>
        <v>86.788604066095</v>
      </c>
      <c r="E2317" s="0" t="n">
        <f aca="false">C2317*50</f>
        <v>50</v>
      </c>
    </row>
    <row r="2318" customFormat="false" ht="12.8" hidden="false" customHeight="false" outlineLevel="0" collapsed="false">
      <c r="A2318" s="6" t="s">
        <v>2290</v>
      </c>
      <c r="B2318" s="6" t="s">
        <v>38</v>
      </c>
      <c r="C2318" s="6" t="n">
        <v>1</v>
      </c>
      <c r="D2318" s="1" t="n">
        <f aca="false">D2317+C2317/14707*100</f>
        <v>86.7954035493343</v>
      </c>
      <c r="E2318" s="0" t="n">
        <f aca="false">C2318*50</f>
        <v>50</v>
      </c>
    </row>
    <row r="2319" customFormat="false" ht="12.8" hidden="false" customHeight="false" outlineLevel="0" collapsed="false">
      <c r="A2319" s="6" t="s">
        <v>2291</v>
      </c>
      <c r="B2319" s="6" t="s">
        <v>38</v>
      </c>
      <c r="C2319" s="6" t="n">
        <v>1</v>
      </c>
      <c r="D2319" s="1" t="n">
        <f aca="false">D2318+C2318/14707*100</f>
        <v>86.8022030325736</v>
      </c>
      <c r="E2319" s="0" t="n">
        <f aca="false">C2319*50</f>
        <v>50</v>
      </c>
    </row>
    <row r="2320" customFormat="false" ht="12.8" hidden="false" customHeight="false" outlineLevel="0" collapsed="false">
      <c r="A2320" s="6" t="s">
        <v>2292</v>
      </c>
      <c r="B2320" s="6" t="s">
        <v>38</v>
      </c>
      <c r="C2320" s="6" t="n">
        <v>1</v>
      </c>
      <c r="D2320" s="1" t="n">
        <f aca="false">D2319+C2319/14707*100</f>
        <v>86.8090025158129</v>
      </c>
      <c r="E2320" s="0" t="n">
        <f aca="false">C2320*50</f>
        <v>50</v>
      </c>
    </row>
    <row r="2321" customFormat="false" ht="12.8" hidden="false" customHeight="false" outlineLevel="0" collapsed="false">
      <c r="A2321" s="6" t="s">
        <v>2293</v>
      </c>
      <c r="B2321" s="6" t="s">
        <v>38</v>
      </c>
      <c r="C2321" s="6" t="n">
        <v>1</v>
      </c>
      <c r="D2321" s="1" t="n">
        <f aca="false">D2320+C2320/14707*100</f>
        <v>86.8158019990521</v>
      </c>
      <c r="E2321" s="0" t="n">
        <f aca="false">C2321*50</f>
        <v>50</v>
      </c>
    </row>
    <row r="2322" customFormat="false" ht="12.8" hidden="false" customHeight="false" outlineLevel="0" collapsed="false">
      <c r="A2322" s="6" t="s">
        <v>2294</v>
      </c>
      <c r="B2322" s="6" t="s">
        <v>38</v>
      </c>
      <c r="C2322" s="6" t="n">
        <v>1</v>
      </c>
      <c r="D2322" s="1" t="n">
        <f aca="false">D2321+C2321/14707*100</f>
        <v>86.8226014822914</v>
      </c>
      <c r="E2322" s="0" t="n">
        <f aca="false">C2322*50</f>
        <v>50</v>
      </c>
    </row>
    <row r="2323" customFormat="false" ht="12.8" hidden="false" customHeight="false" outlineLevel="0" collapsed="false">
      <c r="A2323" s="6" t="s">
        <v>2295</v>
      </c>
      <c r="B2323" s="6" t="s">
        <v>38</v>
      </c>
      <c r="C2323" s="6" t="n">
        <v>1</v>
      </c>
      <c r="D2323" s="1" t="n">
        <f aca="false">D2322+C2322/14707*100</f>
        <v>86.8294009655307</v>
      </c>
      <c r="E2323" s="0" t="n">
        <f aca="false">C2323*50</f>
        <v>50</v>
      </c>
    </row>
    <row r="2324" customFormat="false" ht="12.8" hidden="false" customHeight="false" outlineLevel="0" collapsed="false">
      <c r="A2324" s="6" t="s">
        <v>2296</v>
      </c>
      <c r="B2324" s="6" t="s">
        <v>38</v>
      </c>
      <c r="C2324" s="6" t="n">
        <v>1</v>
      </c>
      <c r="D2324" s="1" t="n">
        <f aca="false">D2323+C2323/14707*100</f>
        <v>86.83620044877</v>
      </c>
      <c r="E2324" s="0" t="n">
        <f aca="false">C2324*50</f>
        <v>50</v>
      </c>
    </row>
    <row r="2325" customFormat="false" ht="12.8" hidden="false" customHeight="false" outlineLevel="0" collapsed="false">
      <c r="A2325" s="6" t="s">
        <v>2297</v>
      </c>
      <c r="B2325" s="6" t="s">
        <v>38</v>
      </c>
      <c r="C2325" s="6" t="n">
        <v>1</v>
      </c>
      <c r="D2325" s="1" t="n">
        <f aca="false">D2324+C2324/14707*100</f>
        <v>86.8429999320093</v>
      </c>
      <c r="E2325" s="0" t="n">
        <f aca="false">C2325*50</f>
        <v>50</v>
      </c>
    </row>
    <row r="2326" customFormat="false" ht="12.8" hidden="false" customHeight="false" outlineLevel="0" collapsed="false">
      <c r="A2326" s="6" t="s">
        <v>2298</v>
      </c>
      <c r="B2326" s="6" t="s">
        <v>38</v>
      </c>
      <c r="C2326" s="6" t="n">
        <v>1</v>
      </c>
      <c r="D2326" s="1" t="n">
        <f aca="false">D2325+C2325/14707*100</f>
        <v>86.8497994152485</v>
      </c>
      <c r="E2326" s="0" t="n">
        <f aca="false">C2326*50</f>
        <v>50</v>
      </c>
    </row>
    <row r="2327" customFormat="false" ht="12.8" hidden="false" customHeight="false" outlineLevel="0" collapsed="false">
      <c r="A2327" s="6" t="s">
        <v>2299</v>
      </c>
      <c r="B2327" s="6" t="s">
        <v>38</v>
      </c>
      <c r="C2327" s="6" t="n">
        <v>1</v>
      </c>
      <c r="D2327" s="1" t="n">
        <f aca="false">D2326+C2326/14707*100</f>
        <v>86.8565988984878</v>
      </c>
      <c r="E2327" s="0" t="n">
        <f aca="false">C2327*50</f>
        <v>50</v>
      </c>
    </row>
    <row r="2328" customFormat="false" ht="12.8" hidden="false" customHeight="false" outlineLevel="0" collapsed="false">
      <c r="A2328" s="6" t="s">
        <v>2300</v>
      </c>
      <c r="B2328" s="6" t="s">
        <v>38</v>
      </c>
      <c r="C2328" s="6" t="n">
        <v>1</v>
      </c>
      <c r="D2328" s="1" t="n">
        <f aca="false">D2327+C2327/14707*100</f>
        <v>86.8633983817271</v>
      </c>
      <c r="E2328" s="0" t="n">
        <f aca="false">C2328*50</f>
        <v>50</v>
      </c>
    </row>
    <row r="2329" customFormat="false" ht="12.8" hidden="false" customHeight="false" outlineLevel="0" collapsed="false">
      <c r="A2329" s="6" t="s">
        <v>2301</v>
      </c>
      <c r="B2329" s="6" t="s">
        <v>38</v>
      </c>
      <c r="C2329" s="6" t="n">
        <v>1</v>
      </c>
      <c r="D2329" s="1" t="n">
        <f aca="false">D2328+C2328/14707*100</f>
        <v>86.8701978649664</v>
      </c>
      <c r="E2329" s="0" t="n">
        <f aca="false">C2329*50</f>
        <v>50</v>
      </c>
    </row>
    <row r="2330" customFormat="false" ht="12.8" hidden="false" customHeight="false" outlineLevel="0" collapsed="false">
      <c r="A2330" s="6" t="s">
        <v>2302</v>
      </c>
      <c r="B2330" s="6" t="s">
        <v>38</v>
      </c>
      <c r="C2330" s="6" t="n">
        <v>1</v>
      </c>
      <c r="D2330" s="1" t="n">
        <f aca="false">D2329+C2329/14707*100</f>
        <v>86.8769973482056</v>
      </c>
      <c r="E2330" s="0" t="n">
        <f aca="false">C2330*50</f>
        <v>50</v>
      </c>
    </row>
    <row r="2331" customFormat="false" ht="12.8" hidden="false" customHeight="false" outlineLevel="0" collapsed="false">
      <c r="A2331" s="6" t="s">
        <v>2303</v>
      </c>
      <c r="B2331" s="6" t="s">
        <v>38</v>
      </c>
      <c r="C2331" s="6" t="n">
        <v>1</v>
      </c>
      <c r="D2331" s="1" t="n">
        <f aca="false">D2330+C2330/14707*100</f>
        <v>86.8837968314449</v>
      </c>
      <c r="E2331" s="0" t="n">
        <f aca="false">C2331*50</f>
        <v>50</v>
      </c>
    </row>
    <row r="2332" customFormat="false" ht="12.8" hidden="false" customHeight="false" outlineLevel="0" collapsed="false">
      <c r="A2332" s="6" t="s">
        <v>2304</v>
      </c>
      <c r="B2332" s="6" t="s">
        <v>38</v>
      </c>
      <c r="C2332" s="6" t="n">
        <v>1</v>
      </c>
      <c r="D2332" s="1" t="n">
        <f aca="false">D2331+C2331/14707*100</f>
        <v>86.8905963146842</v>
      </c>
      <c r="E2332" s="0" t="n">
        <f aca="false">C2332*50</f>
        <v>50</v>
      </c>
    </row>
    <row r="2333" customFormat="false" ht="12.8" hidden="false" customHeight="false" outlineLevel="0" collapsed="false">
      <c r="A2333" s="6" t="s">
        <v>2305</v>
      </c>
      <c r="B2333" s="6" t="s">
        <v>569</v>
      </c>
      <c r="C2333" s="6" t="n">
        <v>1</v>
      </c>
      <c r="D2333" s="1" t="n">
        <f aca="false">D2332+C2332/14707*100</f>
        <v>86.8973957979235</v>
      </c>
      <c r="E2333" s="0" t="n">
        <f aca="false">C2333*50</f>
        <v>50</v>
      </c>
    </row>
    <row r="2334" customFormat="false" ht="12.8" hidden="false" customHeight="false" outlineLevel="0" collapsed="false">
      <c r="A2334" s="6" t="s">
        <v>2306</v>
      </c>
      <c r="B2334" s="6" t="s">
        <v>569</v>
      </c>
      <c r="C2334" s="6" t="n">
        <v>1</v>
      </c>
      <c r="D2334" s="1" t="n">
        <f aca="false">D2333+C2333/14707*100</f>
        <v>86.9041952811627</v>
      </c>
      <c r="E2334" s="0" t="n">
        <f aca="false">C2334*50</f>
        <v>50</v>
      </c>
    </row>
    <row r="2335" customFormat="false" ht="12.8" hidden="false" customHeight="false" outlineLevel="0" collapsed="false">
      <c r="A2335" s="6" t="s">
        <v>2307</v>
      </c>
      <c r="B2335" s="6" t="s">
        <v>569</v>
      </c>
      <c r="C2335" s="6" t="n">
        <v>1</v>
      </c>
      <c r="D2335" s="1" t="n">
        <f aca="false">D2334+C2334/14707*100</f>
        <v>86.910994764402</v>
      </c>
      <c r="E2335" s="0" t="n">
        <f aca="false">C2335*50</f>
        <v>50</v>
      </c>
    </row>
    <row r="2336" customFormat="false" ht="12.8" hidden="false" customHeight="false" outlineLevel="0" collapsed="false">
      <c r="A2336" s="6" t="s">
        <v>2308</v>
      </c>
      <c r="B2336" s="6" t="s">
        <v>569</v>
      </c>
      <c r="C2336" s="6" t="n">
        <v>1</v>
      </c>
      <c r="D2336" s="1" t="n">
        <f aca="false">D2335+C2335/14707*100</f>
        <v>86.9177942476413</v>
      </c>
      <c r="E2336" s="0" t="n">
        <f aca="false">C2336*50</f>
        <v>50</v>
      </c>
    </row>
    <row r="2337" customFormat="false" ht="12.8" hidden="false" customHeight="false" outlineLevel="0" collapsed="false">
      <c r="A2337" s="6" t="s">
        <v>2309</v>
      </c>
      <c r="B2337" s="6" t="s">
        <v>569</v>
      </c>
      <c r="C2337" s="6" t="n">
        <v>1</v>
      </c>
      <c r="D2337" s="1" t="n">
        <f aca="false">D2336+C2336/14707*100</f>
        <v>86.9245937308806</v>
      </c>
      <c r="E2337" s="0" t="n">
        <f aca="false">C2337*50</f>
        <v>50</v>
      </c>
    </row>
    <row r="2338" customFormat="false" ht="12.8" hidden="false" customHeight="false" outlineLevel="0" collapsed="false">
      <c r="A2338" s="6" t="s">
        <v>2310</v>
      </c>
      <c r="B2338" s="6" t="s">
        <v>569</v>
      </c>
      <c r="C2338" s="6" t="n">
        <v>1</v>
      </c>
      <c r="D2338" s="1" t="n">
        <f aca="false">D2337+C2337/14707*100</f>
        <v>86.9313932141199</v>
      </c>
      <c r="E2338" s="0" t="n">
        <f aca="false">C2338*50</f>
        <v>50</v>
      </c>
    </row>
    <row r="2339" customFormat="false" ht="12.8" hidden="false" customHeight="false" outlineLevel="0" collapsed="false">
      <c r="A2339" s="6" t="s">
        <v>2311</v>
      </c>
      <c r="B2339" s="6" t="s">
        <v>569</v>
      </c>
      <c r="C2339" s="6" t="n">
        <v>1</v>
      </c>
      <c r="D2339" s="1" t="n">
        <f aca="false">D2338+C2338/14707*100</f>
        <v>86.9381926973591</v>
      </c>
      <c r="E2339" s="0" t="n">
        <f aca="false">C2339*50</f>
        <v>50</v>
      </c>
    </row>
    <row r="2340" customFormat="false" ht="12.8" hidden="false" customHeight="false" outlineLevel="0" collapsed="false">
      <c r="A2340" s="6" t="s">
        <v>2312</v>
      </c>
      <c r="B2340" s="6" t="s">
        <v>569</v>
      </c>
      <c r="C2340" s="6" t="n">
        <v>1</v>
      </c>
      <c r="D2340" s="1" t="n">
        <f aca="false">D2339+C2339/14707*100</f>
        <v>86.9449921805984</v>
      </c>
      <c r="E2340" s="0" t="n">
        <f aca="false">C2340*50</f>
        <v>50</v>
      </c>
    </row>
    <row r="2341" customFormat="false" ht="12.8" hidden="false" customHeight="false" outlineLevel="0" collapsed="false">
      <c r="A2341" s="6" t="s">
        <v>2313</v>
      </c>
      <c r="B2341" s="6" t="s">
        <v>660</v>
      </c>
      <c r="C2341" s="6" t="n">
        <v>1</v>
      </c>
      <c r="D2341" s="1" t="n">
        <f aca="false">D2340+C2340/14707*100</f>
        <v>86.9517916638377</v>
      </c>
      <c r="E2341" s="0" t="n">
        <f aca="false">C2341*50</f>
        <v>50</v>
      </c>
    </row>
    <row r="2342" customFormat="false" ht="12.8" hidden="false" customHeight="false" outlineLevel="0" collapsed="false">
      <c r="A2342" s="6" t="s">
        <v>2314</v>
      </c>
      <c r="B2342" s="6" t="s">
        <v>660</v>
      </c>
      <c r="C2342" s="6" t="n">
        <v>1</v>
      </c>
      <c r="D2342" s="1" t="n">
        <f aca="false">D2341+C2341/14707*100</f>
        <v>86.958591147077</v>
      </c>
      <c r="E2342" s="0" t="n">
        <f aca="false">C2342*50</f>
        <v>50</v>
      </c>
    </row>
    <row r="2343" customFormat="false" ht="12.8" hidden="false" customHeight="false" outlineLevel="0" collapsed="false">
      <c r="A2343" s="6" t="s">
        <v>2315</v>
      </c>
      <c r="B2343" s="6" t="s">
        <v>660</v>
      </c>
      <c r="C2343" s="6" t="n">
        <v>1</v>
      </c>
      <c r="D2343" s="1" t="n">
        <f aca="false">D2342+C2342/14707*100</f>
        <v>86.9653906303162</v>
      </c>
      <c r="E2343" s="0" t="n">
        <f aca="false">C2343*50</f>
        <v>50</v>
      </c>
    </row>
    <row r="2344" customFormat="false" ht="12.8" hidden="false" customHeight="false" outlineLevel="0" collapsed="false">
      <c r="A2344" s="6" t="s">
        <v>2316</v>
      </c>
      <c r="B2344" s="6" t="s">
        <v>660</v>
      </c>
      <c r="C2344" s="6" t="n">
        <v>1</v>
      </c>
      <c r="D2344" s="1" t="n">
        <f aca="false">D2343+C2343/14707*100</f>
        <v>86.9721901135555</v>
      </c>
      <c r="E2344" s="0" t="n">
        <f aca="false">C2344*50</f>
        <v>50</v>
      </c>
    </row>
    <row r="2345" customFormat="false" ht="12.8" hidden="false" customHeight="false" outlineLevel="0" collapsed="false">
      <c r="A2345" s="6" t="s">
        <v>2317</v>
      </c>
      <c r="B2345" s="6" t="s">
        <v>660</v>
      </c>
      <c r="C2345" s="6" t="n">
        <v>1</v>
      </c>
      <c r="D2345" s="1" t="n">
        <f aca="false">D2344+C2344/14707*100</f>
        <v>86.9789895967948</v>
      </c>
      <c r="E2345" s="0" t="n">
        <f aca="false">C2345*50</f>
        <v>50</v>
      </c>
    </row>
    <row r="2346" customFormat="false" ht="12.8" hidden="false" customHeight="false" outlineLevel="0" collapsed="false">
      <c r="A2346" s="6" t="s">
        <v>2318</v>
      </c>
      <c r="B2346" s="6" t="s">
        <v>660</v>
      </c>
      <c r="C2346" s="6" t="n">
        <v>1</v>
      </c>
      <c r="D2346" s="1" t="n">
        <f aca="false">D2345+C2345/14707*100</f>
        <v>86.9857890800341</v>
      </c>
      <c r="E2346" s="0" t="n">
        <f aca="false">C2346*50</f>
        <v>50</v>
      </c>
    </row>
    <row r="2347" customFormat="false" ht="12.8" hidden="false" customHeight="false" outlineLevel="0" collapsed="false">
      <c r="A2347" s="6" t="s">
        <v>2319</v>
      </c>
      <c r="B2347" s="6" t="s">
        <v>225</v>
      </c>
      <c r="C2347" s="6" t="n">
        <v>1</v>
      </c>
      <c r="D2347" s="1" t="n">
        <f aca="false">D2346+C2346/14707*100</f>
        <v>86.9925885632734</v>
      </c>
      <c r="E2347" s="0" t="n">
        <f aca="false">C2347*50</f>
        <v>50</v>
      </c>
    </row>
    <row r="2348" customFormat="false" ht="12.8" hidden="false" customHeight="false" outlineLevel="0" collapsed="false">
      <c r="A2348" s="6" t="s">
        <v>2320</v>
      </c>
      <c r="B2348" s="6" t="s">
        <v>225</v>
      </c>
      <c r="C2348" s="6" t="n">
        <v>1</v>
      </c>
      <c r="D2348" s="1" t="n">
        <f aca="false">D2347+C2347/14707*100</f>
        <v>86.9993880465126</v>
      </c>
      <c r="E2348" s="0" t="n">
        <f aca="false">C2348*50</f>
        <v>50</v>
      </c>
    </row>
    <row r="2349" customFormat="false" ht="12.8" hidden="false" customHeight="false" outlineLevel="0" collapsed="false">
      <c r="A2349" s="6" t="s">
        <v>2321</v>
      </c>
      <c r="B2349" s="6" t="s">
        <v>225</v>
      </c>
      <c r="C2349" s="6" t="n">
        <v>1</v>
      </c>
      <c r="D2349" s="1" t="n">
        <f aca="false">D2348+C2348/14707*100</f>
        <v>87.0061875297519</v>
      </c>
      <c r="E2349" s="0" t="n">
        <f aca="false">C2349*50</f>
        <v>50</v>
      </c>
    </row>
    <row r="2350" customFormat="false" ht="12.8" hidden="false" customHeight="false" outlineLevel="0" collapsed="false">
      <c r="A2350" s="6" t="s">
        <v>2322</v>
      </c>
      <c r="B2350" s="6" t="s">
        <v>225</v>
      </c>
      <c r="C2350" s="6" t="n">
        <v>1</v>
      </c>
      <c r="D2350" s="1" t="n">
        <f aca="false">D2349+C2349/14707*100</f>
        <v>87.0129870129912</v>
      </c>
      <c r="E2350" s="0" t="n">
        <f aca="false">C2350*50</f>
        <v>50</v>
      </c>
    </row>
    <row r="2351" customFormat="false" ht="12.8" hidden="false" customHeight="false" outlineLevel="0" collapsed="false">
      <c r="A2351" s="6" t="s">
        <v>2030</v>
      </c>
      <c r="B2351" s="6" t="s">
        <v>662</v>
      </c>
      <c r="C2351" s="6" t="n">
        <v>1</v>
      </c>
      <c r="D2351" s="1" t="n">
        <f aca="false">D2350+C2350/14707*100</f>
        <v>87.0197864962305</v>
      </c>
      <c r="E2351" s="0" t="n">
        <f aca="false">C2351*50</f>
        <v>50</v>
      </c>
    </row>
    <row r="2352" customFormat="false" ht="12.8" hidden="false" customHeight="false" outlineLevel="0" collapsed="false">
      <c r="A2352" s="6" t="s">
        <v>2323</v>
      </c>
      <c r="B2352" s="6" t="s">
        <v>662</v>
      </c>
      <c r="C2352" s="6" t="n">
        <v>1</v>
      </c>
      <c r="D2352" s="1" t="n">
        <f aca="false">D2351+C2351/14707*100</f>
        <v>87.0265859794697</v>
      </c>
      <c r="E2352" s="0" t="n">
        <f aca="false">C2352*50</f>
        <v>50</v>
      </c>
    </row>
    <row r="2353" customFormat="false" ht="12.8" hidden="false" customHeight="false" outlineLevel="0" collapsed="false">
      <c r="A2353" s="6" t="s">
        <v>350</v>
      </c>
      <c r="B2353" s="6" t="s">
        <v>662</v>
      </c>
      <c r="C2353" s="6" t="n">
        <v>1</v>
      </c>
      <c r="D2353" s="1" t="n">
        <f aca="false">D2352+C2352/14707*100</f>
        <v>87.033385462709</v>
      </c>
      <c r="E2353" s="0" t="n">
        <f aca="false">C2353*50</f>
        <v>50</v>
      </c>
    </row>
    <row r="2354" customFormat="false" ht="12.8" hidden="false" customHeight="false" outlineLevel="0" collapsed="false">
      <c r="A2354" s="6" t="s">
        <v>2324</v>
      </c>
      <c r="B2354" s="6" t="s">
        <v>662</v>
      </c>
      <c r="C2354" s="6" t="n">
        <v>1</v>
      </c>
      <c r="D2354" s="1" t="n">
        <f aca="false">D2353+C2353/14707*100</f>
        <v>87.0401849459483</v>
      </c>
      <c r="E2354" s="0" t="n">
        <f aca="false">C2354*50</f>
        <v>50</v>
      </c>
    </row>
    <row r="2355" customFormat="false" ht="12.8" hidden="false" customHeight="false" outlineLevel="0" collapsed="false">
      <c r="A2355" s="6" t="s">
        <v>2325</v>
      </c>
      <c r="B2355" s="6" t="s">
        <v>662</v>
      </c>
      <c r="C2355" s="6" t="n">
        <v>1</v>
      </c>
      <c r="D2355" s="1" t="n">
        <f aca="false">D2354+C2354/14707*100</f>
        <v>87.0469844291876</v>
      </c>
      <c r="E2355" s="0" t="n">
        <f aca="false">C2355*50</f>
        <v>50</v>
      </c>
    </row>
    <row r="2356" customFormat="false" ht="12.8" hidden="false" customHeight="false" outlineLevel="0" collapsed="false">
      <c r="A2356" s="6" t="s">
        <v>1579</v>
      </c>
      <c r="B2356" s="6" t="s">
        <v>662</v>
      </c>
      <c r="C2356" s="6" t="n">
        <v>1</v>
      </c>
      <c r="D2356" s="1" t="n">
        <f aca="false">D2355+C2355/14707*100</f>
        <v>87.0537839124268</v>
      </c>
      <c r="E2356" s="0" t="n">
        <f aca="false">C2356*50</f>
        <v>50</v>
      </c>
    </row>
    <row r="2357" customFormat="false" ht="12.8" hidden="false" customHeight="false" outlineLevel="0" collapsed="false">
      <c r="A2357" s="6" t="s">
        <v>2326</v>
      </c>
      <c r="B2357" s="6" t="s">
        <v>276</v>
      </c>
      <c r="C2357" s="6" t="n">
        <v>1</v>
      </c>
      <c r="D2357" s="1" t="n">
        <f aca="false">D2356+C2356/14707*100</f>
        <v>87.0605833956661</v>
      </c>
      <c r="E2357" s="0" t="n">
        <f aca="false">C2357*50</f>
        <v>50</v>
      </c>
    </row>
    <row r="2358" customFormat="false" ht="12.8" hidden="false" customHeight="false" outlineLevel="0" collapsed="false">
      <c r="A2358" s="6" t="s">
        <v>2327</v>
      </c>
      <c r="B2358" s="6" t="s">
        <v>276</v>
      </c>
      <c r="C2358" s="6" t="n">
        <v>1</v>
      </c>
      <c r="D2358" s="1" t="n">
        <f aca="false">D2357+C2357/14707*100</f>
        <v>87.0673828789054</v>
      </c>
      <c r="E2358" s="0" t="n">
        <f aca="false">C2358*50</f>
        <v>50</v>
      </c>
    </row>
    <row r="2359" customFormat="false" ht="12.8" hidden="false" customHeight="false" outlineLevel="0" collapsed="false">
      <c r="A2359" s="6" t="s">
        <v>2328</v>
      </c>
      <c r="B2359" s="6" t="s">
        <v>33</v>
      </c>
      <c r="C2359" s="6" t="n">
        <v>1</v>
      </c>
      <c r="D2359" s="1" t="n">
        <f aca="false">D2358+C2358/14707*100</f>
        <v>87.0741823621447</v>
      </c>
      <c r="E2359" s="0" t="n">
        <f aca="false">C2359*50</f>
        <v>50</v>
      </c>
    </row>
    <row r="2360" customFormat="false" ht="12.8" hidden="false" customHeight="false" outlineLevel="0" collapsed="false">
      <c r="A2360" s="6" t="s">
        <v>2329</v>
      </c>
      <c r="B2360" s="6" t="s">
        <v>33</v>
      </c>
      <c r="C2360" s="6" t="n">
        <v>1</v>
      </c>
      <c r="D2360" s="1" t="n">
        <f aca="false">D2359+C2359/14707*100</f>
        <v>87.080981845384</v>
      </c>
      <c r="E2360" s="0" t="n">
        <f aca="false">C2360*50</f>
        <v>50</v>
      </c>
    </row>
    <row r="2361" customFormat="false" ht="12.8" hidden="false" customHeight="false" outlineLevel="0" collapsed="false">
      <c r="A2361" s="6" t="s">
        <v>2330</v>
      </c>
      <c r="B2361" s="6" t="s">
        <v>33</v>
      </c>
      <c r="C2361" s="6" t="n">
        <v>1</v>
      </c>
      <c r="D2361" s="1" t="n">
        <f aca="false">D2360+C2360/14707*100</f>
        <v>87.0877813286232</v>
      </c>
      <c r="E2361" s="0" t="n">
        <f aca="false">C2361*50</f>
        <v>50</v>
      </c>
    </row>
    <row r="2362" customFormat="false" ht="12.8" hidden="false" customHeight="false" outlineLevel="0" collapsed="false">
      <c r="A2362" s="6" t="s">
        <v>2331</v>
      </c>
      <c r="B2362" s="6" t="s">
        <v>33</v>
      </c>
      <c r="C2362" s="6" t="n">
        <v>1</v>
      </c>
      <c r="D2362" s="1" t="n">
        <f aca="false">D2361+C2361/14707*100</f>
        <v>87.0945808118625</v>
      </c>
      <c r="E2362" s="0" t="n">
        <f aca="false">C2362*50</f>
        <v>50</v>
      </c>
    </row>
    <row r="2363" customFormat="false" ht="12.8" hidden="false" customHeight="false" outlineLevel="0" collapsed="false">
      <c r="A2363" s="6" t="s">
        <v>2332</v>
      </c>
      <c r="B2363" s="6" t="s">
        <v>33</v>
      </c>
      <c r="C2363" s="6" t="n">
        <v>1</v>
      </c>
      <c r="D2363" s="1" t="n">
        <f aca="false">D2362+C2362/14707*100</f>
        <v>87.1013802951018</v>
      </c>
      <c r="E2363" s="0" t="n">
        <f aca="false">C2363*50</f>
        <v>50</v>
      </c>
    </row>
    <row r="2364" customFormat="false" ht="12.8" hidden="false" customHeight="false" outlineLevel="0" collapsed="false">
      <c r="A2364" s="6" t="s">
        <v>2333</v>
      </c>
      <c r="B2364" s="6" t="s">
        <v>33</v>
      </c>
      <c r="C2364" s="6" t="n">
        <v>1</v>
      </c>
      <c r="D2364" s="1" t="n">
        <f aca="false">D2363+C2363/14707*100</f>
        <v>87.1081797783411</v>
      </c>
      <c r="E2364" s="0" t="n">
        <f aca="false">C2364*50</f>
        <v>50</v>
      </c>
    </row>
    <row r="2365" customFormat="false" ht="12.8" hidden="false" customHeight="false" outlineLevel="0" collapsed="false">
      <c r="A2365" s="6" t="s">
        <v>2334</v>
      </c>
      <c r="B2365" s="6" t="s">
        <v>33</v>
      </c>
      <c r="C2365" s="6" t="n">
        <v>1</v>
      </c>
      <c r="D2365" s="1" t="n">
        <f aca="false">D2364+C2364/14707*100</f>
        <v>87.1149792615803</v>
      </c>
      <c r="E2365" s="0" t="n">
        <f aca="false">C2365*50</f>
        <v>50</v>
      </c>
    </row>
    <row r="2366" customFormat="false" ht="12.8" hidden="false" customHeight="false" outlineLevel="0" collapsed="false">
      <c r="A2366" s="6" t="s">
        <v>2335</v>
      </c>
      <c r="B2366" s="6" t="s">
        <v>33</v>
      </c>
      <c r="C2366" s="6" t="n">
        <v>1</v>
      </c>
      <c r="D2366" s="1" t="n">
        <f aca="false">D2365+C2365/14707*100</f>
        <v>87.1217787448196</v>
      </c>
      <c r="E2366" s="0" t="n">
        <f aca="false">C2366*50</f>
        <v>50</v>
      </c>
    </row>
    <row r="2367" customFormat="false" ht="12.8" hidden="false" customHeight="false" outlineLevel="0" collapsed="false">
      <c r="A2367" s="6" t="s">
        <v>2336</v>
      </c>
      <c r="B2367" s="6" t="s">
        <v>33</v>
      </c>
      <c r="C2367" s="6" t="n">
        <v>1</v>
      </c>
      <c r="D2367" s="1" t="n">
        <f aca="false">D2366+C2366/14707*100</f>
        <v>87.1285782280589</v>
      </c>
      <c r="E2367" s="0" t="n">
        <f aca="false">C2367*50</f>
        <v>50</v>
      </c>
    </row>
    <row r="2368" customFormat="false" ht="12.8" hidden="false" customHeight="false" outlineLevel="0" collapsed="false">
      <c r="A2368" s="6" t="s">
        <v>2337</v>
      </c>
      <c r="B2368" s="6" t="s">
        <v>33</v>
      </c>
      <c r="C2368" s="6" t="n">
        <v>1</v>
      </c>
      <c r="D2368" s="1" t="n">
        <f aca="false">D2367+C2367/14707*100</f>
        <v>87.1353777112982</v>
      </c>
      <c r="E2368" s="0" t="n">
        <f aca="false">C2368*50</f>
        <v>50</v>
      </c>
    </row>
    <row r="2369" customFormat="false" ht="12.8" hidden="false" customHeight="false" outlineLevel="0" collapsed="false">
      <c r="A2369" s="6" t="s">
        <v>2338</v>
      </c>
      <c r="B2369" s="6" t="s">
        <v>33</v>
      </c>
      <c r="C2369" s="6" t="n">
        <v>1</v>
      </c>
      <c r="D2369" s="1" t="n">
        <f aca="false">D2368+C2368/14707*100</f>
        <v>87.1421771945374</v>
      </c>
      <c r="E2369" s="0" t="n">
        <f aca="false">C2369*50</f>
        <v>50</v>
      </c>
    </row>
    <row r="2370" customFormat="false" ht="12.8" hidden="false" customHeight="false" outlineLevel="0" collapsed="false">
      <c r="A2370" s="6" t="s">
        <v>2339</v>
      </c>
      <c r="B2370" s="6" t="s">
        <v>33</v>
      </c>
      <c r="C2370" s="6" t="n">
        <v>1</v>
      </c>
      <c r="D2370" s="1" t="n">
        <f aca="false">D2369+C2369/14707*100</f>
        <v>87.1489766777767</v>
      </c>
      <c r="E2370" s="0" t="n">
        <f aca="false">C2370*50</f>
        <v>50</v>
      </c>
    </row>
    <row r="2371" customFormat="false" ht="12.8" hidden="false" customHeight="false" outlineLevel="0" collapsed="false">
      <c r="A2371" s="6" t="s">
        <v>2340</v>
      </c>
      <c r="B2371" s="6" t="s">
        <v>33</v>
      </c>
      <c r="C2371" s="6" t="n">
        <v>1</v>
      </c>
      <c r="D2371" s="1" t="n">
        <f aca="false">D2370+C2370/14707*100</f>
        <v>87.155776161016</v>
      </c>
      <c r="E2371" s="0" t="n">
        <f aca="false">C2371*50</f>
        <v>50</v>
      </c>
    </row>
    <row r="2372" customFormat="false" ht="12.8" hidden="false" customHeight="false" outlineLevel="0" collapsed="false">
      <c r="A2372" s="6" t="s">
        <v>2341</v>
      </c>
      <c r="B2372" s="6" t="s">
        <v>33</v>
      </c>
      <c r="C2372" s="6" t="n">
        <v>1</v>
      </c>
      <c r="D2372" s="1" t="n">
        <f aca="false">D2371+C2371/14707*100</f>
        <v>87.1625756442553</v>
      </c>
      <c r="E2372" s="0" t="n">
        <f aca="false">C2372*50</f>
        <v>50</v>
      </c>
    </row>
    <row r="2373" customFormat="false" ht="12.8" hidden="false" customHeight="false" outlineLevel="0" collapsed="false">
      <c r="A2373" s="6" t="s">
        <v>2342</v>
      </c>
      <c r="B2373" s="6" t="s">
        <v>33</v>
      </c>
      <c r="C2373" s="6" t="n">
        <v>1</v>
      </c>
      <c r="D2373" s="1" t="n">
        <f aca="false">D2372+C2372/14707*100</f>
        <v>87.1693751274946</v>
      </c>
      <c r="E2373" s="0" t="n">
        <f aca="false">C2373*50</f>
        <v>50</v>
      </c>
    </row>
    <row r="2374" customFormat="false" ht="12.8" hidden="false" customHeight="false" outlineLevel="0" collapsed="false">
      <c r="A2374" s="6" t="s">
        <v>2343</v>
      </c>
      <c r="B2374" s="6" t="s">
        <v>33</v>
      </c>
      <c r="C2374" s="6" t="n">
        <v>1</v>
      </c>
      <c r="D2374" s="1" t="n">
        <f aca="false">D2373+C2373/14707*100</f>
        <v>87.1761746107338</v>
      </c>
      <c r="E2374" s="0" t="n">
        <f aca="false">C2374*50</f>
        <v>50</v>
      </c>
    </row>
    <row r="2375" customFormat="false" ht="12.8" hidden="false" customHeight="false" outlineLevel="0" collapsed="false">
      <c r="A2375" s="6" t="s">
        <v>2344</v>
      </c>
      <c r="B2375" s="6" t="s">
        <v>33</v>
      </c>
      <c r="C2375" s="6" t="n">
        <v>1</v>
      </c>
      <c r="D2375" s="1" t="n">
        <f aca="false">D2374+C2374/14707*100</f>
        <v>87.1829740939731</v>
      </c>
      <c r="E2375" s="0" t="n">
        <f aca="false">C2375*50</f>
        <v>50</v>
      </c>
    </row>
    <row r="2376" customFormat="false" ht="12.8" hidden="false" customHeight="false" outlineLevel="0" collapsed="false">
      <c r="A2376" s="6" t="s">
        <v>2345</v>
      </c>
      <c r="B2376" s="6" t="s">
        <v>33</v>
      </c>
      <c r="C2376" s="6" t="n">
        <v>1</v>
      </c>
      <c r="D2376" s="1" t="n">
        <f aca="false">D2375+C2375/14707*100</f>
        <v>87.1897735772124</v>
      </c>
      <c r="E2376" s="0" t="n">
        <f aca="false">C2376*50</f>
        <v>50</v>
      </c>
    </row>
    <row r="2377" customFormat="false" ht="12.8" hidden="false" customHeight="false" outlineLevel="0" collapsed="false">
      <c r="A2377" s="6" t="s">
        <v>2346</v>
      </c>
      <c r="B2377" s="6" t="s">
        <v>33</v>
      </c>
      <c r="C2377" s="6" t="n">
        <v>1</v>
      </c>
      <c r="D2377" s="1" t="n">
        <f aca="false">D2376+C2376/14707*100</f>
        <v>87.1965730604517</v>
      </c>
      <c r="E2377" s="0" t="n">
        <f aca="false">C2377*50</f>
        <v>50</v>
      </c>
    </row>
    <row r="2378" customFormat="false" ht="12.8" hidden="false" customHeight="false" outlineLevel="0" collapsed="false">
      <c r="A2378" s="6" t="s">
        <v>2347</v>
      </c>
      <c r="B2378" s="6" t="s">
        <v>33</v>
      </c>
      <c r="C2378" s="6" t="n">
        <v>1</v>
      </c>
      <c r="D2378" s="1" t="n">
        <f aca="false">D2377+C2377/14707*100</f>
        <v>87.2033725436909</v>
      </c>
      <c r="E2378" s="0" t="n">
        <f aca="false">C2378*50</f>
        <v>50</v>
      </c>
    </row>
    <row r="2379" customFormat="false" ht="12.8" hidden="false" customHeight="false" outlineLevel="0" collapsed="false">
      <c r="A2379" s="6" t="s">
        <v>2348</v>
      </c>
      <c r="B2379" s="6" t="s">
        <v>33</v>
      </c>
      <c r="C2379" s="6" t="n">
        <v>1</v>
      </c>
      <c r="D2379" s="1" t="n">
        <f aca="false">D2378+C2378/14707*100</f>
        <v>87.2101720269302</v>
      </c>
      <c r="E2379" s="0" t="n">
        <f aca="false">C2379*50</f>
        <v>50</v>
      </c>
    </row>
    <row r="2380" customFormat="false" ht="12.8" hidden="false" customHeight="false" outlineLevel="0" collapsed="false">
      <c r="A2380" s="6" t="s">
        <v>2349</v>
      </c>
      <c r="B2380" s="6" t="s">
        <v>33</v>
      </c>
      <c r="C2380" s="6" t="n">
        <v>1</v>
      </c>
      <c r="D2380" s="1" t="n">
        <f aca="false">D2379+C2379/14707*100</f>
        <v>87.2169715101695</v>
      </c>
      <c r="E2380" s="0" t="n">
        <f aca="false">C2380*50</f>
        <v>50</v>
      </c>
    </row>
    <row r="2381" customFormat="false" ht="12.8" hidden="false" customHeight="false" outlineLevel="0" collapsed="false">
      <c r="A2381" s="6" t="s">
        <v>2350</v>
      </c>
      <c r="B2381" s="6" t="s">
        <v>33</v>
      </c>
      <c r="C2381" s="6" t="n">
        <v>1</v>
      </c>
      <c r="D2381" s="1" t="n">
        <f aca="false">D2380+C2380/14707*100</f>
        <v>87.2237709934088</v>
      </c>
      <c r="E2381" s="0" t="n">
        <f aca="false">C2381*50</f>
        <v>50</v>
      </c>
    </row>
    <row r="2382" customFormat="false" ht="12.8" hidden="false" customHeight="false" outlineLevel="0" collapsed="false">
      <c r="A2382" s="6" t="s">
        <v>1654</v>
      </c>
      <c r="B2382" s="6" t="s">
        <v>33</v>
      </c>
      <c r="C2382" s="6" t="n">
        <v>1</v>
      </c>
      <c r="D2382" s="1" t="n">
        <f aca="false">D2381+C2381/14707*100</f>
        <v>87.230570476648</v>
      </c>
      <c r="E2382" s="0" t="n">
        <f aca="false">C2382*50</f>
        <v>50</v>
      </c>
    </row>
    <row r="2383" customFormat="false" ht="12.8" hidden="false" customHeight="false" outlineLevel="0" collapsed="false">
      <c r="A2383" s="6" t="s">
        <v>2351</v>
      </c>
      <c r="B2383" s="6" t="s">
        <v>33</v>
      </c>
      <c r="C2383" s="6" t="n">
        <v>1</v>
      </c>
      <c r="D2383" s="1" t="n">
        <f aca="false">D2382+C2382/14707*100</f>
        <v>87.2373699598873</v>
      </c>
      <c r="E2383" s="0" t="n">
        <f aca="false">C2383*50</f>
        <v>50</v>
      </c>
    </row>
    <row r="2384" customFormat="false" ht="12.8" hidden="false" customHeight="false" outlineLevel="0" collapsed="false">
      <c r="A2384" s="6" t="s">
        <v>381</v>
      </c>
      <c r="B2384" s="6" t="s">
        <v>33</v>
      </c>
      <c r="C2384" s="6" t="n">
        <v>1</v>
      </c>
      <c r="D2384" s="1" t="n">
        <f aca="false">D2383+C2383/14707*100</f>
        <v>87.2441694431266</v>
      </c>
      <c r="E2384" s="0" t="n">
        <f aca="false">C2384*50</f>
        <v>50</v>
      </c>
    </row>
    <row r="2385" customFormat="false" ht="12.8" hidden="false" customHeight="false" outlineLevel="0" collapsed="false">
      <c r="A2385" s="6" t="s">
        <v>2352</v>
      </c>
      <c r="B2385" s="6" t="s">
        <v>33</v>
      </c>
      <c r="C2385" s="6" t="n">
        <v>1</v>
      </c>
      <c r="D2385" s="1" t="n">
        <f aca="false">D2384+C2384/14707*100</f>
        <v>87.2509689263659</v>
      </c>
      <c r="E2385" s="0" t="n">
        <f aca="false">C2385*50</f>
        <v>50</v>
      </c>
    </row>
    <row r="2386" customFormat="false" ht="12.8" hidden="false" customHeight="false" outlineLevel="0" collapsed="false">
      <c r="A2386" s="6" t="s">
        <v>2353</v>
      </c>
      <c r="B2386" s="6" t="s">
        <v>33</v>
      </c>
      <c r="C2386" s="6" t="n">
        <v>1</v>
      </c>
      <c r="D2386" s="1" t="n">
        <f aca="false">D2385+C2385/14707*100</f>
        <v>87.2577684096052</v>
      </c>
      <c r="E2386" s="0" t="n">
        <f aca="false">C2386*50</f>
        <v>50</v>
      </c>
    </row>
    <row r="2387" customFormat="false" ht="12.8" hidden="false" customHeight="false" outlineLevel="0" collapsed="false">
      <c r="A2387" s="6" t="s">
        <v>2354</v>
      </c>
      <c r="B2387" s="6" t="s">
        <v>33</v>
      </c>
      <c r="C2387" s="6" t="n">
        <v>1</v>
      </c>
      <c r="D2387" s="1" t="n">
        <f aca="false">D2386+C2386/14707*100</f>
        <v>87.2645678928444</v>
      </c>
      <c r="E2387" s="0" t="n">
        <f aca="false">C2387*50</f>
        <v>50</v>
      </c>
    </row>
    <row r="2388" customFormat="false" ht="12.8" hidden="false" customHeight="false" outlineLevel="0" collapsed="false">
      <c r="A2388" s="6" t="s">
        <v>2355</v>
      </c>
      <c r="B2388" s="6" t="s">
        <v>33</v>
      </c>
      <c r="C2388" s="6" t="n">
        <v>1</v>
      </c>
      <c r="D2388" s="1" t="n">
        <f aca="false">D2387+C2387/14707*100</f>
        <v>87.2713673760837</v>
      </c>
      <c r="E2388" s="0" t="n">
        <f aca="false">C2388*50</f>
        <v>50</v>
      </c>
    </row>
    <row r="2389" customFormat="false" ht="12.8" hidden="false" customHeight="false" outlineLevel="0" collapsed="false">
      <c r="A2389" s="6" t="s">
        <v>2356</v>
      </c>
      <c r="B2389" s="6" t="s">
        <v>33</v>
      </c>
      <c r="C2389" s="6" t="n">
        <v>1</v>
      </c>
      <c r="D2389" s="1" t="n">
        <f aca="false">D2388+C2388/14707*100</f>
        <v>87.278166859323</v>
      </c>
      <c r="E2389" s="0" t="n">
        <f aca="false">C2389*50</f>
        <v>50</v>
      </c>
    </row>
    <row r="2390" customFormat="false" ht="12.8" hidden="false" customHeight="false" outlineLevel="0" collapsed="false">
      <c r="A2390" s="6" t="s">
        <v>2357</v>
      </c>
      <c r="B2390" s="6" t="s">
        <v>33</v>
      </c>
      <c r="C2390" s="6" t="n">
        <v>1</v>
      </c>
      <c r="D2390" s="1" t="n">
        <f aca="false">D2389+C2389/14707*100</f>
        <v>87.2849663425623</v>
      </c>
      <c r="E2390" s="0" t="n">
        <f aca="false">C2390*50</f>
        <v>50</v>
      </c>
    </row>
    <row r="2391" customFormat="false" ht="12.8" hidden="false" customHeight="false" outlineLevel="0" collapsed="false">
      <c r="A2391" s="6" t="s">
        <v>2358</v>
      </c>
      <c r="B2391" s="6" t="s">
        <v>33</v>
      </c>
      <c r="C2391" s="6" t="n">
        <v>1</v>
      </c>
      <c r="D2391" s="1" t="n">
        <f aca="false">D2390+C2390/14707*100</f>
        <v>87.2917658258015</v>
      </c>
      <c r="E2391" s="0" t="n">
        <f aca="false">C2391*50</f>
        <v>50</v>
      </c>
    </row>
    <row r="2392" customFormat="false" ht="12.8" hidden="false" customHeight="false" outlineLevel="0" collapsed="false">
      <c r="A2392" s="6" t="s">
        <v>2359</v>
      </c>
      <c r="B2392" s="6" t="s">
        <v>33</v>
      </c>
      <c r="C2392" s="6" t="n">
        <v>1</v>
      </c>
      <c r="D2392" s="1" t="n">
        <f aca="false">D2391+C2391/14707*100</f>
        <v>87.2985653090408</v>
      </c>
      <c r="E2392" s="0" t="n">
        <f aca="false">C2392*50</f>
        <v>50</v>
      </c>
    </row>
    <row r="2393" customFormat="false" ht="12.8" hidden="false" customHeight="false" outlineLevel="0" collapsed="false">
      <c r="A2393" s="6" t="s">
        <v>2360</v>
      </c>
      <c r="B2393" s="6" t="s">
        <v>33</v>
      </c>
      <c r="C2393" s="6" t="n">
        <v>1</v>
      </c>
      <c r="D2393" s="1" t="n">
        <f aca="false">D2392+C2392/14707*100</f>
        <v>87.3053647922801</v>
      </c>
      <c r="E2393" s="0" t="n">
        <f aca="false">C2393*50</f>
        <v>50</v>
      </c>
    </row>
    <row r="2394" customFormat="false" ht="12.8" hidden="false" customHeight="false" outlineLevel="0" collapsed="false">
      <c r="A2394" s="6" t="s">
        <v>2361</v>
      </c>
      <c r="B2394" s="6" t="s">
        <v>33</v>
      </c>
      <c r="C2394" s="6" t="n">
        <v>1</v>
      </c>
      <c r="D2394" s="1" t="n">
        <f aca="false">D2393+C2393/14707*100</f>
        <v>87.3121642755194</v>
      </c>
      <c r="E2394" s="0" t="n">
        <f aca="false">C2394*50</f>
        <v>50</v>
      </c>
    </row>
    <row r="2395" customFormat="false" ht="12.8" hidden="false" customHeight="false" outlineLevel="0" collapsed="false">
      <c r="A2395" s="6" t="s">
        <v>2362</v>
      </c>
      <c r="B2395" s="6" t="s">
        <v>33</v>
      </c>
      <c r="C2395" s="6" t="n">
        <v>1</v>
      </c>
      <c r="D2395" s="1" t="n">
        <f aca="false">D2394+C2394/14707*100</f>
        <v>87.3189637587586</v>
      </c>
      <c r="E2395" s="0" t="n">
        <f aca="false">C2395*50</f>
        <v>50</v>
      </c>
    </row>
    <row r="2396" customFormat="false" ht="12.8" hidden="false" customHeight="false" outlineLevel="0" collapsed="false">
      <c r="A2396" s="6" t="s">
        <v>439</v>
      </c>
      <c r="B2396" s="6" t="s">
        <v>33</v>
      </c>
      <c r="C2396" s="6" t="n">
        <v>1</v>
      </c>
      <c r="D2396" s="1" t="n">
        <f aca="false">D2395+C2395/14707*100</f>
        <v>87.3257632419979</v>
      </c>
      <c r="E2396" s="0" t="n">
        <f aca="false">C2396*50</f>
        <v>50</v>
      </c>
    </row>
    <row r="2397" customFormat="false" ht="12.8" hidden="false" customHeight="false" outlineLevel="0" collapsed="false">
      <c r="A2397" s="6" t="s">
        <v>2363</v>
      </c>
      <c r="B2397" s="6" t="s">
        <v>33</v>
      </c>
      <c r="C2397" s="6" t="n">
        <v>1</v>
      </c>
      <c r="D2397" s="1" t="n">
        <f aca="false">D2396+C2396/14707*100</f>
        <v>87.3325627252372</v>
      </c>
      <c r="E2397" s="0" t="n">
        <f aca="false">C2397*50</f>
        <v>50</v>
      </c>
    </row>
    <row r="2398" customFormat="false" ht="12.8" hidden="false" customHeight="false" outlineLevel="0" collapsed="false">
      <c r="A2398" s="6" t="s">
        <v>2364</v>
      </c>
      <c r="B2398" s="6" t="s">
        <v>33</v>
      </c>
      <c r="C2398" s="6" t="n">
        <v>1</v>
      </c>
      <c r="D2398" s="1" t="n">
        <f aca="false">D2397+C2397/14707*100</f>
        <v>87.3393622084765</v>
      </c>
      <c r="E2398" s="0" t="n">
        <f aca="false">C2398*50</f>
        <v>50</v>
      </c>
    </row>
    <row r="2399" customFormat="false" ht="12.8" hidden="false" customHeight="false" outlineLevel="0" collapsed="false">
      <c r="A2399" s="6" t="s">
        <v>2365</v>
      </c>
      <c r="B2399" s="6" t="s">
        <v>33</v>
      </c>
      <c r="C2399" s="6" t="n">
        <v>1</v>
      </c>
      <c r="D2399" s="1" t="n">
        <f aca="false">D2398+C2398/14707*100</f>
        <v>87.3461616917158</v>
      </c>
      <c r="E2399" s="0" t="n">
        <f aca="false">C2399*50</f>
        <v>50</v>
      </c>
    </row>
    <row r="2400" customFormat="false" ht="12.8" hidden="false" customHeight="false" outlineLevel="0" collapsed="false">
      <c r="A2400" s="6" t="s">
        <v>2366</v>
      </c>
      <c r="B2400" s="6" t="s">
        <v>33</v>
      </c>
      <c r="C2400" s="6" t="n">
        <v>1</v>
      </c>
      <c r="D2400" s="1" t="n">
        <f aca="false">D2399+C2399/14707*100</f>
        <v>87.352961174955</v>
      </c>
      <c r="E2400" s="0" t="n">
        <f aca="false">C2400*50</f>
        <v>50</v>
      </c>
    </row>
    <row r="2401" customFormat="false" ht="12.8" hidden="false" customHeight="false" outlineLevel="0" collapsed="false">
      <c r="A2401" s="6" t="s">
        <v>1118</v>
      </c>
      <c r="B2401" s="6" t="s">
        <v>33</v>
      </c>
      <c r="C2401" s="6" t="n">
        <v>1</v>
      </c>
      <c r="D2401" s="1" t="n">
        <f aca="false">D2400+C2400/14707*100</f>
        <v>87.3597606581943</v>
      </c>
      <c r="E2401" s="0" t="n">
        <f aca="false">C2401*50</f>
        <v>50</v>
      </c>
    </row>
    <row r="2402" customFormat="false" ht="12.8" hidden="false" customHeight="false" outlineLevel="0" collapsed="false">
      <c r="A2402" s="6" t="s">
        <v>2367</v>
      </c>
      <c r="B2402" s="6" t="s">
        <v>33</v>
      </c>
      <c r="C2402" s="6" t="n">
        <v>1</v>
      </c>
      <c r="D2402" s="1" t="n">
        <f aca="false">D2401+C2401/14707*100</f>
        <v>87.3665601414336</v>
      </c>
      <c r="E2402" s="0" t="n">
        <f aca="false">C2402*50</f>
        <v>50</v>
      </c>
    </row>
    <row r="2403" customFormat="false" ht="12.8" hidden="false" customHeight="false" outlineLevel="0" collapsed="false">
      <c r="A2403" s="6" t="s">
        <v>2368</v>
      </c>
      <c r="B2403" s="6" t="s">
        <v>33</v>
      </c>
      <c r="C2403" s="6" t="n">
        <v>1</v>
      </c>
      <c r="D2403" s="1" t="n">
        <f aca="false">D2402+C2402/14707*100</f>
        <v>87.3733596246729</v>
      </c>
      <c r="E2403" s="0" t="n">
        <f aca="false">C2403*50</f>
        <v>50</v>
      </c>
    </row>
    <row r="2404" customFormat="false" ht="12.8" hidden="false" customHeight="false" outlineLevel="0" collapsed="false">
      <c r="A2404" s="6" t="s">
        <v>2369</v>
      </c>
      <c r="B2404" s="6" t="s">
        <v>33</v>
      </c>
      <c r="C2404" s="6" t="n">
        <v>1</v>
      </c>
      <c r="D2404" s="1" t="n">
        <f aca="false">D2403+C2403/14707*100</f>
        <v>87.3801591079121</v>
      </c>
      <c r="E2404" s="0" t="n">
        <f aca="false">C2404*50</f>
        <v>50</v>
      </c>
    </row>
    <row r="2405" customFormat="false" ht="12.8" hidden="false" customHeight="false" outlineLevel="0" collapsed="false">
      <c r="A2405" s="6" t="s">
        <v>2370</v>
      </c>
      <c r="B2405" s="6" t="s">
        <v>33</v>
      </c>
      <c r="C2405" s="6" t="n">
        <v>1</v>
      </c>
      <c r="D2405" s="1" t="n">
        <f aca="false">D2404+C2404/14707*100</f>
        <v>87.3869585911514</v>
      </c>
      <c r="E2405" s="0" t="n">
        <f aca="false">C2405*50</f>
        <v>50</v>
      </c>
    </row>
    <row r="2406" customFormat="false" ht="12.8" hidden="false" customHeight="false" outlineLevel="0" collapsed="false">
      <c r="A2406" s="6" t="s">
        <v>2371</v>
      </c>
      <c r="B2406" s="6" t="s">
        <v>33</v>
      </c>
      <c r="C2406" s="6" t="n">
        <v>1</v>
      </c>
      <c r="D2406" s="1" t="n">
        <f aca="false">D2405+C2405/14707*100</f>
        <v>87.3937580743907</v>
      </c>
      <c r="E2406" s="0" t="n">
        <f aca="false">C2406*50</f>
        <v>50</v>
      </c>
    </row>
    <row r="2407" customFormat="false" ht="12.8" hidden="false" customHeight="false" outlineLevel="0" collapsed="false">
      <c r="A2407" s="6" t="s">
        <v>2372</v>
      </c>
      <c r="B2407" s="6" t="s">
        <v>33</v>
      </c>
      <c r="C2407" s="6" t="n">
        <v>1</v>
      </c>
      <c r="D2407" s="1" t="n">
        <f aca="false">D2406+C2406/14707*100</f>
        <v>87.40055755763</v>
      </c>
      <c r="E2407" s="0" t="n">
        <f aca="false">C2407*50</f>
        <v>50</v>
      </c>
    </row>
    <row r="2408" customFormat="false" ht="12.8" hidden="false" customHeight="false" outlineLevel="0" collapsed="false">
      <c r="A2408" s="6" t="s">
        <v>2373</v>
      </c>
      <c r="B2408" s="6" t="s">
        <v>33</v>
      </c>
      <c r="C2408" s="6" t="n">
        <v>1</v>
      </c>
      <c r="D2408" s="1" t="n">
        <f aca="false">D2407+C2407/14707*100</f>
        <v>87.4073570408693</v>
      </c>
      <c r="E2408" s="0" t="n">
        <f aca="false">C2408*50</f>
        <v>50</v>
      </c>
    </row>
    <row r="2409" customFormat="false" ht="12.8" hidden="false" customHeight="false" outlineLevel="0" collapsed="false">
      <c r="A2409" s="6" t="s">
        <v>2374</v>
      </c>
      <c r="B2409" s="6" t="s">
        <v>33</v>
      </c>
      <c r="C2409" s="6" t="n">
        <v>1</v>
      </c>
      <c r="D2409" s="1" t="n">
        <f aca="false">D2408+C2408/14707*100</f>
        <v>87.4141565241085</v>
      </c>
      <c r="E2409" s="0" t="n">
        <f aca="false">C2409*50</f>
        <v>50</v>
      </c>
    </row>
    <row r="2410" customFormat="false" ht="12.8" hidden="false" customHeight="false" outlineLevel="0" collapsed="false">
      <c r="A2410" s="6" t="s">
        <v>2375</v>
      </c>
      <c r="B2410" s="6" t="s">
        <v>33</v>
      </c>
      <c r="C2410" s="6" t="n">
        <v>1</v>
      </c>
      <c r="D2410" s="1" t="n">
        <f aca="false">D2409+C2409/14707*100</f>
        <v>87.4209560073478</v>
      </c>
      <c r="E2410" s="0" t="n">
        <f aca="false">C2410*50</f>
        <v>50</v>
      </c>
    </row>
    <row r="2411" customFormat="false" ht="12.8" hidden="false" customHeight="false" outlineLevel="0" collapsed="false">
      <c r="A2411" s="6" t="s">
        <v>2376</v>
      </c>
      <c r="B2411" s="6" t="s">
        <v>33</v>
      </c>
      <c r="C2411" s="6" t="n">
        <v>1</v>
      </c>
      <c r="D2411" s="1" t="n">
        <f aca="false">D2410+C2410/14707*100</f>
        <v>87.4277554905871</v>
      </c>
      <c r="E2411" s="0" t="n">
        <f aca="false">C2411*50</f>
        <v>50</v>
      </c>
    </row>
    <row r="2412" customFormat="false" ht="12.8" hidden="false" customHeight="false" outlineLevel="0" collapsed="false">
      <c r="A2412" s="6" t="s">
        <v>2377</v>
      </c>
      <c r="B2412" s="6" t="s">
        <v>33</v>
      </c>
      <c r="C2412" s="6" t="n">
        <v>1</v>
      </c>
      <c r="D2412" s="1" t="n">
        <f aca="false">D2411+C2411/14707*100</f>
        <v>87.4345549738264</v>
      </c>
      <c r="E2412" s="0" t="n">
        <f aca="false">C2412*50</f>
        <v>50</v>
      </c>
    </row>
    <row r="2413" customFormat="false" ht="12.8" hidden="false" customHeight="false" outlineLevel="0" collapsed="false">
      <c r="A2413" s="6" t="s">
        <v>628</v>
      </c>
      <c r="B2413" s="6" t="s">
        <v>33</v>
      </c>
      <c r="C2413" s="6" t="n">
        <v>1</v>
      </c>
      <c r="D2413" s="1" t="n">
        <f aca="false">D2412+C2412/14707*100</f>
        <v>87.4413544570656</v>
      </c>
      <c r="E2413" s="0" t="n">
        <f aca="false">C2413*50</f>
        <v>50</v>
      </c>
    </row>
    <row r="2414" customFormat="false" ht="12.8" hidden="false" customHeight="false" outlineLevel="0" collapsed="false">
      <c r="A2414" s="6" t="s">
        <v>2378</v>
      </c>
      <c r="B2414" s="6" t="s">
        <v>33</v>
      </c>
      <c r="C2414" s="6" t="n">
        <v>1</v>
      </c>
      <c r="D2414" s="1" t="n">
        <f aca="false">D2413+C2413/14707*100</f>
        <v>87.4481539403049</v>
      </c>
      <c r="E2414" s="0" t="n">
        <f aca="false">C2414*50</f>
        <v>50</v>
      </c>
    </row>
    <row r="2415" customFormat="false" ht="12.8" hidden="false" customHeight="false" outlineLevel="0" collapsed="false">
      <c r="A2415" s="6" t="s">
        <v>383</v>
      </c>
      <c r="B2415" s="6" t="s">
        <v>33</v>
      </c>
      <c r="C2415" s="6" t="n">
        <v>1</v>
      </c>
      <c r="D2415" s="1" t="n">
        <f aca="false">D2414+C2414/14707*100</f>
        <v>87.4549534235442</v>
      </c>
      <c r="E2415" s="0" t="n">
        <f aca="false">C2415*50</f>
        <v>50</v>
      </c>
    </row>
    <row r="2416" customFormat="false" ht="12.8" hidden="false" customHeight="false" outlineLevel="0" collapsed="false">
      <c r="A2416" s="6" t="s">
        <v>2379</v>
      </c>
      <c r="B2416" s="6" t="s">
        <v>33</v>
      </c>
      <c r="C2416" s="6" t="n">
        <v>1</v>
      </c>
      <c r="D2416" s="1" t="n">
        <f aca="false">D2415+C2415/14707*100</f>
        <v>87.4617529067835</v>
      </c>
      <c r="E2416" s="0" t="n">
        <f aca="false">C2416*50</f>
        <v>50</v>
      </c>
    </row>
    <row r="2417" customFormat="false" ht="12.8" hidden="false" customHeight="false" outlineLevel="0" collapsed="false">
      <c r="A2417" s="6" t="s">
        <v>2380</v>
      </c>
      <c r="B2417" s="6" t="s">
        <v>33</v>
      </c>
      <c r="C2417" s="6" t="n">
        <v>1</v>
      </c>
      <c r="D2417" s="1" t="n">
        <f aca="false">D2416+C2416/14707*100</f>
        <v>87.4685523900227</v>
      </c>
      <c r="E2417" s="0" t="n">
        <f aca="false">C2417*50</f>
        <v>50</v>
      </c>
    </row>
    <row r="2418" customFormat="false" ht="12.8" hidden="false" customHeight="false" outlineLevel="0" collapsed="false">
      <c r="A2418" s="6" t="s">
        <v>2381</v>
      </c>
      <c r="B2418" s="6" t="s">
        <v>33</v>
      </c>
      <c r="C2418" s="6" t="n">
        <v>1</v>
      </c>
      <c r="D2418" s="1" t="n">
        <f aca="false">D2417+C2417/14707*100</f>
        <v>87.475351873262</v>
      </c>
      <c r="E2418" s="0" t="n">
        <f aca="false">C2418*50</f>
        <v>50</v>
      </c>
    </row>
    <row r="2419" customFormat="false" ht="12.8" hidden="false" customHeight="false" outlineLevel="0" collapsed="false">
      <c r="A2419" s="6" t="s">
        <v>2382</v>
      </c>
      <c r="B2419" s="6" t="s">
        <v>33</v>
      </c>
      <c r="C2419" s="6" t="n">
        <v>1</v>
      </c>
      <c r="D2419" s="1" t="n">
        <f aca="false">D2418+C2418/14707*100</f>
        <v>87.4821513565013</v>
      </c>
      <c r="E2419" s="0" t="n">
        <f aca="false">C2419*50</f>
        <v>50</v>
      </c>
    </row>
    <row r="2420" customFormat="false" ht="12.8" hidden="false" customHeight="false" outlineLevel="0" collapsed="false">
      <c r="A2420" s="6" t="s">
        <v>2383</v>
      </c>
      <c r="B2420" s="6" t="s">
        <v>33</v>
      </c>
      <c r="C2420" s="6" t="n">
        <v>1</v>
      </c>
      <c r="D2420" s="1" t="n">
        <f aca="false">D2419+C2419/14707*100</f>
        <v>87.4889508397406</v>
      </c>
      <c r="E2420" s="0" t="n">
        <f aca="false">C2420*50</f>
        <v>50</v>
      </c>
    </row>
    <row r="2421" customFormat="false" ht="12.8" hidden="false" customHeight="false" outlineLevel="0" collapsed="false">
      <c r="A2421" s="6" t="s">
        <v>2384</v>
      </c>
      <c r="B2421" s="6" t="s">
        <v>33</v>
      </c>
      <c r="C2421" s="6" t="n">
        <v>1</v>
      </c>
      <c r="D2421" s="1" t="n">
        <f aca="false">D2420+C2420/14707*100</f>
        <v>87.4957503229799</v>
      </c>
      <c r="E2421" s="0" t="n">
        <f aca="false">C2421*50</f>
        <v>50</v>
      </c>
    </row>
    <row r="2422" customFormat="false" ht="12.8" hidden="false" customHeight="false" outlineLevel="0" collapsed="false">
      <c r="A2422" s="6" t="s">
        <v>2385</v>
      </c>
      <c r="B2422" s="6" t="s">
        <v>33</v>
      </c>
      <c r="C2422" s="6" t="n">
        <v>1</v>
      </c>
      <c r="D2422" s="1" t="n">
        <f aca="false">D2421+C2421/14707*100</f>
        <v>87.5025498062191</v>
      </c>
      <c r="E2422" s="0" t="n">
        <f aca="false">C2422*50</f>
        <v>50</v>
      </c>
    </row>
    <row r="2423" customFormat="false" ht="12.8" hidden="false" customHeight="false" outlineLevel="0" collapsed="false">
      <c r="A2423" s="6" t="s">
        <v>2386</v>
      </c>
      <c r="B2423" s="6" t="s">
        <v>33</v>
      </c>
      <c r="C2423" s="6" t="n">
        <v>1</v>
      </c>
      <c r="D2423" s="1" t="n">
        <f aca="false">D2422+C2422/14707*100</f>
        <v>87.5093492894584</v>
      </c>
      <c r="E2423" s="0" t="n">
        <f aca="false">C2423*50</f>
        <v>50</v>
      </c>
    </row>
    <row r="2424" customFormat="false" ht="12.8" hidden="false" customHeight="false" outlineLevel="0" collapsed="false">
      <c r="A2424" s="6" t="s">
        <v>2387</v>
      </c>
      <c r="B2424" s="6" t="s">
        <v>33</v>
      </c>
      <c r="C2424" s="6" t="n">
        <v>1</v>
      </c>
      <c r="D2424" s="1" t="n">
        <f aca="false">D2423+C2423/14707*100</f>
        <v>87.5161487726977</v>
      </c>
      <c r="E2424" s="0" t="n">
        <f aca="false">C2424*50</f>
        <v>50</v>
      </c>
    </row>
    <row r="2425" customFormat="false" ht="12.8" hidden="false" customHeight="false" outlineLevel="0" collapsed="false">
      <c r="A2425" s="6" t="s">
        <v>2388</v>
      </c>
      <c r="B2425" s="6" t="s">
        <v>33</v>
      </c>
      <c r="C2425" s="6" t="n">
        <v>1</v>
      </c>
      <c r="D2425" s="1" t="n">
        <f aca="false">D2424+C2424/14707*100</f>
        <v>87.522948255937</v>
      </c>
      <c r="E2425" s="0" t="n">
        <f aca="false">C2425*50</f>
        <v>50</v>
      </c>
    </row>
    <row r="2426" customFormat="false" ht="12.8" hidden="false" customHeight="false" outlineLevel="0" collapsed="false">
      <c r="A2426" s="6" t="s">
        <v>2389</v>
      </c>
      <c r="B2426" s="6" t="s">
        <v>33</v>
      </c>
      <c r="C2426" s="6" t="n">
        <v>1</v>
      </c>
      <c r="D2426" s="1" t="n">
        <f aca="false">D2425+C2425/14707*100</f>
        <v>87.5297477391762</v>
      </c>
      <c r="E2426" s="0" t="n">
        <f aca="false">C2426*50</f>
        <v>50</v>
      </c>
    </row>
    <row r="2427" customFormat="false" ht="12.8" hidden="false" customHeight="false" outlineLevel="0" collapsed="false">
      <c r="A2427" s="6" t="s">
        <v>2390</v>
      </c>
      <c r="B2427" s="6" t="s">
        <v>33</v>
      </c>
      <c r="C2427" s="6" t="n">
        <v>1</v>
      </c>
      <c r="D2427" s="1" t="n">
        <f aca="false">D2426+C2426/14707*100</f>
        <v>87.5365472224155</v>
      </c>
      <c r="E2427" s="0" t="n">
        <f aca="false">C2427*50</f>
        <v>50</v>
      </c>
    </row>
    <row r="2428" customFormat="false" ht="12.8" hidden="false" customHeight="false" outlineLevel="0" collapsed="false">
      <c r="A2428" s="6" t="s">
        <v>2391</v>
      </c>
      <c r="B2428" s="6" t="s">
        <v>33</v>
      </c>
      <c r="C2428" s="6" t="n">
        <v>1</v>
      </c>
      <c r="D2428" s="1" t="n">
        <f aca="false">D2427+C2427/14707*100</f>
        <v>87.5433467056548</v>
      </c>
      <c r="E2428" s="0" t="n">
        <f aca="false">C2428*50</f>
        <v>50</v>
      </c>
    </row>
    <row r="2429" customFormat="false" ht="12.8" hidden="false" customHeight="false" outlineLevel="0" collapsed="false">
      <c r="A2429" s="6" t="s">
        <v>2392</v>
      </c>
      <c r="B2429" s="6" t="s">
        <v>33</v>
      </c>
      <c r="C2429" s="6" t="n">
        <v>1</v>
      </c>
      <c r="D2429" s="1" t="n">
        <f aca="false">D2428+C2428/14707*100</f>
        <v>87.5501461888941</v>
      </c>
      <c r="E2429" s="0" t="n">
        <f aca="false">C2429*50</f>
        <v>50</v>
      </c>
    </row>
    <row r="2430" customFormat="false" ht="12.8" hidden="false" customHeight="false" outlineLevel="0" collapsed="false">
      <c r="A2430" s="6" t="s">
        <v>2393</v>
      </c>
      <c r="B2430" s="6" t="s">
        <v>33</v>
      </c>
      <c r="C2430" s="6" t="n">
        <v>1</v>
      </c>
      <c r="D2430" s="1" t="n">
        <f aca="false">D2429+C2429/14707*100</f>
        <v>87.5569456721333</v>
      </c>
      <c r="E2430" s="0" t="n">
        <f aca="false">C2430*50</f>
        <v>50</v>
      </c>
    </row>
    <row r="2431" customFormat="false" ht="12.8" hidden="false" customHeight="false" outlineLevel="0" collapsed="false">
      <c r="A2431" s="6" t="s">
        <v>2394</v>
      </c>
      <c r="B2431" s="6" t="s">
        <v>33</v>
      </c>
      <c r="C2431" s="6" t="n">
        <v>1</v>
      </c>
      <c r="D2431" s="1" t="n">
        <f aca="false">D2430+C2430/14707*100</f>
        <v>87.5637451553726</v>
      </c>
      <c r="E2431" s="0" t="n">
        <f aca="false">C2431*50</f>
        <v>50</v>
      </c>
    </row>
    <row r="2432" customFormat="false" ht="12.8" hidden="false" customHeight="false" outlineLevel="0" collapsed="false">
      <c r="A2432" s="6" t="s">
        <v>2395</v>
      </c>
      <c r="B2432" s="6" t="s">
        <v>33</v>
      </c>
      <c r="C2432" s="6" t="n">
        <v>1</v>
      </c>
      <c r="D2432" s="1" t="n">
        <f aca="false">D2431+C2431/14707*100</f>
        <v>87.5705446386119</v>
      </c>
      <c r="E2432" s="0" t="n">
        <f aca="false">C2432*50</f>
        <v>50</v>
      </c>
    </row>
    <row r="2433" customFormat="false" ht="12.8" hidden="false" customHeight="false" outlineLevel="0" collapsed="false">
      <c r="A2433" s="6" t="s">
        <v>2396</v>
      </c>
      <c r="B2433" s="6" t="s">
        <v>33</v>
      </c>
      <c r="C2433" s="6" t="n">
        <v>1</v>
      </c>
      <c r="D2433" s="1" t="n">
        <f aca="false">D2432+C2432/14707*100</f>
        <v>87.5773441218512</v>
      </c>
      <c r="E2433" s="0" t="n">
        <f aca="false">C2433*50</f>
        <v>50</v>
      </c>
    </row>
    <row r="2434" customFormat="false" ht="12.8" hidden="false" customHeight="false" outlineLevel="0" collapsed="false">
      <c r="A2434" s="6" t="s">
        <v>2397</v>
      </c>
      <c r="B2434" s="6" t="s">
        <v>33</v>
      </c>
      <c r="C2434" s="6" t="n">
        <v>1</v>
      </c>
      <c r="D2434" s="1" t="n">
        <f aca="false">D2433+C2433/14707*100</f>
        <v>87.5841436050905</v>
      </c>
      <c r="E2434" s="0" t="n">
        <f aca="false">C2434*50</f>
        <v>50</v>
      </c>
    </row>
    <row r="2435" customFormat="false" ht="12.8" hidden="false" customHeight="false" outlineLevel="0" collapsed="false">
      <c r="A2435" s="6" t="s">
        <v>2398</v>
      </c>
      <c r="B2435" s="6" t="s">
        <v>33</v>
      </c>
      <c r="C2435" s="6" t="n">
        <v>1</v>
      </c>
      <c r="D2435" s="1" t="n">
        <f aca="false">D2434+C2434/14707*100</f>
        <v>87.5909430883297</v>
      </c>
      <c r="E2435" s="0" t="n">
        <f aca="false">C2435*50</f>
        <v>50</v>
      </c>
    </row>
    <row r="2436" customFormat="false" ht="12.8" hidden="false" customHeight="false" outlineLevel="0" collapsed="false">
      <c r="A2436" s="6" t="s">
        <v>2399</v>
      </c>
      <c r="B2436" s="6" t="s">
        <v>33</v>
      </c>
      <c r="C2436" s="6" t="n">
        <v>1</v>
      </c>
      <c r="D2436" s="1" t="n">
        <f aca="false">D2435+C2435/14707*100</f>
        <v>87.597742571569</v>
      </c>
      <c r="E2436" s="0" t="n">
        <f aca="false">C2436*50</f>
        <v>50</v>
      </c>
    </row>
    <row r="2437" customFormat="false" ht="12.8" hidden="false" customHeight="false" outlineLevel="0" collapsed="false">
      <c r="A2437" s="6" t="s">
        <v>2400</v>
      </c>
      <c r="B2437" s="6" t="s">
        <v>33</v>
      </c>
      <c r="C2437" s="6" t="n">
        <v>1</v>
      </c>
      <c r="D2437" s="1" t="n">
        <f aca="false">D2436+C2436/14707*100</f>
        <v>87.6045420548083</v>
      </c>
      <c r="E2437" s="0" t="n">
        <f aca="false">C2437*50</f>
        <v>50</v>
      </c>
    </row>
    <row r="2438" customFormat="false" ht="12.8" hidden="false" customHeight="false" outlineLevel="0" collapsed="false">
      <c r="A2438" s="6" t="s">
        <v>2401</v>
      </c>
      <c r="B2438" s="6" t="s">
        <v>33</v>
      </c>
      <c r="C2438" s="6" t="n">
        <v>1</v>
      </c>
      <c r="D2438" s="1" t="n">
        <f aca="false">D2437+C2437/14707*100</f>
        <v>87.6113415380476</v>
      </c>
      <c r="E2438" s="0" t="n">
        <f aca="false">C2438*50</f>
        <v>50</v>
      </c>
    </row>
    <row r="2439" customFormat="false" ht="12.8" hidden="false" customHeight="false" outlineLevel="0" collapsed="false">
      <c r="A2439" s="6" t="s">
        <v>2402</v>
      </c>
      <c r="B2439" s="6" t="s">
        <v>33</v>
      </c>
      <c r="C2439" s="6" t="n">
        <v>1</v>
      </c>
      <c r="D2439" s="1" t="n">
        <f aca="false">D2438+C2438/14707*100</f>
        <v>87.6181410212868</v>
      </c>
      <c r="E2439" s="0" t="n">
        <f aca="false">C2439*50</f>
        <v>50</v>
      </c>
    </row>
    <row r="2440" customFormat="false" ht="12.8" hidden="false" customHeight="false" outlineLevel="0" collapsed="false">
      <c r="A2440" s="6" t="s">
        <v>2403</v>
      </c>
      <c r="B2440" s="6" t="s">
        <v>33</v>
      </c>
      <c r="C2440" s="6" t="n">
        <v>1</v>
      </c>
      <c r="D2440" s="1" t="n">
        <f aca="false">D2439+C2439/14707*100</f>
        <v>87.6249405045261</v>
      </c>
      <c r="E2440" s="0" t="n">
        <f aca="false">C2440*50</f>
        <v>50</v>
      </c>
    </row>
    <row r="2441" customFormat="false" ht="12.8" hidden="false" customHeight="false" outlineLevel="0" collapsed="false">
      <c r="A2441" s="6" t="s">
        <v>2404</v>
      </c>
      <c r="B2441" s="6" t="s">
        <v>33</v>
      </c>
      <c r="C2441" s="6" t="n">
        <v>1</v>
      </c>
      <c r="D2441" s="1" t="n">
        <f aca="false">D2440+C2440/14707*100</f>
        <v>87.6317399877654</v>
      </c>
      <c r="E2441" s="0" t="n">
        <f aca="false">C2441*50</f>
        <v>50</v>
      </c>
    </row>
    <row r="2442" customFormat="false" ht="12.8" hidden="false" customHeight="false" outlineLevel="0" collapsed="false">
      <c r="A2442" s="6" t="s">
        <v>2405</v>
      </c>
      <c r="B2442" s="6" t="s">
        <v>33</v>
      </c>
      <c r="C2442" s="6" t="n">
        <v>1</v>
      </c>
      <c r="D2442" s="1" t="n">
        <f aca="false">D2441+C2441/14707*100</f>
        <v>87.6385394710047</v>
      </c>
      <c r="E2442" s="0" t="n">
        <f aca="false">C2442*50</f>
        <v>50</v>
      </c>
    </row>
    <row r="2443" customFormat="false" ht="12.8" hidden="false" customHeight="false" outlineLevel="0" collapsed="false">
      <c r="A2443" s="6" t="s">
        <v>2406</v>
      </c>
      <c r="B2443" s="6" t="s">
        <v>33</v>
      </c>
      <c r="C2443" s="6" t="n">
        <v>1</v>
      </c>
      <c r="D2443" s="1" t="n">
        <f aca="false">D2442+C2442/14707*100</f>
        <v>87.6453389542439</v>
      </c>
      <c r="E2443" s="0" t="n">
        <f aca="false">C2443*50</f>
        <v>50</v>
      </c>
    </row>
    <row r="2444" customFormat="false" ht="12.8" hidden="false" customHeight="false" outlineLevel="0" collapsed="false">
      <c r="A2444" s="6" t="s">
        <v>2407</v>
      </c>
      <c r="B2444" s="6" t="s">
        <v>33</v>
      </c>
      <c r="C2444" s="6" t="n">
        <v>1</v>
      </c>
      <c r="D2444" s="1" t="n">
        <f aca="false">D2443+C2443/14707*100</f>
        <v>87.6521384374832</v>
      </c>
      <c r="E2444" s="0" t="n">
        <f aca="false">C2444*50</f>
        <v>50</v>
      </c>
    </row>
    <row r="2445" customFormat="false" ht="12.8" hidden="false" customHeight="false" outlineLevel="0" collapsed="false">
      <c r="A2445" s="6" t="s">
        <v>2408</v>
      </c>
      <c r="B2445" s="6" t="s">
        <v>33</v>
      </c>
      <c r="C2445" s="6" t="n">
        <v>1</v>
      </c>
      <c r="D2445" s="1" t="n">
        <f aca="false">D2444+C2444/14707*100</f>
        <v>87.6589379207225</v>
      </c>
      <c r="E2445" s="0" t="n">
        <f aca="false">C2445*50</f>
        <v>50</v>
      </c>
    </row>
    <row r="2446" customFormat="false" ht="12.8" hidden="false" customHeight="false" outlineLevel="0" collapsed="false">
      <c r="A2446" s="6" t="s">
        <v>2409</v>
      </c>
      <c r="B2446" s="6" t="s">
        <v>33</v>
      </c>
      <c r="C2446" s="6" t="n">
        <v>1</v>
      </c>
      <c r="D2446" s="1" t="n">
        <f aca="false">D2445+C2445/14707*100</f>
        <v>87.6657374039618</v>
      </c>
      <c r="E2446" s="0" t="n">
        <f aca="false">C2446*50</f>
        <v>50</v>
      </c>
    </row>
    <row r="2447" customFormat="false" ht="12.8" hidden="false" customHeight="false" outlineLevel="0" collapsed="false">
      <c r="A2447" s="6" t="s">
        <v>2410</v>
      </c>
      <c r="B2447" s="6" t="s">
        <v>33</v>
      </c>
      <c r="C2447" s="6" t="n">
        <v>1</v>
      </c>
      <c r="D2447" s="1" t="n">
        <f aca="false">D2446+C2446/14707*100</f>
        <v>87.6725368872011</v>
      </c>
      <c r="E2447" s="0" t="n">
        <f aca="false">C2447*50</f>
        <v>50</v>
      </c>
    </row>
    <row r="2448" customFormat="false" ht="12.8" hidden="false" customHeight="false" outlineLevel="0" collapsed="false">
      <c r="A2448" s="6" t="s">
        <v>2411</v>
      </c>
      <c r="B2448" s="6" t="s">
        <v>33</v>
      </c>
      <c r="C2448" s="6" t="n">
        <v>1</v>
      </c>
      <c r="D2448" s="1" t="n">
        <f aca="false">D2447+C2447/14707*100</f>
        <v>87.6793363704403</v>
      </c>
      <c r="E2448" s="0" t="n">
        <f aca="false">C2448*50</f>
        <v>50</v>
      </c>
    </row>
    <row r="2449" customFormat="false" ht="12.8" hidden="false" customHeight="false" outlineLevel="0" collapsed="false">
      <c r="A2449" s="6" t="s">
        <v>2412</v>
      </c>
      <c r="B2449" s="6" t="s">
        <v>33</v>
      </c>
      <c r="C2449" s="6" t="n">
        <v>1</v>
      </c>
      <c r="D2449" s="1" t="n">
        <f aca="false">D2448+C2448/14707*100</f>
        <v>87.6861358536796</v>
      </c>
      <c r="E2449" s="0" t="n">
        <f aca="false">C2449*50</f>
        <v>50</v>
      </c>
    </row>
    <row r="2450" customFormat="false" ht="12.8" hidden="false" customHeight="false" outlineLevel="0" collapsed="false">
      <c r="A2450" s="6" t="s">
        <v>2413</v>
      </c>
      <c r="B2450" s="6" t="s">
        <v>33</v>
      </c>
      <c r="C2450" s="6" t="n">
        <v>1</v>
      </c>
      <c r="D2450" s="1" t="n">
        <f aca="false">D2449+C2449/14707*100</f>
        <v>87.6929353369189</v>
      </c>
      <c r="E2450" s="0" t="n">
        <f aca="false">C2450*50</f>
        <v>50</v>
      </c>
    </row>
    <row r="2451" customFormat="false" ht="12.8" hidden="false" customHeight="false" outlineLevel="0" collapsed="false">
      <c r="A2451" s="6" t="s">
        <v>2414</v>
      </c>
      <c r="B2451" s="6" t="s">
        <v>33</v>
      </c>
      <c r="C2451" s="6" t="n">
        <v>1</v>
      </c>
      <c r="D2451" s="1" t="n">
        <f aca="false">D2450+C2450/14707*100</f>
        <v>87.6997348201582</v>
      </c>
      <c r="E2451" s="0" t="n">
        <f aca="false">C2451*50</f>
        <v>50</v>
      </c>
    </row>
    <row r="2452" customFormat="false" ht="12.8" hidden="false" customHeight="false" outlineLevel="0" collapsed="false">
      <c r="A2452" s="6" t="s">
        <v>2415</v>
      </c>
      <c r="B2452" s="6" t="s">
        <v>33</v>
      </c>
      <c r="C2452" s="6" t="n">
        <v>1</v>
      </c>
      <c r="D2452" s="1" t="n">
        <f aca="false">D2451+C2451/14707*100</f>
        <v>87.7065343033974</v>
      </c>
      <c r="E2452" s="0" t="n">
        <f aca="false">C2452*50</f>
        <v>50</v>
      </c>
    </row>
    <row r="2453" customFormat="false" ht="12.8" hidden="false" customHeight="false" outlineLevel="0" collapsed="false">
      <c r="A2453" s="6" t="s">
        <v>2416</v>
      </c>
      <c r="B2453" s="6" t="s">
        <v>33</v>
      </c>
      <c r="C2453" s="6" t="n">
        <v>1</v>
      </c>
      <c r="D2453" s="1" t="n">
        <f aca="false">D2452+C2452/14707*100</f>
        <v>87.7133337866367</v>
      </c>
      <c r="E2453" s="0" t="n">
        <f aca="false">C2453*50</f>
        <v>50</v>
      </c>
    </row>
    <row r="2454" customFormat="false" ht="12.8" hidden="false" customHeight="false" outlineLevel="0" collapsed="false">
      <c r="A2454" s="6" t="s">
        <v>2417</v>
      </c>
      <c r="B2454" s="6" t="s">
        <v>33</v>
      </c>
      <c r="C2454" s="6" t="n">
        <v>1</v>
      </c>
      <c r="D2454" s="1" t="n">
        <f aca="false">D2453+C2453/14707*100</f>
        <v>87.720133269876</v>
      </c>
      <c r="E2454" s="0" t="n">
        <f aca="false">C2454*50</f>
        <v>50</v>
      </c>
    </row>
    <row r="2455" customFormat="false" ht="12.8" hidden="false" customHeight="false" outlineLevel="0" collapsed="false">
      <c r="A2455" s="6" t="s">
        <v>2418</v>
      </c>
      <c r="B2455" s="6" t="s">
        <v>33</v>
      </c>
      <c r="C2455" s="6" t="n">
        <v>1</v>
      </c>
      <c r="D2455" s="1" t="n">
        <f aca="false">D2454+C2454/14707*100</f>
        <v>87.7269327531153</v>
      </c>
      <c r="E2455" s="0" t="n">
        <f aca="false">C2455*50</f>
        <v>50</v>
      </c>
    </row>
    <row r="2456" customFormat="false" ht="12.8" hidden="false" customHeight="false" outlineLevel="0" collapsed="false">
      <c r="A2456" s="6" t="s">
        <v>2419</v>
      </c>
      <c r="B2456" s="6" t="s">
        <v>33</v>
      </c>
      <c r="C2456" s="6" t="n">
        <v>1</v>
      </c>
      <c r="D2456" s="1" t="n">
        <f aca="false">D2455+C2455/14707*100</f>
        <v>87.7337322363545</v>
      </c>
      <c r="E2456" s="0" t="n">
        <f aca="false">C2456*50</f>
        <v>50</v>
      </c>
    </row>
    <row r="2457" customFormat="false" ht="12.8" hidden="false" customHeight="false" outlineLevel="0" collapsed="false">
      <c r="A2457" s="6" t="s">
        <v>2420</v>
      </c>
      <c r="B2457" s="6" t="s">
        <v>33</v>
      </c>
      <c r="C2457" s="6" t="n">
        <v>1</v>
      </c>
      <c r="D2457" s="1" t="n">
        <f aca="false">D2456+C2456/14707*100</f>
        <v>87.7405317195938</v>
      </c>
      <c r="E2457" s="0" t="n">
        <f aca="false">C2457*50</f>
        <v>50</v>
      </c>
    </row>
    <row r="2458" customFormat="false" ht="12.8" hidden="false" customHeight="false" outlineLevel="0" collapsed="false">
      <c r="A2458" s="6" t="s">
        <v>2421</v>
      </c>
      <c r="B2458" s="6" t="s">
        <v>33</v>
      </c>
      <c r="C2458" s="6" t="n">
        <v>1</v>
      </c>
      <c r="D2458" s="1" t="n">
        <f aca="false">D2457+C2457/14707*100</f>
        <v>87.7473312028331</v>
      </c>
      <c r="E2458" s="0" t="n">
        <f aca="false">C2458*50</f>
        <v>50</v>
      </c>
    </row>
    <row r="2459" customFormat="false" ht="12.8" hidden="false" customHeight="false" outlineLevel="0" collapsed="false">
      <c r="A2459" s="6" t="s">
        <v>2422</v>
      </c>
      <c r="B2459" s="6" t="s">
        <v>33</v>
      </c>
      <c r="C2459" s="6" t="n">
        <v>1</v>
      </c>
      <c r="D2459" s="1" t="n">
        <f aca="false">D2458+C2458/14707*100</f>
        <v>87.7541306860724</v>
      </c>
      <c r="E2459" s="0" t="n">
        <f aca="false">C2459*50</f>
        <v>50</v>
      </c>
    </row>
    <row r="2460" customFormat="false" ht="12.8" hidden="false" customHeight="false" outlineLevel="0" collapsed="false">
      <c r="A2460" s="6" t="s">
        <v>2423</v>
      </c>
      <c r="B2460" s="6" t="s">
        <v>33</v>
      </c>
      <c r="C2460" s="6" t="n">
        <v>1</v>
      </c>
      <c r="D2460" s="1" t="n">
        <f aca="false">D2459+C2459/14707*100</f>
        <v>87.7609301693117</v>
      </c>
      <c r="E2460" s="0" t="n">
        <f aca="false">C2460*50</f>
        <v>50</v>
      </c>
    </row>
    <row r="2461" customFormat="false" ht="12.8" hidden="false" customHeight="false" outlineLevel="0" collapsed="false">
      <c r="A2461" s="6" t="s">
        <v>2424</v>
      </c>
      <c r="B2461" s="6" t="s">
        <v>33</v>
      </c>
      <c r="C2461" s="6" t="n">
        <v>1</v>
      </c>
      <c r="D2461" s="1" t="n">
        <f aca="false">D2460+C2460/14707*100</f>
        <v>87.7677296525509</v>
      </c>
      <c r="E2461" s="0" t="n">
        <f aca="false">C2461*50</f>
        <v>50</v>
      </c>
    </row>
    <row r="2462" customFormat="false" ht="12.8" hidden="false" customHeight="false" outlineLevel="0" collapsed="false">
      <c r="A2462" s="6" t="s">
        <v>2425</v>
      </c>
      <c r="B2462" s="6" t="s">
        <v>33</v>
      </c>
      <c r="C2462" s="6" t="n">
        <v>1</v>
      </c>
      <c r="D2462" s="1" t="n">
        <f aca="false">D2461+C2461/14707*100</f>
        <v>87.7745291357902</v>
      </c>
      <c r="E2462" s="0" t="n">
        <f aca="false">C2462*50</f>
        <v>50</v>
      </c>
    </row>
    <row r="2463" customFormat="false" ht="12.8" hidden="false" customHeight="false" outlineLevel="0" collapsed="false">
      <c r="A2463" s="6" t="s">
        <v>2426</v>
      </c>
      <c r="B2463" s="6" t="s">
        <v>33</v>
      </c>
      <c r="C2463" s="6" t="n">
        <v>1</v>
      </c>
      <c r="D2463" s="1" t="n">
        <f aca="false">D2462+C2462/14707*100</f>
        <v>87.7813286190295</v>
      </c>
      <c r="E2463" s="0" t="n">
        <f aca="false">C2463*50</f>
        <v>50</v>
      </c>
    </row>
    <row r="2464" customFormat="false" ht="12.8" hidden="false" customHeight="false" outlineLevel="0" collapsed="false">
      <c r="A2464" s="6" t="s">
        <v>2427</v>
      </c>
      <c r="B2464" s="6" t="s">
        <v>33</v>
      </c>
      <c r="C2464" s="6" t="n">
        <v>1</v>
      </c>
      <c r="D2464" s="1" t="n">
        <f aca="false">D2463+C2463/14707*100</f>
        <v>87.7881281022688</v>
      </c>
      <c r="E2464" s="0" t="n">
        <f aca="false">C2464*50</f>
        <v>50</v>
      </c>
    </row>
    <row r="2465" customFormat="false" ht="12.8" hidden="false" customHeight="false" outlineLevel="0" collapsed="false">
      <c r="A2465" s="6" t="s">
        <v>2428</v>
      </c>
      <c r="B2465" s="6" t="s">
        <v>33</v>
      </c>
      <c r="C2465" s="6" t="n">
        <v>1</v>
      </c>
      <c r="D2465" s="1" t="n">
        <f aca="false">D2464+C2464/14707*100</f>
        <v>87.794927585508</v>
      </c>
      <c r="E2465" s="0" t="n">
        <f aca="false">C2465*50</f>
        <v>50</v>
      </c>
    </row>
    <row r="2466" customFormat="false" ht="12.8" hidden="false" customHeight="false" outlineLevel="0" collapsed="false">
      <c r="A2466" s="6" t="s">
        <v>2429</v>
      </c>
      <c r="B2466" s="6" t="s">
        <v>33</v>
      </c>
      <c r="C2466" s="6" t="n">
        <v>1</v>
      </c>
      <c r="D2466" s="1" t="n">
        <f aca="false">D2465+C2465/14707*100</f>
        <v>87.8017270687473</v>
      </c>
      <c r="E2466" s="0" t="n">
        <f aca="false">C2466*50</f>
        <v>50</v>
      </c>
    </row>
    <row r="2467" customFormat="false" ht="12.8" hidden="false" customHeight="false" outlineLevel="0" collapsed="false">
      <c r="A2467" s="6" t="s">
        <v>2430</v>
      </c>
      <c r="B2467" s="6" t="s">
        <v>33</v>
      </c>
      <c r="C2467" s="6" t="n">
        <v>1</v>
      </c>
      <c r="D2467" s="1" t="n">
        <f aca="false">D2466+C2466/14707*100</f>
        <v>87.8085265519866</v>
      </c>
      <c r="E2467" s="0" t="n">
        <f aca="false">C2467*50</f>
        <v>50</v>
      </c>
    </row>
    <row r="2468" customFormat="false" ht="12.8" hidden="false" customHeight="false" outlineLevel="0" collapsed="false">
      <c r="A2468" s="6" t="s">
        <v>2431</v>
      </c>
      <c r="B2468" s="6" t="s">
        <v>33</v>
      </c>
      <c r="C2468" s="6" t="n">
        <v>1</v>
      </c>
      <c r="D2468" s="1" t="n">
        <f aca="false">D2467+C2467/14707*100</f>
        <v>87.8153260352259</v>
      </c>
      <c r="E2468" s="0" t="n">
        <f aca="false">C2468*50</f>
        <v>50</v>
      </c>
    </row>
    <row r="2469" customFormat="false" ht="12.8" hidden="false" customHeight="false" outlineLevel="0" collapsed="false">
      <c r="A2469" s="6" t="s">
        <v>2432</v>
      </c>
      <c r="B2469" s="6" t="s">
        <v>33</v>
      </c>
      <c r="C2469" s="6" t="n">
        <v>1</v>
      </c>
      <c r="D2469" s="1" t="n">
        <f aca="false">D2468+C2468/14707*100</f>
        <v>87.8221255184651</v>
      </c>
      <c r="E2469" s="0" t="n">
        <f aca="false">C2469*50</f>
        <v>50</v>
      </c>
    </row>
    <row r="2470" customFormat="false" ht="12.8" hidden="false" customHeight="false" outlineLevel="0" collapsed="false">
      <c r="A2470" s="6" t="s">
        <v>2433</v>
      </c>
      <c r="B2470" s="6" t="s">
        <v>33</v>
      </c>
      <c r="C2470" s="6" t="n">
        <v>1</v>
      </c>
      <c r="D2470" s="1" t="n">
        <f aca="false">D2469+C2469/14707*100</f>
        <v>87.8289250017044</v>
      </c>
      <c r="E2470" s="0" t="n">
        <f aca="false">C2470*50</f>
        <v>50</v>
      </c>
    </row>
    <row r="2471" customFormat="false" ht="12.8" hidden="false" customHeight="false" outlineLevel="0" collapsed="false">
      <c r="A2471" s="6" t="s">
        <v>2434</v>
      </c>
      <c r="B2471" s="6" t="s">
        <v>33</v>
      </c>
      <c r="C2471" s="6" t="n">
        <v>1</v>
      </c>
      <c r="D2471" s="1" t="n">
        <f aca="false">D2470+C2470/14707*100</f>
        <v>87.8357244849437</v>
      </c>
      <c r="E2471" s="0" t="n">
        <f aca="false">C2471*50</f>
        <v>50</v>
      </c>
    </row>
    <row r="2472" customFormat="false" ht="12.8" hidden="false" customHeight="false" outlineLevel="0" collapsed="false">
      <c r="A2472" s="6" t="s">
        <v>2435</v>
      </c>
      <c r="B2472" s="6" t="s">
        <v>33</v>
      </c>
      <c r="C2472" s="6" t="n">
        <v>1</v>
      </c>
      <c r="D2472" s="1" t="n">
        <f aca="false">D2471+C2471/14707*100</f>
        <v>87.842523968183</v>
      </c>
      <c r="E2472" s="0" t="n">
        <f aca="false">C2472*50</f>
        <v>50</v>
      </c>
    </row>
    <row r="2473" customFormat="false" ht="12.8" hidden="false" customHeight="false" outlineLevel="0" collapsed="false">
      <c r="A2473" s="6" t="s">
        <v>2436</v>
      </c>
      <c r="B2473" s="6" t="s">
        <v>33</v>
      </c>
      <c r="C2473" s="6" t="n">
        <v>1</v>
      </c>
      <c r="D2473" s="1" t="n">
        <f aca="false">D2472+C2472/14707*100</f>
        <v>87.8493234514223</v>
      </c>
      <c r="E2473" s="0" t="n">
        <f aca="false">C2473*50</f>
        <v>50</v>
      </c>
    </row>
    <row r="2474" customFormat="false" ht="12.8" hidden="false" customHeight="false" outlineLevel="0" collapsed="false">
      <c r="A2474" s="6" t="s">
        <v>2437</v>
      </c>
      <c r="B2474" s="6" t="s">
        <v>33</v>
      </c>
      <c r="C2474" s="6" t="n">
        <v>1</v>
      </c>
      <c r="D2474" s="1" t="n">
        <f aca="false">D2473+C2473/14707*100</f>
        <v>87.8561229346615</v>
      </c>
      <c r="E2474" s="0" t="n">
        <f aca="false">C2474*50</f>
        <v>50</v>
      </c>
    </row>
    <row r="2475" customFormat="false" ht="12.8" hidden="false" customHeight="false" outlineLevel="0" collapsed="false">
      <c r="A2475" s="6" t="s">
        <v>2438</v>
      </c>
      <c r="B2475" s="6" t="s">
        <v>33</v>
      </c>
      <c r="C2475" s="6" t="n">
        <v>1</v>
      </c>
      <c r="D2475" s="1" t="n">
        <f aca="false">D2474+C2474/14707*100</f>
        <v>87.8629224179008</v>
      </c>
      <c r="E2475" s="0" t="n">
        <f aca="false">C2475*50</f>
        <v>50</v>
      </c>
    </row>
    <row r="2476" customFormat="false" ht="12.8" hidden="false" customHeight="false" outlineLevel="0" collapsed="false">
      <c r="A2476" s="6" t="s">
        <v>2439</v>
      </c>
      <c r="B2476" s="6" t="s">
        <v>33</v>
      </c>
      <c r="C2476" s="6" t="n">
        <v>1</v>
      </c>
      <c r="D2476" s="1" t="n">
        <f aca="false">D2475+C2475/14707*100</f>
        <v>87.8697219011401</v>
      </c>
      <c r="E2476" s="0" t="n">
        <f aca="false">C2476*50</f>
        <v>50</v>
      </c>
    </row>
    <row r="2477" customFormat="false" ht="12.8" hidden="false" customHeight="false" outlineLevel="0" collapsed="false">
      <c r="A2477" s="6" t="s">
        <v>2440</v>
      </c>
      <c r="B2477" s="6" t="s">
        <v>33</v>
      </c>
      <c r="C2477" s="6" t="n">
        <v>1</v>
      </c>
      <c r="D2477" s="1" t="n">
        <f aca="false">D2476+C2476/14707*100</f>
        <v>87.8765213843794</v>
      </c>
      <c r="E2477" s="0" t="n">
        <f aca="false">C2477*50</f>
        <v>50</v>
      </c>
    </row>
    <row r="2478" customFormat="false" ht="12.8" hidden="false" customHeight="false" outlineLevel="0" collapsed="false">
      <c r="A2478" s="6" t="s">
        <v>2441</v>
      </c>
      <c r="B2478" s="6" t="s">
        <v>33</v>
      </c>
      <c r="C2478" s="6" t="n">
        <v>1</v>
      </c>
      <c r="D2478" s="1" t="n">
        <f aca="false">D2477+C2477/14707*100</f>
        <v>87.8833208676186</v>
      </c>
      <c r="E2478" s="0" t="n">
        <f aca="false">C2478*50</f>
        <v>50</v>
      </c>
    </row>
    <row r="2479" customFormat="false" ht="12.8" hidden="false" customHeight="false" outlineLevel="0" collapsed="false">
      <c r="A2479" s="6" t="s">
        <v>2442</v>
      </c>
      <c r="B2479" s="6" t="s">
        <v>33</v>
      </c>
      <c r="C2479" s="6" t="n">
        <v>1</v>
      </c>
      <c r="D2479" s="1" t="n">
        <f aca="false">D2478+C2478/14707*100</f>
        <v>87.8901203508579</v>
      </c>
      <c r="E2479" s="0" t="n">
        <f aca="false">C2479*50</f>
        <v>50</v>
      </c>
    </row>
    <row r="2480" customFormat="false" ht="12.8" hidden="false" customHeight="false" outlineLevel="0" collapsed="false">
      <c r="A2480" s="6" t="s">
        <v>2443</v>
      </c>
      <c r="B2480" s="6" t="s">
        <v>33</v>
      </c>
      <c r="C2480" s="6" t="n">
        <v>1</v>
      </c>
      <c r="D2480" s="1" t="n">
        <f aca="false">D2479+C2479/14707*100</f>
        <v>87.8969198340972</v>
      </c>
      <c r="E2480" s="0" t="n">
        <f aca="false">C2480*50</f>
        <v>50</v>
      </c>
    </row>
    <row r="2481" customFormat="false" ht="12.8" hidden="false" customHeight="false" outlineLevel="0" collapsed="false">
      <c r="A2481" s="6" t="s">
        <v>2444</v>
      </c>
      <c r="B2481" s="6" t="s">
        <v>33</v>
      </c>
      <c r="C2481" s="6" t="n">
        <v>1</v>
      </c>
      <c r="D2481" s="1" t="n">
        <f aca="false">D2480+C2480/14707*100</f>
        <v>87.9037193173365</v>
      </c>
      <c r="E2481" s="0" t="n">
        <f aca="false">C2481*50</f>
        <v>50</v>
      </c>
    </row>
    <row r="2482" customFormat="false" ht="12.8" hidden="false" customHeight="false" outlineLevel="0" collapsed="false">
      <c r="A2482" s="6" t="s">
        <v>2445</v>
      </c>
      <c r="B2482" s="6" t="s">
        <v>33</v>
      </c>
      <c r="C2482" s="6" t="n">
        <v>1</v>
      </c>
      <c r="D2482" s="1" t="n">
        <f aca="false">D2481+C2481/14707*100</f>
        <v>87.9105188005758</v>
      </c>
      <c r="E2482" s="0" t="n">
        <f aca="false">C2482*50</f>
        <v>50</v>
      </c>
    </row>
    <row r="2483" customFormat="false" ht="12.8" hidden="false" customHeight="false" outlineLevel="0" collapsed="false">
      <c r="A2483" s="6" t="s">
        <v>2446</v>
      </c>
      <c r="B2483" s="6" t="s">
        <v>33</v>
      </c>
      <c r="C2483" s="6" t="n">
        <v>1</v>
      </c>
      <c r="D2483" s="1" t="n">
        <f aca="false">D2482+C2482/14707*100</f>
        <v>87.917318283815</v>
      </c>
      <c r="E2483" s="0" t="n">
        <f aca="false">C2483*50</f>
        <v>50</v>
      </c>
    </row>
    <row r="2484" customFormat="false" ht="12.8" hidden="false" customHeight="false" outlineLevel="0" collapsed="false">
      <c r="A2484" s="6" t="s">
        <v>2447</v>
      </c>
      <c r="B2484" s="6" t="s">
        <v>33</v>
      </c>
      <c r="C2484" s="6" t="n">
        <v>1</v>
      </c>
      <c r="D2484" s="1" t="n">
        <f aca="false">D2483+C2483/14707*100</f>
        <v>87.9241177670543</v>
      </c>
      <c r="E2484" s="0" t="n">
        <f aca="false">C2484*50</f>
        <v>50</v>
      </c>
    </row>
    <row r="2485" customFormat="false" ht="12.8" hidden="false" customHeight="false" outlineLevel="0" collapsed="false">
      <c r="A2485" s="6" t="s">
        <v>1134</v>
      </c>
      <c r="B2485" s="6" t="s">
        <v>33</v>
      </c>
      <c r="C2485" s="6" t="n">
        <v>1</v>
      </c>
      <c r="D2485" s="1" t="n">
        <f aca="false">D2484+C2484/14707*100</f>
        <v>87.9309172502936</v>
      </c>
      <c r="E2485" s="0" t="n">
        <f aca="false">C2485*50</f>
        <v>50</v>
      </c>
    </row>
    <row r="2486" customFormat="false" ht="12.8" hidden="false" customHeight="false" outlineLevel="0" collapsed="false">
      <c r="A2486" s="6" t="s">
        <v>2448</v>
      </c>
      <c r="B2486" s="6" t="s">
        <v>33</v>
      </c>
      <c r="C2486" s="6" t="n">
        <v>1</v>
      </c>
      <c r="D2486" s="1" t="n">
        <f aca="false">D2485+C2485/14707*100</f>
        <v>87.9377167335329</v>
      </c>
      <c r="E2486" s="0" t="n">
        <f aca="false">C2486*50</f>
        <v>50</v>
      </c>
    </row>
    <row r="2487" customFormat="false" ht="12.8" hidden="false" customHeight="false" outlineLevel="0" collapsed="false">
      <c r="A2487" s="6" t="s">
        <v>2449</v>
      </c>
      <c r="B2487" s="6" t="s">
        <v>33</v>
      </c>
      <c r="C2487" s="6" t="n">
        <v>1</v>
      </c>
      <c r="D2487" s="1" t="n">
        <f aca="false">D2486+C2486/14707*100</f>
        <v>87.9445162167721</v>
      </c>
      <c r="E2487" s="0" t="n">
        <f aca="false">C2487*50</f>
        <v>50</v>
      </c>
    </row>
    <row r="2488" customFormat="false" ht="12.8" hidden="false" customHeight="false" outlineLevel="0" collapsed="false">
      <c r="A2488" s="6" t="s">
        <v>2450</v>
      </c>
      <c r="B2488" s="6" t="s">
        <v>33</v>
      </c>
      <c r="C2488" s="6" t="n">
        <v>1</v>
      </c>
      <c r="D2488" s="1" t="n">
        <f aca="false">D2487+C2487/14707*100</f>
        <v>87.9513157000114</v>
      </c>
      <c r="E2488" s="0" t="n">
        <f aca="false">C2488*50</f>
        <v>50</v>
      </c>
    </row>
    <row r="2489" customFormat="false" ht="12.8" hidden="false" customHeight="false" outlineLevel="0" collapsed="false">
      <c r="A2489" s="6" t="s">
        <v>2451</v>
      </c>
      <c r="B2489" s="6" t="s">
        <v>33</v>
      </c>
      <c r="C2489" s="6" t="n">
        <v>1</v>
      </c>
      <c r="D2489" s="1" t="n">
        <f aca="false">D2488+C2488/14707*100</f>
        <v>87.9581151832507</v>
      </c>
      <c r="E2489" s="0" t="n">
        <f aca="false">C2489*50</f>
        <v>50</v>
      </c>
    </row>
    <row r="2490" customFormat="false" ht="12.8" hidden="false" customHeight="false" outlineLevel="0" collapsed="false">
      <c r="A2490" s="6" t="s">
        <v>2452</v>
      </c>
      <c r="B2490" s="6" t="s">
        <v>33</v>
      </c>
      <c r="C2490" s="6" t="n">
        <v>1</v>
      </c>
      <c r="D2490" s="1" t="n">
        <f aca="false">D2489+C2489/14707*100</f>
        <v>87.96491466649</v>
      </c>
      <c r="E2490" s="0" t="n">
        <f aca="false">C2490*50</f>
        <v>50</v>
      </c>
    </row>
    <row r="2491" customFormat="false" ht="12.8" hidden="false" customHeight="false" outlineLevel="0" collapsed="false">
      <c r="A2491" s="6" t="s">
        <v>2453</v>
      </c>
      <c r="B2491" s="6" t="s">
        <v>33</v>
      </c>
      <c r="C2491" s="6" t="n">
        <v>1</v>
      </c>
      <c r="D2491" s="1" t="n">
        <f aca="false">D2490+C2490/14707*100</f>
        <v>87.9717141497292</v>
      </c>
      <c r="E2491" s="0" t="n">
        <f aca="false">C2491*50</f>
        <v>50</v>
      </c>
    </row>
    <row r="2492" customFormat="false" ht="12.8" hidden="false" customHeight="false" outlineLevel="0" collapsed="false">
      <c r="A2492" s="6" t="s">
        <v>2454</v>
      </c>
      <c r="B2492" s="6" t="s">
        <v>33</v>
      </c>
      <c r="C2492" s="6" t="n">
        <v>1</v>
      </c>
      <c r="D2492" s="1" t="n">
        <f aca="false">D2491+C2491/14707*100</f>
        <v>87.9785136329685</v>
      </c>
      <c r="E2492" s="0" t="n">
        <f aca="false">C2492*50</f>
        <v>50</v>
      </c>
    </row>
    <row r="2493" customFormat="false" ht="12.8" hidden="false" customHeight="false" outlineLevel="0" collapsed="false">
      <c r="A2493" s="6" t="s">
        <v>1135</v>
      </c>
      <c r="B2493" s="6" t="s">
        <v>33</v>
      </c>
      <c r="C2493" s="6" t="n">
        <v>1</v>
      </c>
      <c r="D2493" s="1" t="n">
        <f aca="false">D2492+C2492/14707*100</f>
        <v>87.9853131162078</v>
      </c>
      <c r="E2493" s="0" t="n">
        <f aca="false">C2493*50</f>
        <v>50</v>
      </c>
    </row>
    <row r="2494" customFormat="false" ht="12.8" hidden="false" customHeight="false" outlineLevel="0" collapsed="false">
      <c r="A2494" s="6" t="s">
        <v>2455</v>
      </c>
      <c r="B2494" s="6" t="s">
        <v>33</v>
      </c>
      <c r="C2494" s="6" t="n">
        <v>1</v>
      </c>
      <c r="D2494" s="1" t="n">
        <f aca="false">D2493+C2493/14707*100</f>
        <v>87.9921125994471</v>
      </c>
      <c r="E2494" s="0" t="n">
        <f aca="false">C2494*50</f>
        <v>50</v>
      </c>
    </row>
    <row r="2495" customFormat="false" ht="12.8" hidden="false" customHeight="false" outlineLevel="0" collapsed="false">
      <c r="A2495" s="6" t="s">
        <v>2456</v>
      </c>
      <c r="B2495" s="6" t="s">
        <v>33</v>
      </c>
      <c r="C2495" s="6" t="n">
        <v>1</v>
      </c>
      <c r="D2495" s="1" t="n">
        <f aca="false">D2494+C2494/14707*100</f>
        <v>87.9989120826864</v>
      </c>
      <c r="E2495" s="0" t="n">
        <f aca="false">C2495*50</f>
        <v>50</v>
      </c>
    </row>
    <row r="2496" customFormat="false" ht="12.8" hidden="false" customHeight="false" outlineLevel="0" collapsed="false">
      <c r="A2496" s="6" t="s">
        <v>2457</v>
      </c>
      <c r="B2496" s="6" t="s">
        <v>33</v>
      </c>
      <c r="C2496" s="6" t="n">
        <v>1</v>
      </c>
      <c r="D2496" s="1" t="n">
        <f aca="false">D2495+C2495/14707*100</f>
        <v>88.0057115659256</v>
      </c>
      <c r="E2496" s="0" t="n">
        <f aca="false">C2496*50</f>
        <v>50</v>
      </c>
    </row>
    <row r="2497" customFormat="false" ht="12.8" hidden="false" customHeight="false" outlineLevel="0" collapsed="false">
      <c r="A2497" s="6" t="s">
        <v>2458</v>
      </c>
      <c r="B2497" s="6" t="s">
        <v>33</v>
      </c>
      <c r="C2497" s="6" t="n">
        <v>1</v>
      </c>
      <c r="D2497" s="1" t="n">
        <f aca="false">D2496+C2496/14707*100</f>
        <v>88.0125110491649</v>
      </c>
      <c r="E2497" s="0" t="n">
        <f aca="false">C2497*50</f>
        <v>50</v>
      </c>
    </row>
    <row r="2498" customFormat="false" ht="12.8" hidden="false" customHeight="false" outlineLevel="0" collapsed="false">
      <c r="A2498" s="6" t="s">
        <v>2459</v>
      </c>
      <c r="B2498" s="6" t="s">
        <v>33</v>
      </c>
      <c r="C2498" s="6" t="n">
        <v>1</v>
      </c>
      <c r="D2498" s="1" t="n">
        <f aca="false">D2497+C2497/14707*100</f>
        <v>88.0193105324042</v>
      </c>
      <c r="E2498" s="0" t="n">
        <f aca="false">C2498*50</f>
        <v>50</v>
      </c>
    </row>
    <row r="2499" customFormat="false" ht="12.8" hidden="false" customHeight="false" outlineLevel="0" collapsed="false">
      <c r="A2499" s="6" t="s">
        <v>886</v>
      </c>
      <c r="B2499" s="6" t="s">
        <v>33</v>
      </c>
      <c r="C2499" s="6" t="n">
        <v>1</v>
      </c>
      <c r="D2499" s="1" t="n">
        <f aca="false">D2498+C2498/14707*100</f>
        <v>88.0261100156435</v>
      </c>
      <c r="E2499" s="0" t="n">
        <f aca="false">C2499*50</f>
        <v>50</v>
      </c>
    </row>
    <row r="2500" customFormat="false" ht="12.8" hidden="false" customHeight="false" outlineLevel="0" collapsed="false">
      <c r="A2500" s="6" t="s">
        <v>2460</v>
      </c>
      <c r="B2500" s="6" t="s">
        <v>33</v>
      </c>
      <c r="C2500" s="6" t="n">
        <v>1</v>
      </c>
      <c r="D2500" s="1" t="n">
        <f aca="false">D2499+C2499/14707*100</f>
        <v>88.0329094988827</v>
      </c>
      <c r="E2500" s="0" t="n">
        <f aca="false">C2500*50</f>
        <v>50</v>
      </c>
    </row>
    <row r="2501" customFormat="false" ht="12.8" hidden="false" customHeight="false" outlineLevel="0" collapsed="false">
      <c r="A2501" s="6" t="s">
        <v>2461</v>
      </c>
      <c r="B2501" s="6" t="s">
        <v>33</v>
      </c>
      <c r="C2501" s="6" t="n">
        <v>1</v>
      </c>
      <c r="D2501" s="1" t="n">
        <f aca="false">D2500+C2500/14707*100</f>
        <v>88.039708982122</v>
      </c>
      <c r="E2501" s="0" t="n">
        <f aca="false">C2501*50</f>
        <v>50</v>
      </c>
    </row>
    <row r="2502" customFormat="false" ht="12.8" hidden="false" customHeight="false" outlineLevel="0" collapsed="false">
      <c r="A2502" s="6" t="s">
        <v>2462</v>
      </c>
      <c r="B2502" s="6" t="s">
        <v>33</v>
      </c>
      <c r="C2502" s="6" t="n">
        <v>1</v>
      </c>
      <c r="D2502" s="1" t="n">
        <f aca="false">D2501+C2501/14707*100</f>
        <v>88.0465084653613</v>
      </c>
      <c r="E2502" s="0" t="n">
        <f aca="false">C2502*50</f>
        <v>50</v>
      </c>
    </row>
    <row r="2503" customFormat="false" ht="12.8" hidden="false" customHeight="false" outlineLevel="0" collapsed="false">
      <c r="A2503" s="6" t="s">
        <v>713</v>
      </c>
      <c r="B2503" s="6" t="s">
        <v>33</v>
      </c>
      <c r="C2503" s="6" t="n">
        <v>1</v>
      </c>
      <c r="D2503" s="1" t="n">
        <f aca="false">D2502+C2502/14707*100</f>
        <v>88.0533079486006</v>
      </c>
      <c r="E2503" s="0" t="n">
        <f aca="false">C2503*50</f>
        <v>50</v>
      </c>
    </row>
    <row r="2504" customFormat="false" ht="12.8" hidden="false" customHeight="false" outlineLevel="0" collapsed="false">
      <c r="A2504" s="6" t="s">
        <v>2463</v>
      </c>
      <c r="B2504" s="6" t="s">
        <v>33</v>
      </c>
      <c r="C2504" s="6" t="n">
        <v>1</v>
      </c>
      <c r="D2504" s="1" t="n">
        <f aca="false">D2503+C2503/14707*100</f>
        <v>88.0601074318398</v>
      </c>
      <c r="E2504" s="0" t="n">
        <f aca="false">C2504*50</f>
        <v>50</v>
      </c>
    </row>
    <row r="2505" customFormat="false" ht="12.8" hidden="false" customHeight="false" outlineLevel="0" collapsed="false">
      <c r="A2505" s="6" t="s">
        <v>2464</v>
      </c>
      <c r="B2505" s="6" t="s">
        <v>33</v>
      </c>
      <c r="C2505" s="6" t="n">
        <v>1</v>
      </c>
      <c r="D2505" s="1" t="n">
        <f aca="false">D2504+C2504/14707*100</f>
        <v>88.0669069150791</v>
      </c>
      <c r="E2505" s="0" t="n">
        <f aca="false">C2505*50</f>
        <v>50</v>
      </c>
    </row>
    <row r="2506" customFormat="false" ht="12.8" hidden="false" customHeight="false" outlineLevel="0" collapsed="false">
      <c r="A2506" s="6" t="s">
        <v>2465</v>
      </c>
      <c r="B2506" s="6" t="s">
        <v>33</v>
      </c>
      <c r="C2506" s="6" t="n">
        <v>1</v>
      </c>
      <c r="D2506" s="1" t="n">
        <f aca="false">D2505+C2505/14707*100</f>
        <v>88.0737063983184</v>
      </c>
      <c r="E2506" s="0" t="n">
        <f aca="false">C2506*50</f>
        <v>50</v>
      </c>
    </row>
    <row r="2507" customFormat="false" ht="12.8" hidden="false" customHeight="false" outlineLevel="0" collapsed="false">
      <c r="A2507" s="6" t="s">
        <v>2466</v>
      </c>
      <c r="B2507" s="6" t="s">
        <v>33</v>
      </c>
      <c r="C2507" s="6" t="n">
        <v>1</v>
      </c>
      <c r="D2507" s="1" t="n">
        <f aca="false">D2506+C2506/14707*100</f>
        <v>88.0805058815577</v>
      </c>
      <c r="E2507" s="0" t="n">
        <f aca="false">C2507*50</f>
        <v>50</v>
      </c>
    </row>
    <row r="2508" customFormat="false" ht="12.8" hidden="false" customHeight="false" outlineLevel="0" collapsed="false">
      <c r="A2508" s="6" t="s">
        <v>2467</v>
      </c>
      <c r="B2508" s="6" t="s">
        <v>33</v>
      </c>
      <c r="C2508" s="6" t="n">
        <v>1</v>
      </c>
      <c r="D2508" s="1" t="n">
        <f aca="false">D2507+C2507/14707*100</f>
        <v>88.087305364797</v>
      </c>
      <c r="E2508" s="0" t="n">
        <f aca="false">C2508*50</f>
        <v>50</v>
      </c>
    </row>
    <row r="2509" customFormat="false" ht="12.8" hidden="false" customHeight="false" outlineLevel="0" collapsed="false">
      <c r="A2509" s="6" t="s">
        <v>2468</v>
      </c>
      <c r="B2509" s="6" t="s">
        <v>33</v>
      </c>
      <c r="C2509" s="6" t="n">
        <v>1</v>
      </c>
      <c r="D2509" s="1" t="n">
        <f aca="false">D2508+C2508/14707*100</f>
        <v>88.0941048480362</v>
      </c>
      <c r="E2509" s="0" t="n">
        <f aca="false">C2509*50</f>
        <v>50</v>
      </c>
    </row>
    <row r="2510" customFormat="false" ht="12.8" hidden="false" customHeight="false" outlineLevel="0" collapsed="false">
      <c r="A2510" s="6" t="s">
        <v>2469</v>
      </c>
      <c r="B2510" s="6" t="s">
        <v>33</v>
      </c>
      <c r="C2510" s="6" t="n">
        <v>1</v>
      </c>
      <c r="D2510" s="1" t="n">
        <f aca="false">D2509+C2509/14707*100</f>
        <v>88.1009043312755</v>
      </c>
      <c r="E2510" s="0" t="n">
        <f aca="false">C2510*50</f>
        <v>50</v>
      </c>
    </row>
    <row r="2511" customFormat="false" ht="12.8" hidden="false" customHeight="false" outlineLevel="0" collapsed="false">
      <c r="A2511" s="6" t="s">
        <v>2470</v>
      </c>
      <c r="B2511" s="6" t="s">
        <v>33</v>
      </c>
      <c r="C2511" s="6" t="n">
        <v>1</v>
      </c>
      <c r="D2511" s="1" t="n">
        <f aca="false">D2510+C2510/14707*100</f>
        <v>88.1077038145148</v>
      </c>
      <c r="E2511" s="0" t="n">
        <f aca="false">C2511*50</f>
        <v>50</v>
      </c>
    </row>
    <row r="2512" customFormat="false" ht="12.8" hidden="false" customHeight="false" outlineLevel="0" collapsed="false">
      <c r="A2512" s="6" t="s">
        <v>2471</v>
      </c>
      <c r="B2512" s="6" t="s">
        <v>33</v>
      </c>
      <c r="C2512" s="6" t="n">
        <v>1</v>
      </c>
      <c r="D2512" s="1" t="n">
        <f aca="false">D2511+C2511/14707*100</f>
        <v>88.1145032977541</v>
      </c>
      <c r="E2512" s="0" t="n">
        <f aca="false">C2512*50</f>
        <v>50</v>
      </c>
    </row>
    <row r="2513" customFormat="false" ht="12.8" hidden="false" customHeight="false" outlineLevel="0" collapsed="false">
      <c r="A2513" s="6" t="s">
        <v>2472</v>
      </c>
      <c r="B2513" s="6" t="s">
        <v>33</v>
      </c>
      <c r="C2513" s="6" t="n">
        <v>1</v>
      </c>
      <c r="D2513" s="1" t="n">
        <f aca="false">D2512+C2512/14707*100</f>
        <v>88.1213027809933</v>
      </c>
      <c r="E2513" s="0" t="n">
        <f aca="false">C2513*50</f>
        <v>50</v>
      </c>
    </row>
    <row r="2514" customFormat="false" ht="12.8" hidden="false" customHeight="false" outlineLevel="0" collapsed="false">
      <c r="A2514" s="6" t="s">
        <v>2473</v>
      </c>
      <c r="B2514" s="6" t="s">
        <v>33</v>
      </c>
      <c r="C2514" s="6" t="n">
        <v>1</v>
      </c>
      <c r="D2514" s="1" t="n">
        <f aca="false">D2513+C2513/14707*100</f>
        <v>88.1281022642326</v>
      </c>
      <c r="E2514" s="0" t="n">
        <f aca="false">C2514*50</f>
        <v>50</v>
      </c>
    </row>
    <row r="2515" customFormat="false" ht="12.8" hidden="false" customHeight="false" outlineLevel="0" collapsed="false">
      <c r="A2515" s="6" t="s">
        <v>2474</v>
      </c>
      <c r="B2515" s="6" t="s">
        <v>33</v>
      </c>
      <c r="C2515" s="6" t="n">
        <v>1</v>
      </c>
      <c r="D2515" s="1" t="n">
        <f aca="false">D2514+C2514/14707*100</f>
        <v>88.1349017474719</v>
      </c>
      <c r="E2515" s="0" t="n">
        <f aca="false">C2515*50</f>
        <v>50</v>
      </c>
    </row>
    <row r="2516" customFormat="false" ht="12.8" hidden="false" customHeight="false" outlineLevel="0" collapsed="false">
      <c r="A2516" s="6" t="s">
        <v>2475</v>
      </c>
      <c r="B2516" s="6" t="s">
        <v>33</v>
      </c>
      <c r="C2516" s="6" t="n">
        <v>1</v>
      </c>
      <c r="D2516" s="1" t="n">
        <f aca="false">D2515+C2515/14707*100</f>
        <v>88.1417012307112</v>
      </c>
      <c r="E2516" s="0" t="n">
        <f aca="false">C2516*50</f>
        <v>50</v>
      </c>
    </row>
    <row r="2517" customFormat="false" ht="12.8" hidden="false" customHeight="false" outlineLevel="0" collapsed="false">
      <c r="A2517" s="6" t="s">
        <v>2476</v>
      </c>
      <c r="B2517" s="6" t="s">
        <v>33</v>
      </c>
      <c r="C2517" s="6" t="n">
        <v>1</v>
      </c>
      <c r="D2517" s="1" t="n">
        <f aca="false">D2516+C2516/14707*100</f>
        <v>88.1485007139504</v>
      </c>
      <c r="E2517" s="0" t="n">
        <f aca="false">C2517*50</f>
        <v>50</v>
      </c>
    </row>
    <row r="2518" customFormat="false" ht="12.8" hidden="false" customHeight="false" outlineLevel="0" collapsed="false">
      <c r="A2518" s="6" t="s">
        <v>2477</v>
      </c>
      <c r="B2518" s="6" t="s">
        <v>33</v>
      </c>
      <c r="C2518" s="6" t="n">
        <v>1</v>
      </c>
      <c r="D2518" s="1" t="n">
        <f aca="false">D2517+C2517/14707*100</f>
        <v>88.1553001971897</v>
      </c>
      <c r="E2518" s="0" t="n">
        <f aca="false">C2518*50</f>
        <v>50</v>
      </c>
    </row>
    <row r="2519" customFormat="false" ht="12.8" hidden="false" customHeight="false" outlineLevel="0" collapsed="false">
      <c r="A2519" s="6" t="s">
        <v>2478</v>
      </c>
      <c r="B2519" s="6" t="s">
        <v>33</v>
      </c>
      <c r="C2519" s="6" t="n">
        <v>1</v>
      </c>
      <c r="D2519" s="1" t="n">
        <f aca="false">D2518+C2518/14707*100</f>
        <v>88.162099680429</v>
      </c>
      <c r="E2519" s="0" t="n">
        <f aca="false">C2519*50</f>
        <v>50</v>
      </c>
    </row>
    <row r="2520" customFormat="false" ht="12.8" hidden="false" customHeight="false" outlineLevel="0" collapsed="false">
      <c r="A2520" s="6" t="s">
        <v>2479</v>
      </c>
      <c r="B2520" s="6" t="s">
        <v>33</v>
      </c>
      <c r="C2520" s="6" t="n">
        <v>1</v>
      </c>
      <c r="D2520" s="1" t="n">
        <f aca="false">D2519+C2519/14707*100</f>
        <v>88.1688991636683</v>
      </c>
      <c r="E2520" s="0" t="n">
        <f aca="false">C2520*50</f>
        <v>50</v>
      </c>
    </row>
    <row r="2521" customFormat="false" ht="12.8" hidden="false" customHeight="false" outlineLevel="0" collapsed="false">
      <c r="A2521" s="6" t="s">
        <v>2480</v>
      </c>
      <c r="B2521" s="6" t="s">
        <v>33</v>
      </c>
      <c r="C2521" s="6" t="n">
        <v>1</v>
      </c>
      <c r="D2521" s="1" t="n">
        <f aca="false">D2520+C2520/14707*100</f>
        <v>88.1756986469076</v>
      </c>
      <c r="E2521" s="0" t="n">
        <f aca="false">C2521*50</f>
        <v>50</v>
      </c>
    </row>
    <row r="2522" customFormat="false" ht="12.8" hidden="false" customHeight="false" outlineLevel="0" collapsed="false">
      <c r="A2522" s="6" t="s">
        <v>2481</v>
      </c>
      <c r="B2522" s="6" t="s">
        <v>33</v>
      </c>
      <c r="C2522" s="6" t="n">
        <v>1</v>
      </c>
      <c r="D2522" s="1" t="n">
        <f aca="false">D2521+C2521/14707*100</f>
        <v>88.1824981301468</v>
      </c>
      <c r="E2522" s="0" t="n">
        <f aca="false">C2522*50</f>
        <v>50</v>
      </c>
    </row>
    <row r="2523" customFormat="false" ht="12.8" hidden="false" customHeight="false" outlineLevel="0" collapsed="false">
      <c r="A2523" s="6" t="s">
        <v>2482</v>
      </c>
      <c r="B2523" s="6" t="s">
        <v>33</v>
      </c>
      <c r="C2523" s="6" t="n">
        <v>1</v>
      </c>
      <c r="D2523" s="1" t="n">
        <f aca="false">D2522+C2522/14707*100</f>
        <v>88.1892976133861</v>
      </c>
      <c r="E2523" s="0" t="n">
        <f aca="false">C2523*50</f>
        <v>50</v>
      </c>
    </row>
    <row r="2524" customFormat="false" ht="12.8" hidden="false" customHeight="false" outlineLevel="0" collapsed="false">
      <c r="A2524" s="6" t="s">
        <v>2483</v>
      </c>
      <c r="B2524" s="6" t="s">
        <v>33</v>
      </c>
      <c r="C2524" s="6" t="n">
        <v>1</v>
      </c>
      <c r="D2524" s="1" t="n">
        <f aca="false">D2523+C2523/14707*100</f>
        <v>88.1960970966254</v>
      </c>
      <c r="E2524" s="0" t="n">
        <f aca="false">C2524*50</f>
        <v>50</v>
      </c>
    </row>
    <row r="2525" customFormat="false" ht="12.8" hidden="false" customHeight="false" outlineLevel="0" collapsed="false">
      <c r="A2525" s="6" t="s">
        <v>2484</v>
      </c>
      <c r="B2525" s="6" t="s">
        <v>33</v>
      </c>
      <c r="C2525" s="6" t="n">
        <v>1</v>
      </c>
      <c r="D2525" s="1" t="n">
        <f aca="false">D2524+C2524/14707*100</f>
        <v>88.2028965798647</v>
      </c>
      <c r="E2525" s="0" t="n">
        <f aca="false">C2525*50</f>
        <v>50</v>
      </c>
    </row>
    <row r="2526" customFormat="false" ht="12.8" hidden="false" customHeight="false" outlineLevel="0" collapsed="false">
      <c r="A2526" s="6" t="s">
        <v>1239</v>
      </c>
      <c r="B2526" s="6" t="s">
        <v>33</v>
      </c>
      <c r="C2526" s="6" t="n">
        <v>1</v>
      </c>
      <c r="D2526" s="1" t="n">
        <f aca="false">D2525+C2525/14707*100</f>
        <v>88.2096960631039</v>
      </c>
      <c r="E2526" s="0" t="n">
        <f aca="false">C2526*50</f>
        <v>50</v>
      </c>
    </row>
    <row r="2527" customFormat="false" ht="12.8" hidden="false" customHeight="false" outlineLevel="0" collapsed="false">
      <c r="A2527" s="6" t="s">
        <v>2485</v>
      </c>
      <c r="B2527" s="6" t="s">
        <v>33</v>
      </c>
      <c r="C2527" s="6" t="n">
        <v>1</v>
      </c>
      <c r="D2527" s="1" t="n">
        <f aca="false">D2526+C2526/14707*100</f>
        <v>88.2164955463432</v>
      </c>
      <c r="E2527" s="0" t="n">
        <f aca="false">C2527*50</f>
        <v>50</v>
      </c>
    </row>
    <row r="2528" customFormat="false" ht="12.8" hidden="false" customHeight="false" outlineLevel="0" collapsed="false">
      <c r="A2528" s="6" t="s">
        <v>2486</v>
      </c>
      <c r="B2528" s="6" t="s">
        <v>33</v>
      </c>
      <c r="C2528" s="6" t="n">
        <v>1</v>
      </c>
      <c r="D2528" s="1" t="n">
        <f aca="false">D2527+C2527/14707*100</f>
        <v>88.2232950295825</v>
      </c>
      <c r="E2528" s="0" t="n">
        <f aca="false">C2528*50</f>
        <v>50</v>
      </c>
    </row>
    <row r="2529" customFormat="false" ht="12.8" hidden="false" customHeight="false" outlineLevel="0" collapsed="false">
      <c r="A2529" s="6" t="s">
        <v>2487</v>
      </c>
      <c r="B2529" s="6" t="s">
        <v>33</v>
      </c>
      <c r="C2529" s="6" t="n">
        <v>1</v>
      </c>
      <c r="D2529" s="1" t="n">
        <f aca="false">D2528+C2528/14707*100</f>
        <v>88.2300945128218</v>
      </c>
      <c r="E2529" s="0" t="n">
        <f aca="false">C2529*50</f>
        <v>50</v>
      </c>
    </row>
    <row r="2530" customFormat="false" ht="12.8" hidden="false" customHeight="false" outlineLevel="0" collapsed="false">
      <c r="A2530" s="6" t="s">
        <v>2488</v>
      </c>
      <c r="B2530" s="6" t="s">
        <v>33</v>
      </c>
      <c r="C2530" s="6" t="n">
        <v>1</v>
      </c>
      <c r="D2530" s="1" t="n">
        <f aca="false">D2529+C2529/14707*100</f>
        <v>88.236893996061</v>
      </c>
      <c r="E2530" s="0" t="n">
        <f aca="false">C2530*50</f>
        <v>50</v>
      </c>
    </row>
    <row r="2531" customFormat="false" ht="12.8" hidden="false" customHeight="false" outlineLevel="0" collapsed="false">
      <c r="A2531" s="6" t="s">
        <v>2489</v>
      </c>
      <c r="B2531" s="6" t="s">
        <v>33</v>
      </c>
      <c r="C2531" s="6" t="n">
        <v>1</v>
      </c>
      <c r="D2531" s="1" t="n">
        <f aca="false">D2530+C2530/14707*100</f>
        <v>88.2436934793003</v>
      </c>
      <c r="E2531" s="0" t="n">
        <f aca="false">C2531*50</f>
        <v>50</v>
      </c>
    </row>
    <row r="2532" customFormat="false" ht="12.8" hidden="false" customHeight="false" outlineLevel="0" collapsed="false">
      <c r="A2532" s="6" t="s">
        <v>2490</v>
      </c>
      <c r="B2532" s="6" t="s">
        <v>33</v>
      </c>
      <c r="C2532" s="6" t="n">
        <v>1</v>
      </c>
      <c r="D2532" s="1" t="n">
        <f aca="false">D2531+C2531/14707*100</f>
        <v>88.2504929625396</v>
      </c>
      <c r="E2532" s="0" t="n">
        <f aca="false">C2532*50</f>
        <v>50</v>
      </c>
    </row>
    <row r="2533" customFormat="false" ht="12.8" hidden="false" customHeight="false" outlineLevel="0" collapsed="false">
      <c r="A2533" s="6" t="s">
        <v>2491</v>
      </c>
      <c r="B2533" s="6" t="s">
        <v>33</v>
      </c>
      <c r="C2533" s="6" t="n">
        <v>1</v>
      </c>
      <c r="D2533" s="1" t="n">
        <f aca="false">D2532+C2532/14707*100</f>
        <v>88.2572924457789</v>
      </c>
      <c r="E2533" s="0" t="n">
        <f aca="false">C2533*50</f>
        <v>50</v>
      </c>
    </row>
    <row r="2534" customFormat="false" ht="12.8" hidden="false" customHeight="false" outlineLevel="0" collapsed="false">
      <c r="A2534" s="6" t="s">
        <v>2492</v>
      </c>
      <c r="B2534" s="6" t="s">
        <v>33</v>
      </c>
      <c r="C2534" s="6" t="n">
        <v>1</v>
      </c>
      <c r="D2534" s="1" t="n">
        <f aca="false">D2533+C2533/14707*100</f>
        <v>88.2640919290182</v>
      </c>
      <c r="E2534" s="0" t="n">
        <f aca="false">C2534*50</f>
        <v>50</v>
      </c>
    </row>
    <row r="2535" customFormat="false" ht="12.8" hidden="false" customHeight="false" outlineLevel="0" collapsed="false">
      <c r="A2535" s="6" t="s">
        <v>255</v>
      </c>
      <c r="B2535" s="6" t="s">
        <v>33</v>
      </c>
      <c r="C2535" s="6" t="n">
        <v>1</v>
      </c>
      <c r="D2535" s="1" t="n">
        <f aca="false">D2534+C2534/14707*100</f>
        <v>88.2708914122574</v>
      </c>
      <c r="E2535" s="0" t="n">
        <f aca="false">C2535*50</f>
        <v>50</v>
      </c>
    </row>
    <row r="2536" customFormat="false" ht="12.8" hidden="false" customHeight="false" outlineLevel="0" collapsed="false">
      <c r="A2536" s="6" t="s">
        <v>2493</v>
      </c>
      <c r="B2536" s="6" t="s">
        <v>33</v>
      </c>
      <c r="C2536" s="6" t="n">
        <v>1</v>
      </c>
      <c r="D2536" s="1" t="n">
        <f aca="false">D2535+C2535/14707*100</f>
        <v>88.2776908954967</v>
      </c>
      <c r="E2536" s="0" t="n">
        <f aca="false">C2536*50</f>
        <v>50</v>
      </c>
    </row>
    <row r="2537" customFormat="false" ht="12.8" hidden="false" customHeight="false" outlineLevel="0" collapsed="false">
      <c r="A2537" s="6" t="s">
        <v>2494</v>
      </c>
      <c r="B2537" s="6" t="s">
        <v>33</v>
      </c>
      <c r="C2537" s="6" t="n">
        <v>1</v>
      </c>
      <c r="D2537" s="1" t="n">
        <f aca="false">D2536+C2536/14707*100</f>
        <v>88.284490378736</v>
      </c>
      <c r="E2537" s="0" t="n">
        <f aca="false">C2537*50</f>
        <v>50</v>
      </c>
    </row>
    <row r="2538" customFormat="false" ht="12.8" hidden="false" customHeight="false" outlineLevel="0" collapsed="false">
      <c r="A2538" s="6" t="s">
        <v>2495</v>
      </c>
      <c r="B2538" s="6" t="s">
        <v>33</v>
      </c>
      <c r="C2538" s="6" t="n">
        <v>1</v>
      </c>
      <c r="D2538" s="1" t="n">
        <f aca="false">D2537+C2537/14707*100</f>
        <v>88.2912898619753</v>
      </c>
      <c r="E2538" s="0" t="n">
        <f aca="false">C2538*50</f>
        <v>50</v>
      </c>
    </row>
    <row r="2539" customFormat="false" ht="12.8" hidden="false" customHeight="false" outlineLevel="0" collapsed="false">
      <c r="A2539" s="6" t="s">
        <v>2496</v>
      </c>
      <c r="B2539" s="6" t="s">
        <v>33</v>
      </c>
      <c r="C2539" s="6" t="n">
        <v>1</v>
      </c>
      <c r="D2539" s="1" t="n">
        <f aca="false">D2538+C2538/14707*100</f>
        <v>88.2980893452145</v>
      </c>
      <c r="E2539" s="0" t="n">
        <f aca="false">C2539*50</f>
        <v>50</v>
      </c>
    </row>
    <row r="2540" customFormat="false" ht="12.8" hidden="false" customHeight="false" outlineLevel="0" collapsed="false">
      <c r="A2540" s="6" t="s">
        <v>2497</v>
      </c>
      <c r="B2540" s="6" t="s">
        <v>33</v>
      </c>
      <c r="C2540" s="6" t="n">
        <v>1</v>
      </c>
      <c r="D2540" s="1" t="n">
        <f aca="false">D2539+C2539/14707*100</f>
        <v>88.3048888284538</v>
      </c>
      <c r="E2540" s="0" t="n">
        <f aca="false">C2540*50</f>
        <v>50</v>
      </c>
    </row>
    <row r="2541" customFormat="false" ht="12.8" hidden="false" customHeight="false" outlineLevel="0" collapsed="false">
      <c r="A2541" s="6" t="s">
        <v>2498</v>
      </c>
      <c r="B2541" s="6" t="s">
        <v>33</v>
      </c>
      <c r="C2541" s="6" t="n">
        <v>1</v>
      </c>
      <c r="D2541" s="1" t="n">
        <f aca="false">D2540+C2540/14707*100</f>
        <v>88.3116883116931</v>
      </c>
      <c r="E2541" s="0" t="n">
        <f aca="false">C2541*50</f>
        <v>50</v>
      </c>
    </row>
    <row r="2542" customFormat="false" ht="12.8" hidden="false" customHeight="false" outlineLevel="0" collapsed="false">
      <c r="A2542" s="6" t="s">
        <v>2499</v>
      </c>
      <c r="B2542" s="6" t="s">
        <v>33</v>
      </c>
      <c r="C2542" s="6" t="n">
        <v>1</v>
      </c>
      <c r="D2542" s="1" t="n">
        <f aca="false">D2541+C2541/14707*100</f>
        <v>88.3184877949324</v>
      </c>
      <c r="E2542" s="0" t="n">
        <f aca="false">C2542*50</f>
        <v>50</v>
      </c>
    </row>
    <row r="2543" customFormat="false" ht="12.8" hidden="false" customHeight="false" outlineLevel="0" collapsed="false">
      <c r="A2543" s="6" t="s">
        <v>2500</v>
      </c>
      <c r="B2543" s="6" t="s">
        <v>33</v>
      </c>
      <c r="C2543" s="6" t="n">
        <v>1</v>
      </c>
      <c r="D2543" s="1" t="n">
        <f aca="false">D2542+C2542/14707*100</f>
        <v>88.3252872781717</v>
      </c>
      <c r="E2543" s="0" t="n">
        <f aca="false">C2543*50</f>
        <v>50</v>
      </c>
    </row>
    <row r="2544" customFormat="false" ht="12.8" hidden="false" customHeight="false" outlineLevel="0" collapsed="false">
      <c r="A2544" s="6" t="s">
        <v>2501</v>
      </c>
      <c r="B2544" s="6" t="s">
        <v>33</v>
      </c>
      <c r="C2544" s="6" t="n">
        <v>1</v>
      </c>
      <c r="D2544" s="1" t="n">
        <f aca="false">D2543+C2543/14707*100</f>
        <v>88.3320867614109</v>
      </c>
      <c r="E2544" s="0" t="n">
        <f aca="false">C2544*50</f>
        <v>50</v>
      </c>
    </row>
    <row r="2545" customFormat="false" ht="12.8" hidden="false" customHeight="false" outlineLevel="0" collapsed="false">
      <c r="A2545" s="6" t="s">
        <v>2502</v>
      </c>
      <c r="B2545" s="6" t="s">
        <v>33</v>
      </c>
      <c r="C2545" s="6" t="n">
        <v>1</v>
      </c>
      <c r="D2545" s="1" t="n">
        <f aca="false">D2544+C2544/14707*100</f>
        <v>88.3388862446502</v>
      </c>
      <c r="E2545" s="0" t="n">
        <f aca="false">C2545*50</f>
        <v>50</v>
      </c>
    </row>
    <row r="2546" customFormat="false" ht="12.8" hidden="false" customHeight="false" outlineLevel="0" collapsed="false">
      <c r="A2546" s="6" t="s">
        <v>2503</v>
      </c>
      <c r="B2546" s="6" t="s">
        <v>33</v>
      </c>
      <c r="C2546" s="6" t="n">
        <v>1</v>
      </c>
      <c r="D2546" s="1" t="n">
        <f aca="false">D2545+C2545/14707*100</f>
        <v>88.3456857278895</v>
      </c>
      <c r="E2546" s="0" t="n">
        <f aca="false">C2546*50</f>
        <v>50</v>
      </c>
    </row>
    <row r="2547" customFormat="false" ht="12.8" hidden="false" customHeight="false" outlineLevel="0" collapsed="false">
      <c r="A2547" s="6" t="s">
        <v>2504</v>
      </c>
      <c r="B2547" s="6" t="s">
        <v>33</v>
      </c>
      <c r="C2547" s="6" t="n">
        <v>1</v>
      </c>
      <c r="D2547" s="1" t="n">
        <f aca="false">D2546+C2546/14707*100</f>
        <v>88.3524852111288</v>
      </c>
      <c r="E2547" s="0" t="n">
        <f aca="false">C2547*50</f>
        <v>50</v>
      </c>
    </row>
    <row r="2548" customFormat="false" ht="12.8" hidden="false" customHeight="false" outlineLevel="0" collapsed="false">
      <c r="A2548" s="6" t="s">
        <v>2505</v>
      </c>
      <c r="B2548" s="6" t="s">
        <v>33</v>
      </c>
      <c r="C2548" s="6" t="n">
        <v>1</v>
      </c>
      <c r="D2548" s="1" t="n">
        <f aca="false">D2547+C2547/14707*100</f>
        <v>88.359284694368</v>
      </c>
      <c r="E2548" s="0" t="n">
        <f aca="false">C2548*50</f>
        <v>50</v>
      </c>
    </row>
    <row r="2549" customFormat="false" ht="12.8" hidden="false" customHeight="false" outlineLevel="0" collapsed="false">
      <c r="A2549" s="6" t="s">
        <v>2506</v>
      </c>
      <c r="B2549" s="6" t="s">
        <v>33</v>
      </c>
      <c r="C2549" s="6" t="n">
        <v>1</v>
      </c>
      <c r="D2549" s="1" t="n">
        <f aca="false">D2548+C2548/14707*100</f>
        <v>88.3660841776073</v>
      </c>
      <c r="E2549" s="0" t="n">
        <f aca="false">C2549*50</f>
        <v>50</v>
      </c>
    </row>
    <row r="2550" customFormat="false" ht="12.8" hidden="false" customHeight="false" outlineLevel="0" collapsed="false">
      <c r="A2550" s="6" t="s">
        <v>2507</v>
      </c>
      <c r="B2550" s="6" t="s">
        <v>33</v>
      </c>
      <c r="C2550" s="6" t="n">
        <v>1</v>
      </c>
      <c r="D2550" s="1" t="n">
        <f aca="false">D2549+C2549/14707*100</f>
        <v>88.3728836608466</v>
      </c>
      <c r="E2550" s="0" t="n">
        <f aca="false">C2550*50</f>
        <v>50</v>
      </c>
    </row>
    <row r="2551" customFormat="false" ht="12.8" hidden="false" customHeight="false" outlineLevel="0" collapsed="false">
      <c r="A2551" s="6" t="s">
        <v>2508</v>
      </c>
      <c r="B2551" s="6" t="s">
        <v>33</v>
      </c>
      <c r="C2551" s="6" t="n">
        <v>1</v>
      </c>
      <c r="D2551" s="1" t="n">
        <f aca="false">D2550+C2550/14707*100</f>
        <v>88.3796831440859</v>
      </c>
      <c r="E2551" s="0" t="n">
        <f aca="false">C2551*50</f>
        <v>50</v>
      </c>
    </row>
    <row r="2552" customFormat="false" ht="12.8" hidden="false" customHeight="false" outlineLevel="0" collapsed="false">
      <c r="A2552" s="6" t="s">
        <v>2509</v>
      </c>
      <c r="B2552" s="6" t="s">
        <v>33</v>
      </c>
      <c r="C2552" s="6" t="n">
        <v>1</v>
      </c>
      <c r="D2552" s="1" t="n">
        <f aca="false">D2551+C2551/14707*100</f>
        <v>88.3864826273251</v>
      </c>
      <c r="E2552" s="0" t="n">
        <f aca="false">C2552*50</f>
        <v>50</v>
      </c>
    </row>
    <row r="2553" customFormat="false" ht="12.8" hidden="false" customHeight="false" outlineLevel="0" collapsed="false">
      <c r="A2553" s="6" t="s">
        <v>2510</v>
      </c>
      <c r="B2553" s="6" t="s">
        <v>33</v>
      </c>
      <c r="C2553" s="6" t="n">
        <v>1</v>
      </c>
      <c r="D2553" s="1" t="n">
        <f aca="false">D2552+C2552/14707*100</f>
        <v>88.3932821105644</v>
      </c>
      <c r="E2553" s="0" t="n">
        <f aca="false">C2553*50</f>
        <v>50</v>
      </c>
    </row>
    <row r="2554" customFormat="false" ht="12.8" hidden="false" customHeight="false" outlineLevel="0" collapsed="false">
      <c r="A2554" s="6" t="s">
        <v>2511</v>
      </c>
      <c r="B2554" s="6" t="s">
        <v>33</v>
      </c>
      <c r="C2554" s="6" t="n">
        <v>1</v>
      </c>
      <c r="D2554" s="1" t="n">
        <f aca="false">D2553+C2553/14707*100</f>
        <v>88.4000815938037</v>
      </c>
      <c r="E2554" s="0" t="n">
        <f aca="false">C2554*50</f>
        <v>50</v>
      </c>
    </row>
    <row r="2555" customFormat="false" ht="12.8" hidden="false" customHeight="false" outlineLevel="0" collapsed="false">
      <c r="A2555" s="6" t="s">
        <v>2512</v>
      </c>
      <c r="B2555" s="6" t="s">
        <v>33</v>
      </c>
      <c r="C2555" s="6" t="n">
        <v>1</v>
      </c>
      <c r="D2555" s="1" t="n">
        <f aca="false">D2554+C2554/14707*100</f>
        <v>88.406881077043</v>
      </c>
      <c r="E2555" s="0" t="n">
        <f aca="false">C2555*50</f>
        <v>50</v>
      </c>
    </row>
    <row r="2556" customFormat="false" ht="12.8" hidden="false" customHeight="false" outlineLevel="0" collapsed="false">
      <c r="A2556" s="6" t="s">
        <v>2513</v>
      </c>
      <c r="B2556" s="6" t="s">
        <v>33</v>
      </c>
      <c r="C2556" s="6" t="n">
        <v>1</v>
      </c>
      <c r="D2556" s="1" t="n">
        <f aca="false">D2555+C2555/14707*100</f>
        <v>88.4136805602823</v>
      </c>
      <c r="E2556" s="0" t="n">
        <f aca="false">C2556*50</f>
        <v>50</v>
      </c>
    </row>
    <row r="2557" customFormat="false" ht="12.8" hidden="false" customHeight="false" outlineLevel="0" collapsed="false">
      <c r="A2557" s="6" t="s">
        <v>2514</v>
      </c>
      <c r="B2557" s="6" t="s">
        <v>33</v>
      </c>
      <c r="C2557" s="6" t="n">
        <v>1</v>
      </c>
      <c r="D2557" s="1" t="n">
        <f aca="false">D2556+C2556/14707*100</f>
        <v>88.4204800435215</v>
      </c>
      <c r="E2557" s="0" t="n">
        <f aca="false">C2557*50</f>
        <v>50</v>
      </c>
    </row>
    <row r="2558" customFormat="false" ht="12.8" hidden="false" customHeight="false" outlineLevel="0" collapsed="false">
      <c r="A2558" s="6" t="s">
        <v>2515</v>
      </c>
      <c r="B2558" s="6" t="s">
        <v>33</v>
      </c>
      <c r="C2558" s="6" t="n">
        <v>1</v>
      </c>
      <c r="D2558" s="1" t="n">
        <f aca="false">D2557+C2557/14707*100</f>
        <v>88.4272795267608</v>
      </c>
      <c r="E2558" s="0" t="n">
        <f aca="false">C2558*50</f>
        <v>50</v>
      </c>
    </row>
    <row r="2559" customFormat="false" ht="12.8" hidden="false" customHeight="false" outlineLevel="0" collapsed="false">
      <c r="A2559" s="6" t="s">
        <v>2516</v>
      </c>
      <c r="B2559" s="6" t="s">
        <v>33</v>
      </c>
      <c r="C2559" s="6" t="n">
        <v>1</v>
      </c>
      <c r="D2559" s="1" t="n">
        <f aca="false">D2558+C2558/14707*100</f>
        <v>88.4340790100001</v>
      </c>
      <c r="E2559" s="0" t="n">
        <f aca="false">C2559*50</f>
        <v>50</v>
      </c>
    </row>
    <row r="2560" customFormat="false" ht="12.8" hidden="false" customHeight="false" outlineLevel="0" collapsed="false">
      <c r="A2560" s="6" t="s">
        <v>2517</v>
      </c>
      <c r="B2560" s="6" t="s">
        <v>33</v>
      </c>
      <c r="C2560" s="6" t="n">
        <v>1</v>
      </c>
      <c r="D2560" s="1" t="n">
        <f aca="false">D2559+C2559/14707*100</f>
        <v>88.4408784932394</v>
      </c>
      <c r="E2560" s="0" t="n">
        <f aca="false">C2560*50</f>
        <v>50</v>
      </c>
    </row>
    <row r="2561" customFormat="false" ht="12.8" hidden="false" customHeight="false" outlineLevel="0" collapsed="false">
      <c r="A2561" s="6" t="s">
        <v>2518</v>
      </c>
      <c r="B2561" s="6" t="s">
        <v>33</v>
      </c>
      <c r="C2561" s="6" t="n">
        <v>1</v>
      </c>
      <c r="D2561" s="1" t="n">
        <f aca="false">D2560+C2560/14707*100</f>
        <v>88.4476779764786</v>
      </c>
      <c r="E2561" s="0" t="n">
        <f aca="false">C2561*50</f>
        <v>50</v>
      </c>
    </row>
    <row r="2562" customFormat="false" ht="12.8" hidden="false" customHeight="false" outlineLevel="0" collapsed="false">
      <c r="A2562" s="6" t="s">
        <v>2519</v>
      </c>
      <c r="B2562" s="6" t="s">
        <v>33</v>
      </c>
      <c r="C2562" s="6" t="n">
        <v>1</v>
      </c>
      <c r="D2562" s="1" t="n">
        <f aca="false">D2561+C2561/14707*100</f>
        <v>88.4544774597179</v>
      </c>
      <c r="E2562" s="0" t="n">
        <f aca="false">C2562*50</f>
        <v>50</v>
      </c>
    </row>
    <row r="2563" customFormat="false" ht="12.8" hidden="false" customHeight="false" outlineLevel="0" collapsed="false">
      <c r="A2563" s="6" t="s">
        <v>2520</v>
      </c>
      <c r="B2563" s="6" t="s">
        <v>33</v>
      </c>
      <c r="C2563" s="6" t="n">
        <v>1</v>
      </c>
      <c r="D2563" s="1" t="n">
        <f aca="false">D2562+C2562/14707*100</f>
        <v>88.4612769429572</v>
      </c>
      <c r="E2563" s="0" t="n">
        <f aca="false">C2563*50</f>
        <v>50</v>
      </c>
    </row>
    <row r="2564" customFormat="false" ht="12.8" hidden="false" customHeight="false" outlineLevel="0" collapsed="false">
      <c r="A2564" s="6" t="s">
        <v>2521</v>
      </c>
      <c r="B2564" s="6" t="s">
        <v>33</v>
      </c>
      <c r="C2564" s="6" t="n">
        <v>1</v>
      </c>
      <c r="D2564" s="1" t="n">
        <f aca="false">D2563+C2563/14707*100</f>
        <v>88.4680764261965</v>
      </c>
      <c r="E2564" s="0" t="n">
        <f aca="false">C2564*50</f>
        <v>50</v>
      </c>
    </row>
    <row r="2565" customFormat="false" ht="12.8" hidden="false" customHeight="false" outlineLevel="0" collapsed="false">
      <c r="A2565" s="6" t="s">
        <v>2522</v>
      </c>
      <c r="B2565" s="6" t="s">
        <v>33</v>
      </c>
      <c r="C2565" s="6" t="n">
        <v>1</v>
      </c>
      <c r="D2565" s="1" t="n">
        <f aca="false">D2564+C2564/14707*100</f>
        <v>88.4748759094357</v>
      </c>
      <c r="E2565" s="0" t="n">
        <f aca="false">C2565*50</f>
        <v>50</v>
      </c>
    </row>
    <row r="2566" customFormat="false" ht="12.8" hidden="false" customHeight="false" outlineLevel="0" collapsed="false">
      <c r="A2566" s="6" t="s">
        <v>2523</v>
      </c>
      <c r="B2566" s="6" t="s">
        <v>33</v>
      </c>
      <c r="C2566" s="6" t="n">
        <v>1</v>
      </c>
      <c r="D2566" s="1" t="n">
        <f aca="false">D2565+C2565/14707*100</f>
        <v>88.481675392675</v>
      </c>
      <c r="E2566" s="0" t="n">
        <f aca="false">C2566*50</f>
        <v>50</v>
      </c>
    </row>
    <row r="2567" customFormat="false" ht="12.8" hidden="false" customHeight="false" outlineLevel="0" collapsed="false">
      <c r="A2567" s="6" t="s">
        <v>84</v>
      </c>
      <c r="B2567" s="6" t="s">
        <v>33</v>
      </c>
      <c r="C2567" s="6" t="n">
        <v>1</v>
      </c>
      <c r="D2567" s="1" t="n">
        <f aca="false">D2566+C2566/14707*100</f>
        <v>88.4884748759143</v>
      </c>
      <c r="E2567" s="0" t="n">
        <f aca="false">C2567*50</f>
        <v>50</v>
      </c>
    </row>
    <row r="2568" customFormat="false" ht="12.8" hidden="false" customHeight="false" outlineLevel="0" collapsed="false">
      <c r="A2568" s="6" t="s">
        <v>2524</v>
      </c>
      <c r="B2568" s="6" t="s">
        <v>33</v>
      </c>
      <c r="C2568" s="6" t="n">
        <v>1</v>
      </c>
      <c r="D2568" s="1" t="n">
        <f aca="false">D2567+C2567/14707*100</f>
        <v>88.4952743591536</v>
      </c>
      <c r="E2568" s="0" t="n">
        <f aca="false">C2568*50</f>
        <v>50</v>
      </c>
    </row>
    <row r="2569" customFormat="false" ht="12.8" hidden="false" customHeight="false" outlineLevel="0" collapsed="false">
      <c r="A2569" s="6" t="s">
        <v>2525</v>
      </c>
      <c r="B2569" s="6" t="s">
        <v>33</v>
      </c>
      <c r="C2569" s="6" t="n">
        <v>1</v>
      </c>
      <c r="D2569" s="1" t="n">
        <f aca="false">D2568+C2568/14707*100</f>
        <v>88.5020738423929</v>
      </c>
      <c r="E2569" s="0" t="n">
        <f aca="false">C2569*50</f>
        <v>50</v>
      </c>
    </row>
    <row r="2570" customFormat="false" ht="12.8" hidden="false" customHeight="false" outlineLevel="0" collapsed="false">
      <c r="A2570" s="6" t="s">
        <v>2526</v>
      </c>
      <c r="B2570" s="6" t="s">
        <v>33</v>
      </c>
      <c r="C2570" s="6" t="n">
        <v>1</v>
      </c>
      <c r="D2570" s="1" t="n">
        <f aca="false">D2569+C2569/14707*100</f>
        <v>88.5088733256321</v>
      </c>
      <c r="E2570" s="0" t="n">
        <f aca="false">C2570*50</f>
        <v>50</v>
      </c>
    </row>
    <row r="2571" customFormat="false" ht="12.8" hidden="false" customHeight="false" outlineLevel="0" collapsed="false">
      <c r="A2571" s="6" t="s">
        <v>2527</v>
      </c>
      <c r="B2571" s="6" t="s">
        <v>33</v>
      </c>
      <c r="C2571" s="6" t="n">
        <v>1</v>
      </c>
      <c r="D2571" s="1" t="n">
        <f aca="false">D2570+C2570/14707*100</f>
        <v>88.5156728088714</v>
      </c>
      <c r="E2571" s="0" t="n">
        <f aca="false">C2571*50</f>
        <v>50</v>
      </c>
    </row>
    <row r="2572" customFormat="false" ht="12.8" hidden="false" customHeight="false" outlineLevel="0" collapsed="false">
      <c r="A2572" s="6" t="s">
        <v>2528</v>
      </c>
      <c r="B2572" s="6" t="s">
        <v>33</v>
      </c>
      <c r="C2572" s="6" t="n">
        <v>1</v>
      </c>
      <c r="D2572" s="1" t="n">
        <f aca="false">D2571+C2571/14707*100</f>
        <v>88.5224722921107</v>
      </c>
      <c r="E2572" s="0" t="n">
        <f aca="false">C2572*50</f>
        <v>50</v>
      </c>
    </row>
    <row r="2573" customFormat="false" ht="12.8" hidden="false" customHeight="false" outlineLevel="0" collapsed="false">
      <c r="A2573" s="6" t="s">
        <v>2529</v>
      </c>
      <c r="B2573" s="6" t="s">
        <v>33</v>
      </c>
      <c r="C2573" s="6" t="n">
        <v>1</v>
      </c>
      <c r="D2573" s="1" t="n">
        <f aca="false">D2572+C2572/14707*100</f>
        <v>88.52927177535</v>
      </c>
      <c r="E2573" s="0" t="n">
        <f aca="false">C2573*50</f>
        <v>50</v>
      </c>
    </row>
    <row r="2574" customFormat="false" ht="12.8" hidden="false" customHeight="false" outlineLevel="0" collapsed="false">
      <c r="A2574" s="6" t="s">
        <v>2530</v>
      </c>
      <c r="B2574" s="6" t="s">
        <v>33</v>
      </c>
      <c r="C2574" s="6" t="n">
        <v>1</v>
      </c>
      <c r="D2574" s="1" t="n">
        <f aca="false">D2573+C2573/14707*100</f>
        <v>88.5360712585892</v>
      </c>
      <c r="E2574" s="0" t="n">
        <f aca="false">C2574*50</f>
        <v>50</v>
      </c>
    </row>
    <row r="2575" customFormat="false" ht="12.8" hidden="false" customHeight="false" outlineLevel="0" collapsed="false">
      <c r="A2575" s="6" t="s">
        <v>2531</v>
      </c>
      <c r="B2575" s="6" t="s">
        <v>33</v>
      </c>
      <c r="C2575" s="6" t="n">
        <v>1</v>
      </c>
      <c r="D2575" s="1" t="n">
        <f aca="false">D2574+C2574/14707*100</f>
        <v>88.5428707418285</v>
      </c>
      <c r="E2575" s="0" t="n">
        <f aca="false">C2575*50</f>
        <v>50</v>
      </c>
    </row>
    <row r="2576" customFormat="false" ht="12.8" hidden="false" customHeight="false" outlineLevel="0" collapsed="false">
      <c r="A2576" s="6" t="s">
        <v>2532</v>
      </c>
      <c r="B2576" s="6" t="s">
        <v>33</v>
      </c>
      <c r="C2576" s="6" t="n">
        <v>1</v>
      </c>
      <c r="D2576" s="1" t="n">
        <f aca="false">D2575+C2575/14707*100</f>
        <v>88.5496702250678</v>
      </c>
      <c r="E2576" s="0" t="n">
        <f aca="false">C2576*50</f>
        <v>50</v>
      </c>
    </row>
    <row r="2577" customFormat="false" ht="12.8" hidden="false" customHeight="false" outlineLevel="0" collapsed="false">
      <c r="A2577" s="6" t="s">
        <v>2533</v>
      </c>
      <c r="B2577" s="6" t="s">
        <v>33</v>
      </c>
      <c r="C2577" s="6" t="n">
        <v>1</v>
      </c>
      <c r="D2577" s="1" t="n">
        <f aca="false">D2576+C2576/14707*100</f>
        <v>88.5564697083071</v>
      </c>
      <c r="E2577" s="0" t="n">
        <f aca="false">C2577*50</f>
        <v>50</v>
      </c>
    </row>
    <row r="2578" customFormat="false" ht="12.8" hidden="false" customHeight="false" outlineLevel="0" collapsed="false">
      <c r="A2578" s="6" t="s">
        <v>2534</v>
      </c>
      <c r="B2578" s="6" t="s">
        <v>33</v>
      </c>
      <c r="C2578" s="6" t="n">
        <v>1</v>
      </c>
      <c r="D2578" s="1" t="n">
        <f aca="false">D2577+C2577/14707*100</f>
        <v>88.5632691915463</v>
      </c>
      <c r="E2578" s="0" t="n">
        <f aca="false">C2578*50</f>
        <v>50</v>
      </c>
    </row>
    <row r="2579" customFormat="false" ht="12.8" hidden="false" customHeight="false" outlineLevel="0" collapsed="false">
      <c r="A2579" s="6" t="s">
        <v>2535</v>
      </c>
      <c r="B2579" s="6" t="s">
        <v>33</v>
      </c>
      <c r="C2579" s="6" t="n">
        <v>1</v>
      </c>
      <c r="D2579" s="1" t="n">
        <f aca="false">D2578+C2578/14707*100</f>
        <v>88.5700686747856</v>
      </c>
      <c r="E2579" s="0" t="n">
        <f aca="false">C2579*50</f>
        <v>50</v>
      </c>
    </row>
    <row r="2580" customFormat="false" ht="12.8" hidden="false" customHeight="false" outlineLevel="0" collapsed="false">
      <c r="A2580" s="6" t="s">
        <v>2536</v>
      </c>
      <c r="B2580" s="6" t="s">
        <v>33</v>
      </c>
      <c r="C2580" s="6" t="n">
        <v>1</v>
      </c>
      <c r="D2580" s="1" t="n">
        <f aca="false">D2579+C2579/14707*100</f>
        <v>88.5768681580249</v>
      </c>
      <c r="E2580" s="0" t="n">
        <f aca="false">C2580*50</f>
        <v>50</v>
      </c>
    </row>
    <row r="2581" customFormat="false" ht="12.8" hidden="false" customHeight="false" outlineLevel="0" collapsed="false">
      <c r="A2581" s="6" t="s">
        <v>2537</v>
      </c>
      <c r="B2581" s="6" t="s">
        <v>33</v>
      </c>
      <c r="C2581" s="6" t="n">
        <v>1</v>
      </c>
      <c r="D2581" s="1" t="n">
        <f aca="false">D2580+C2580/14707*100</f>
        <v>88.5836676412642</v>
      </c>
      <c r="E2581" s="0" t="n">
        <f aca="false">C2581*50</f>
        <v>50</v>
      </c>
    </row>
    <row r="2582" customFormat="false" ht="12.8" hidden="false" customHeight="false" outlineLevel="0" collapsed="false">
      <c r="A2582" s="6" t="s">
        <v>2538</v>
      </c>
      <c r="B2582" s="6" t="s">
        <v>33</v>
      </c>
      <c r="C2582" s="6" t="n">
        <v>1</v>
      </c>
      <c r="D2582" s="1" t="n">
        <f aca="false">D2581+C2581/14707*100</f>
        <v>88.5904671245035</v>
      </c>
      <c r="E2582" s="0" t="n">
        <f aca="false">C2582*50</f>
        <v>50</v>
      </c>
    </row>
    <row r="2583" customFormat="false" ht="12.8" hidden="false" customHeight="false" outlineLevel="0" collapsed="false">
      <c r="A2583" s="6" t="s">
        <v>2539</v>
      </c>
      <c r="B2583" s="6" t="s">
        <v>33</v>
      </c>
      <c r="C2583" s="6" t="n">
        <v>1</v>
      </c>
      <c r="D2583" s="1" t="n">
        <f aca="false">D2582+C2582/14707*100</f>
        <v>88.5972666077427</v>
      </c>
      <c r="E2583" s="0" t="n">
        <f aca="false">C2583*50</f>
        <v>50</v>
      </c>
    </row>
    <row r="2584" customFormat="false" ht="12.8" hidden="false" customHeight="false" outlineLevel="0" collapsed="false">
      <c r="A2584" s="6" t="s">
        <v>2540</v>
      </c>
      <c r="B2584" s="6" t="s">
        <v>33</v>
      </c>
      <c r="C2584" s="6" t="n">
        <v>1</v>
      </c>
      <c r="D2584" s="1" t="n">
        <f aca="false">D2583+C2583/14707*100</f>
        <v>88.604066090982</v>
      </c>
      <c r="E2584" s="0" t="n">
        <f aca="false">C2584*50</f>
        <v>50</v>
      </c>
    </row>
    <row r="2585" customFormat="false" ht="12.8" hidden="false" customHeight="false" outlineLevel="0" collapsed="false">
      <c r="A2585" s="6" t="s">
        <v>2541</v>
      </c>
      <c r="B2585" s="6" t="s">
        <v>33</v>
      </c>
      <c r="C2585" s="6" t="n">
        <v>1</v>
      </c>
      <c r="D2585" s="1" t="n">
        <f aca="false">D2584+C2584/14707*100</f>
        <v>88.6108655742213</v>
      </c>
      <c r="E2585" s="0" t="n">
        <f aca="false">C2585*50</f>
        <v>50</v>
      </c>
    </row>
    <row r="2586" customFormat="false" ht="12.8" hidden="false" customHeight="false" outlineLevel="0" collapsed="false">
      <c r="A2586" s="6" t="s">
        <v>2542</v>
      </c>
      <c r="B2586" s="6" t="s">
        <v>33</v>
      </c>
      <c r="C2586" s="6" t="n">
        <v>1</v>
      </c>
      <c r="D2586" s="1" t="n">
        <f aca="false">D2585+C2585/14707*100</f>
        <v>88.6176650574606</v>
      </c>
      <c r="E2586" s="0" t="n">
        <f aca="false">C2586*50</f>
        <v>50</v>
      </c>
    </row>
    <row r="2587" customFormat="false" ht="12.8" hidden="false" customHeight="false" outlineLevel="0" collapsed="false">
      <c r="A2587" s="6" t="s">
        <v>2543</v>
      </c>
      <c r="B2587" s="6" t="s">
        <v>33</v>
      </c>
      <c r="C2587" s="6" t="n">
        <v>1</v>
      </c>
      <c r="D2587" s="1" t="n">
        <f aca="false">D2586+C2586/14707*100</f>
        <v>88.6244645406998</v>
      </c>
      <c r="E2587" s="0" t="n">
        <f aca="false">C2587*50</f>
        <v>50</v>
      </c>
    </row>
    <row r="2588" customFormat="false" ht="12.8" hidden="false" customHeight="false" outlineLevel="0" collapsed="false">
      <c r="A2588" s="6" t="s">
        <v>2544</v>
      </c>
      <c r="B2588" s="6" t="s">
        <v>33</v>
      </c>
      <c r="C2588" s="6" t="n">
        <v>1</v>
      </c>
      <c r="D2588" s="1" t="n">
        <f aca="false">D2587+C2587/14707*100</f>
        <v>88.6312640239391</v>
      </c>
      <c r="E2588" s="0" t="n">
        <f aca="false">C2588*50</f>
        <v>50</v>
      </c>
    </row>
    <row r="2589" customFormat="false" ht="12.8" hidden="false" customHeight="false" outlineLevel="0" collapsed="false">
      <c r="A2589" s="6" t="s">
        <v>2545</v>
      </c>
      <c r="B2589" s="6" t="s">
        <v>33</v>
      </c>
      <c r="C2589" s="6" t="n">
        <v>1</v>
      </c>
      <c r="D2589" s="1" t="n">
        <f aca="false">D2588+C2588/14707*100</f>
        <v>88.6380635071784</v>
      </c>
      <c r="E2589" s="0" t="n">
        <f aca="false">C2589*50</f>
        <v>50</v>
      </c>
    </row>
    <row r="2590" customFormat="false" ht="12.8" hidden="false" customHeight="false" outlineLevel="0" collapsed="false">
      <c r="A2590" s="6" t="s">
        <v>2546</v>
      </c>
      <c r="B2590" s="6" t="s">
        <v>33</v>
      </c>
      <c r="C2590" s="6" t="n">
        <v>1</v>
      </c>
      <c r="D2590" s="1" t="n">
        <f aca="false">D2589+C2589/14707*100</f>
        <v>88.6448629904177</v>
      </c>
      <c r="E2590" s="0" t="n">
        <f aca="false">C2590*50</f>
        <v>50</v>
      </c>
    </row>
    <row r="2591" customFormat="false" ht="12.8" hidden="false" customHeight="false" outlineLevel="0" collapsed="false">
      <c r="A2591" s="6" t="s">
        <v>2547</v>
      </c>
      <c r="B2591" s="6" t="s">
        <v>33</v>
      </c>
      <c r="C2591" s="6" t="n">
        <v>1</v>
      </c>
      <c r="D2591" s="1" t="n">
        <f aca="false">D2590+C2590/14707*100</f>
        <v>88.6516624736569</v>
      </c>
      <c r="E2591" s="0" t="n">
        <f aca="false">C2591*50</f>
        <v>50</v>
      </c>
    </row>
    <row r="2592" customFormat="false" ht="12.8" hidden="false" customHeight="false" outlineLevel="0" collapsed="false">
      <c r="A2592" s="6" t="s">
        <v>2548</v>
      </c>
      <c r="B2592" s="6" t="s">
        <v>33</v>
      </c>
      <c r="C2592" s="6" t="n">
        <v>1</v>
      </c>
      <c r="D2592" s="1" t="n">
        <f aca="false">D2591+C2591/14707*100</f>
        <v>88.6584619568962</v>
      </c>
      <c r="E2592" s="0" t="n">
        <f aca="false">C2592*50</f>
        <v>50</v>
      </c>
    </row>
    <row r="2593" customFormat="false" ht="12.8" hidden="false" customHeight="false" outlineLevel="0" collapsed="false">
      <c r="A2593" s="6" t="s">
        <v>2549</v>
      </c>
      <c r="B2593" s="6" t="s">
        <v>33</v>
      </c>
      <c r="C2593" s="6" t="n">
        <v>1</v>
      </c>
      <c r="D2593" s="1" t="n">
        <f aca="false">D2592+C2592/14707*100</f>
        <v>88.6652614401355</v>
      </c>
      <c r="E2593" s="0" t="n">
        <f aca="false">C2593*50</f>
        <v>50</v>
      </c>
    </row>
    <row r="2594" customFormat="false" ht="12.8" hidden="false" customHeight="false" outlineLevel="0" collapsed="false">
      <c r="A2594" s="6" t="s">
        <v>2550</v>
      </c>
      <c r="B2594" s="6" t="s">
        <v>33</v>
      </c>
      <c r="C2594" s="6" t="n">
        <v>1</v>
      </c>
      <c r="D2594" s="1" t="n">
        <f aca="false">D2593+C2593/14707*100</f>
        <v>88.6720609233748</v>
      </c>
      <c r="E2594" s="0" t="n">
        <f aca="false">C2594*50</f>
        <v>50</v>
      </c>
    </row>
    <row r="2595" customFormat="false" ht="12.8" hidden="false" customHeight="false" outlineLevel="0" collapsed="false">
      <c r="A2595" s="6" t="s">
        <v>2551</v>
      </c>
      <c r="B2595" s="6" t="s">
        <v>33</v>
      </c>
      <c r="C2595" s="6" t="n">
        <v>1</v>
      </c>
      <c r="D2595" s="1" t="n">
        <f aca="false">D2594+C2594/14707*100</f>
        <v>88.6788604066141</v>
      </c>
      <c r="E2595" s="0" t="n">
        <f aca="false">C2595*50</f>
        <v>50</v>
      </c>
    </row>
    <row r="2596" customFormat="false" ht="12.8" hidden="false" customHeight="false" outlineLevel="0" collapsed="false">
      <c r="A2596" s="6" t="s">
        <v>2552</v>
      </c>
      <c r="B2596" s="6" t="s">
        <v>33</v>
      </c>
      <c r="C2596" s="6" t="n">
        <v>1</v>
      </c>
      <c r="D2596" s="1" t="n">
        <f aca="false">D2595+C2595/14707*100</f>
        <v>88.6856598898533</v>
      </c>
      <c r="E2596" s="0" t="n">
        <f aca="false">C2596*50</f>
        <v>50</v>
      </c>
    </row>
    <row r="2597" customFormat="false" ht="12.8" hidden="false" customHeight="false" outlineLevel="0" collapsed="false">
      <c r="A2597" s="6" t="s">
        <v>2553</v>
      </c>
      <c r="B2597" s="6" t="s">
        <v>33</v>
      </c>
      <c r="C2597" s="6" t="n">
        <v>1</v>
      </c>
      <c r="D2597" s="1" t="n">
        <f aca="false">D2596+C2596/14707*100</f>
        <v>88.6924593730926</v>
      </c>
      <c r="E2597" s="0" t="n">
        <f aca="false">C2597*50</f>
        <v>50</v>
      </c>
    </row>
    <row r="2598" customFormat="false" ht="12.8" hidden="false" customHeight="false" outlineLevel="0" collapsed="false">
      <c r="A2598" s="6" t="s">
        <v>2554</v>
      </c>
      <c r="B2598" s="6" t="s">
        <v>33</v>
      </c>
      <c r="C2598" s="6" t="n">
        <v>1</v>
      </c>
      <c r="D2598" s="1" t="n">
        <f aca="false">D2597+C2597/14707*100</f>
        <v>88.6992588563319</v>
      </c>
      <c r="E2598" s="0" t="n">
        <f aca="false">C2598*50</f>
        <v>50</v>
      </c>
    </row>
    <row r="2599" customFormat="false" ht="12.8" hidden="false" customHeight="false" outlineLevel="0" collapsed="false">
      <c r="A2599" s="6" t="s">
        <v>2555</v>
      </c>
      <c r="B2599" s="6" t="s">
        <v>33</v>
      </c>
      <c r="C2599" s="6" t="n">
        <v>1</v>
      </c>
      <c r="D2599" s="1" t="n">
        <f aca="false">D2598+C2598/14707*100</f>
        <v>88.7060583395712</v>
      </c>
      <c r="E2599" s="0" t="n">
        <f aca="false">C2599*50</f>
        <v>50</v>
      </c>
    </row>
    <row r="2600" customFormat="false" ht="12.8" hidden="false" customHeight="false" outlineLevel="0" collapsed="false">
      <c r="A2600" s="6" t="s">
        <v>2556</v>
      </c>
      <c r="B2600" s="6" t="s">
        <v>33</v>
      </c>
      <c r="C2600" s="6" t="n">
        <v>1</v>
      </c>
      <c r="D2600" s="1" t="n">
        <f aca="false">D2599+C2599/14707*100</f>
        <v>88.7128578228104</v>
      </c>
      <c r="E2600" s="0" t="n">
        <f aca="false">C2600*50</f>
        <v>50</v>
      </c>
    </row>
    <row r="2601" customFormat="false" ht="12.8" hidden="false" customHeight="false" outlineLevel="0" collapsed="false">
      <c r="A2601" s="6" t="s">
        <v>2557</v>
      </c>
      <c r="B2601" s="6" t="s">
        <v>33</v>
      </c>
      <c r="C2601" s="6" t="n">
        <v>1</v>
      </c>
      <c r="D2601" s="1" t="n">
        <f aca="false">D2600+C2600/14707*100</f>
        <v>88.7196573060497</v>
      </c>
      <c r="E2601" s="0" t="n">
        <f aca="false">C2601*50</f>
        <v>50</v>
      </c>
    </row>
    <row r="2602" customFormat="false" ht="12.8" hidden="false" customHeight="false" outlineLevel="0" collapsed="false">
      <c r="A2602" s="6" t="s">
        <v>2558</v>
      </c>
      <c r="B2602" s="6" t="s">
        <v>33</v>
      </c>
      <c r="C2602" s="6" t="n">
        <v>1</v>
      </c>
      <c r="D2602" s="1" t="n">
        <f aca="false">D2601+C2601/14707*100</f>
        <v>88.726456789289</v>
      </c>
      <c r="E2602" s="0" t="n">
        <f aca="false">C2602*50</f>
        <v>50</v>
      </c>
    </row>
    <row r="2603" customFormat="false" ht="12.8" hidden="false" customHeight="false" outlineLevel="0" collapsed="false">
      <c r="A2603" s="6" t="s">
        <v>19</v>
      </c>
      <c r="B2603" s="6" t="s">
        <v>33</v>
      </c>
      <c r="C2603" s="6" t="n">
        <v>1</v>
      </c>
      <c r="D2603" s="1" t="n">
        <f aca="false">D2602+C2602/14707*100</f>
        <v>88.7332562725283</v>
      </c>
      <c r="E2603" s="0" t="n">
        <f aca="false">C2603*50</f>
        <v>50</v>
      </c>
    </row>
    <row r="2604" customFormat="false" ht="12.8" hidden="false" customHeight="false" outlineLevel="0" collapsed="false">
      <c r="A2604" s="6" t="s">
        <v>2559</v>
      </c>
      <c r="B2604" s="6" t="s">
        <v>33</v>
      </c>
      <c r="C2604" s="6" t="n">
        <v>1</v>
      </c>
      <c r="D2604" s="1" t="n">
        <f aca="false">D2603+C2603/14707*100</f>
        <v>88.7400557557675</v>
      </c>
      <c r="E2604" s="0" t="n">
        <f aca="false">C2604*50</f>
        <v>50</v>
      </c>
    </row>
    <row r="2605" customFormat="false" ht="12.8" hidden="false" customHeight="false" outlineLevel="0" collapsed="false">
      <c r="A2605" s="6" t="s">
        <v>2560</v>
      </c>
      <c r="B2605" s="6" t="s">
        <v>33</v>
      </c>
      <c r="C2605" s="6" t="n">
        <v>1</v>
      </c>
      <c r="D2605" s="1" t="n">
        <f aca="false">D2604+C2604/14707*100</f>
        <v>88.7468552390068</v>
      </c>
      <c r="E2605" s="0" t="n">
        <f aca="false">C2605*50</f>
        <v>50</v>
      </c>
    </row>
    <row r="2606" customFormat="false" ht="12.8" hidden="false" customHeight="false" outlineLevel="0" collapsed="false">
      <c r="A2606" s="6" t="s">
        <v>2561</v>
      </c>
      <c r="B2606" s="6" t="s">
        <v>33</v>
      </c>
      <c r="C2606" s="6" t="n">
        <v>1</v>
      </c>
      <c r="D2606" s="1" t="n">
        <f aca="false">D2605+C2605/14707*100</f>
        <v>88.7536547222461</v>
      </c>
      <c r="E2606" s="0" t="n">
        <f aca="false">C2606*50</f>
        <v>50</v>
      </c>
    </row>
    <row r="2607" customFormat="false" ht="12.8" hidden="false" customHeight="false" outlineLevel="0" collapsed="false">
      <c r="A2607" s="6" t="s">
        <v>2562</v>
      </c>
      <c r="B2607" s="6" t="s">
        <v>33</v>
      </c>
      <c r="C2607" s="6" t="n">
        <v>1</v>
      </c>
      <c r="D2607" s="1" t="n">
        <f aca="false">D2606+C2606/14707*100</f>
        <v>88.7604542054854</v>
      </c>
      <c r="E2607" s="0" t="n">
        <f aca="false">C2607*50</f>
        <v>50</v>
      </c>
    </row>
    <row r="2608" customFormat="false" ht="12.8" hidden="false" customHeight="false" outlineLevel="0" collapsed="false">
      <c r="A2608" s="6" t="s">
        <v>2563</v>
      </c>
      <c r="B2608" s="6" t="s">
        <v>33</v>
      </c>
      <c r="C2608" s="6" t="n">
        <v>1</v>
      </c>
      <c r="D2608" s="1" t="n">
        <f aca="false">D2607+C2607/14707*100</f>
        <v>88.7672536887247</v>
      </c>
      <c r="E2608" s="0" t="n">
        <f aca="false">C2608*50</f>
        <v>50</v>
      </c>
    </row>
    <row r="2609" customFormat="false" ht="12.8" hidden="false" customHeight="false" outlineLevel="0" collapsed="false">
      <c r="A2609" s="6" t="s">
        <v>2564</v>
      </c>
      <c r="B2609" s="6" t="s">
        <v>33</v>
      </c>
      <c r="C2609" s="6" t="n">
        <v>1</v>
      </c>
      <c r="D2609" s="1" t="n">
        <f aca="false">D2608+C2608/14707*100</f>
        <v>88.7740531719639</v>
      </c>
      <c r="E2609" s="0" t="n">
        <f aca="false">C2609*50</f>
        <v>50</v>
      </c>
    </row>
    <row r="2610" customFormat="false" ht="12.8" hidden="false" customHeight="false" outlineLevel="0" collapsed="false">
      <c r="A2610" s="6" t="s">
        <v>2565</v>
      </c>
      <c r="B2610" s="6" t="s">
        <v>33</v>
      </c>
      <c r="C2610" s="6" t="n">
        <v>1</v>
      </c>
      <c r="D2610" s="1" t="n">
        <f aca="false">D2609+C2609/14707*100</f>
        <v>88.7808526552032</v>
      </c>
      <c r="E2610" s="0" t="n">
        <f aca="false">C2610*50</f>
        <v>50</v>
      </c>
    </row>
    <row r="2611" customFormat="false" ht="12.8" hidden="false" customHeight="false" outlineLevel="0" collapsed="false">
      <c r="A2611" s="6" t="s">
        <v>2566</v>
      </c>
      <c r="B2611" s="6" t="s">
        <v>33</v>
      </c>
      <c r="C2611" s="6" t="n">
        <v>1</v>
      </c>
      <c r="D2611" s="1" t="n">
        <f aca="false">D2610+C2610/14707*100</f>
        <v>88.7876521384425</v>
      </c>
      <c r="E2611" s="0" t="n">
        <f aca="false">C2611*50</f>
        <v>50</v>
      </c>
    </row>
    <row r="2612" customFormat="false" ht="12.8" hidden="false" customHeight="false" outlineLevel="0" collapsed="false">
      <c r="A2612" s="6" t="s">
        <v>2567</v>
      </c>
      <c r="B2612" s="6" t="s">
        <v>33</v>
      </c>
      <c r="C2612" s="6" t="n">
        <v>1</v>
      </c>
      <c r="D2612" s="1" t="n">
        <f aca="false">D2611+C2611/14707*100</f>
        <v>88.7944516216818</v>
      </c>
      <c r="E2612" s="0" t="n">
        <f aca="false">C2612*50</f>
        <v>50</v>
      </c>
    </row>
    <row r="2613" customFormat="false" ht="12.8" hidden="false" customHeight="false" outlineLevel="0" collapsed="false">
      <c r="A2613" s="6" t="s">
        <v>2568</v>
      </c>
      <c r="B2613" s="6" t="s">
        <v>33</v>
      </c>
      <c r="C2613" s="6" t="n">
        <v>1</v>
      </c>
      <c r="D2613" s="1" t="n">
        <f aca="false">D2612+C2612/14707*100</f>
        <v>88.801251104921</v>
      </c>
      <c r="E2613" s="0" t="n">
        <f aca="false">C2613*50</f>
        <v>50</v>
      </c>
    </row>
    <row r="2614" customFormat="false" ht="12.8" hidden="false" customHeight="false" outlineLevel="0" collapsed="false">
      <c r="A2614" s="6" t="s">
        <v>2569</v>
      </c>
      <c r="B2614" s="6" t="s">
        <v>33</v>
      </c>
      <c r="C2614" s="6" t="n">
        <v>1</v>
      </c>
      <c r="D2614" s="1" t="n">
        <f aca="false">D2613+C2613/14707*100</f>
        <v>88.8080505881603</v>
      </c>
      <c r="E2614" s="0" t="n">
        <f aca="false">C2614*50</f>
        <v>50</v>
      </c>
    </row>
    <row r="2615" customFormat="false" ht="12.8" hidden="false" customHeight="false" outlineLevel="0" collapsed="false">
      <c r="A2615" s="6" t="s">
        <v>2570</v>
      </c>
      <c r="B2615" s="6" t="s">
        <v>33</v>
      </c>
      <c r="C2615" s="6" t="n">
        <v>1</v>
      </c>
      <c r="D2615" s="1" t="n">
        <f aca="false">D2614+C2614/14707*100</f>
        <v>88.8148500713996</v>
      </c>
      <c r="E2615" s="0" t="n">
        <f aca="false">C2615*50</f>
        <v>50</v>
      </c>
    </row>
    <row r="2616" customFormat="false" ht="12.8" hidden="false" customHeight="false" outlineLevel="0" collapsed="false">
      <c r="A2616" s="6" t="s">
        <v>2571</v>
      </c>
      <c r="B2616" s="6" t="s">
        <v>33</v>
      </c>
      <c r="C2616" s="6" t="n">
        <v>1</v>
      </c>
      <c r="D2616" s="1" t="n">
        <f aca="false">D2615+C2615/14707*100</f>
        <v>88.8216495546389</v>
      </c>
      <c r="E2616" s="0" t="n">
        <f aca="false">C2616*50</f>
        <v>50</v>
      </c>
    </row>
    <row r="2617" customFormat="false" ht="12.8" hidden="false" customHeight="false" outlineLevel="0" collapsed="false">
      <c r="A2617" s="6" t="s">
        <v>2572</v>
      </c>
      <c r="B2617" s="6" t="s">
        <v>33</v>
      </c>
      <c r="C2617" s="6" t="n">
        <v>1</v>
      </c>
      <c r="D2617" s="1" t="n">
        <f aca="false">D2616+C2616/14707*100</f>
        <v>88.8284490378782</v>
      </c>
      <c r="E2617" s="0" t="n">
        <f aca="false">C2617*50</f>
        <v>50</v>
      </c>
    </row>
    <row r="2618" customFormat="false" ht="12.8" hidden="false" customHeight="false" outlineLevel="0" collapsed="false">
      <c r="A2618" s="6" t="s">
        <v>2573</v>
      </c>
      <c r="B2618" s="6" t="s">
        <v>33</v>
      </c>
      <c r="C2618" s="6" t="n">
        <v>1</v>
      </c>
      <c r="D2618" s="1" t="n">
        <f aca="false">D2617+C2617/14707*100</f>
        <v>88.8352485211174</v>
      </c>
      <c r="E2618" s="0" t="n">
        <f aca="false">C2618*50</f>
        <v>50</v>
      </c>
    </row>
    <row r="2619" customFormat="false" ht="12.8" hidden="false" customHeight="false" outlineLevel="0" collapsed="false">
      <c r="A2619" s="6" t="s">
        <v>2574</v>
      </c>
      <c r="B2619" s="6" t="s">
        <v>33</v>
      </c>
      <c r="C2619" s="6" t="n">
        <v>1</v>
      </c>
      <c r="D2619" s="1" t="n">
        <f aca="false">D2618+C2618/14707*100</f>
        <v>88.8420480043567</v>
      </c>
      <c r="E2619" s="0" t="n">
        <f aca="false">C2619*50</f>
        <v>50</v>
      </c>
    </row>
    <row r="2620" customFormat="false" ht="12.8" hidden="false" customHeight="false" outlineLevel="0" collapsed="false">
      <c r="A2620" s="6" t="s">
        <v>2575</v>
      </c>
      <c r="B2620" s="6" t="s">
        <v>33</v>
      </c>
      <c r="C2620" s="6" t="n">
        <v>1</v>
      </c>
      <c r="D2620" s="1" t="n">
        <f aca="false">D2619+C2619/14707*100</f>
        <v>88.848847487596</v>
      </c>
      <c r="E2620" s="0" t="n">
        <f aca="false">C2620*50</f>
        <v>50</v>
      </c>
    </row>
    <row r="2621" customFormat="false" ht="12.8" hidden="false" customHeight="false" outlineLevel="0" collapsed="false">
      <c r="A2621" s="6" t="s">
        <v>2576</v>
      </c>
      <c r="B2621" s="6" t="s">
        <v>33</v>
      </c>
      <c r="C2621" s="6" t="n">
        <v>1</v>
      </c>
      <c r="D2621" s="1" t="n">
        <f aca="false">D2620+C2620/14707*100</f>
        <v>88.8556469708353</v>
      </c>
      <c r="E2621" s="0" t="n">
        <f aca="false">C2621*50</f>
        <v>50</v>
      </c>
    </row>
    <row r="2622" customFormat="false" ht="12.8" hidden="false" customHeight="false" outlineLevel="0" collapsed="false">
      <c r="A2622" s="6" t="s">
        <v>2577</v>
      </c>
      <c r="B2622" s="6" t="s">
        <v>33</v>
      </c>
      <c r="C2622" s="6" t="n">
        <v>1</v>
      </c>
      <c r="D2622" s="1" t="n">
        <f aca="false">D2621+C2621/14707*100</f>
        <v>88.8624464540745</v>
      </c>
      <c r="E2622" s="0" t="n">
        <f aca="false">C2622*50</f>
        <v>50</v>
      </c>
    </row>
    <row r="2623" customFormat="false" ht="12.8" hidden="false" customHeight="false" outlineLevel="0" collapsed="false">
      <c r="A2623" s="6" t="s">
        <v>2578</v>
      </c>
      <c r="B2623" s="6" t="s">
        <v>33</v>
      </c>
      <c r="C2623" s="6" t="n">
        <v>1</v>
      </c>
      <c r="D2623" s="1" t="n">
        <f aca="false">D2622+C2622/14707*100</f>
        <v>88.8692459373138</v>
      </c>
      <c r="E2623" s="0" t="n">
        <f aca="false">C2623*50</f>
        <v>50</v>
      </c>
    </row>
    <row r="2624" customFormat="false" ht="12.8" hidden="false" customHeight="false" outlineLevel="0" collapsed="false">
      <c r="A2624" s="6" t="s">
        <v>2579</v>
      </c>
      <c r="B2624" s="6" t="s">
        <v>33</v>
      </c>
      <c r="C2624" s="6" t="n">
        <v>1</v>
      </c>
      <c r="D2624" s="1" t="n">
        <f aca="false">D2623+C2623/14707*100</f>
        <v>88.8760454205531</v>
      </c>
      <c r="E2624" s="0" t="n">
        <f aca="false">C2624*50</f>
        <v>50</v>
      </c>
    </row>
    <row r="2625" customFormat="false" ht="12.8" hidden="false" customHeight="false" outlineLevel="0" collapsed="false">
      <c r="A2625" s="6" t="s">
        <v>2580</v>
      </c>
      <c r="B2625" s="6" t="s">
        <v>33</v>
      </c>
      <c r="C2625" s="6" t="n">
        <v>1</v>
      </c>
      <c r="D2625" s="1" t="n">
        <f aca="false">D2624+C2624/14707*100</f>
        <v>88.8828449037924</v>
      </c>
      <c r="E2625" s="0" t="n">
        <f aca="false">C2625*50</f>
        <v>50</v>
      </c>
    </row>
    <row r="2626" customFormat="false" ht="12.8" hidden="false" customHeight="false" outlineLevel="0" collapsed="false">
      <c r="A2626" s="6" t="s">
        <v>1905</v>
      </c>
      <c r="B2626" s="6" t="s">
        <v>33</v>
      </c>
      <c r="C2626" s="6" t="n">
        <v>1</v>
      </c>
      <c r="D2626" s="1" t="n">
        <f aca="false">D2625+C2625/14707*100</f>
        <v>88.8896443870316</v>
      </c>
      <c r="E2626" s="0" t="n">
        <f aca="false">C2626*50</f>
        <v>50</v>
      </c>
    </row>
    <row r="2627" customFormat="false" ht="12.8" hidden="false" customHeight="false" outlineLevel="0" collapsed="false">
      <c r="A2627" s="6" t="s">
        <v>2581</v>
      </c>
      <c r="B2627" s="6" t="s">
        <v>33</v>
      </c>
      <c r="C2627" s="6" t="n">
        <v>1</v>
      </c>
      <c r="D2627" s="1" t="n">
        <f aca="false">D2626+C2626/14707*100</f>
        <v>88.8964438702709</v>
      </c>
      <c r="E2627" s="0" t="n">
        <f aca="false">C2627*50</f>
        <v>50</v>
      </c>
    </row>
    <row r="2628" customFormat="false" ht="12.8" hidden="false" customHeight="false" outlineLevel="0" collapsed="false">
      <c r="A2628" s="6" t="s">
        <v>2582</v>
      </c>
      <c r="B2628" s="6" t="s">
        <v>33</v>
      </c>
      <c r="C2628" s="6" t="n">
        <v>1</v>
      </c>
      <c r="D2628" s="1" t="n">
        <f aca="false">D2627+C2627/14707*100</f>
        <v>88.9032433535102</v>
      </c>
      <c r="E2628" s="0" t="n">
        <f aca="false">C2628*50</f>
        <v>50</v>
      </c>
    </row>
    <row r="2629" customFormat="false" ht="12.8" hidden="false" customHeight="false" outlineLevel="0" collapsed="false">
      <c r="A2629" s="6" t="s">
        <v>2583</v>
      </c>
      <c r="B2629" s="6" t="s">
        <v>33</v>
      </c>
      <c r="C2629" s="6" t="n">
        <v>1</v>
      </c>
      <c r="D2629" s="1" t="n">
        <f aca="false">D2628+C2628/14707*100</f>
        <v>88.9100428367495</v>
      </c>
      <c r="E2629" s="0" t="n">
        <f aca="false">C2629*50</f>
        <v>50</v>
      </c>
    </row>
    <row r="2630" customFormat="false" ht="12.8" hidden="false" customHeight="false" outlineLevel="0" collapsed="false">
      <c r="A2630" s="6" t="s">
        <v>2584</v>
      </c>
      <c r="B2630" s="6" t="s">
        <v>33</v>
      </c>
      <c r="C2630" s="6" t="n">
        <v>1</v>
      </c>
      <c r="D2630" s="1" t="n">
        <f aca="false">D2629+C2629/14707*100</f>
        <v>88.9168423199888</v>
      </c>
      <c r="E2630" s="0" t="n">
        <f aca="false">C2630*50</f>
        <v>50</v>
      </c>
    </row>
    <row r="2631" customFormat="false" ht="12.8" hidden="false" customHeight="false" outlineLevel="0" collapsed="false">
      <c r="A2631" s="6" t="s">
        <v>2585</v>
      </c>
      <c r="B2631" s="6" t="s">
        <v>33</v>
      </c>
      <c r="C2631" s="6" t="n">
        <v>1</v>
      </c>
      <c r="D2631" s="1" t="n">
        <f aca="false">D2630+C2630/14707*100</f>
        <v>88.923641803228</v>
      </c>
      <c r="E2631" s="0" t="n">
        <f aca="false">C2631*50</f>
        <v>50</v>
      </c>
    </row>
    <row r="2632" customFormat="false" ht="12.8" hidden="false" customHeight="false" outlineLevel="0" collapsed="false">
      <c r="A2632" s="6" t="s">
        <v>2586</v>
      </c>
      <c r="B2632" s="6" t="s">
        <v>33</v>
      </c>
      <c r="C2632" s="6" t="n">
        <v>1</v>
      </c>
      <c r="D2632" s="1" t="n">
        <f aca="false">D2631+C2631/14707*100</f>
        <v>88.9304412864673</v>
      </c>
      <c r="E2632" s="0" t="n">
        <f aca="false">C2632*50</f>
        <v>50</v>
      </c>
    </row>
    <row r="2633" customFormat="false" ht="12.8" hidden="false" customHeight="false" outlineLevel="0" collapsed="false">
      <c r="A2633" s="6" t="s">
        <v>2587</v>
      </c>
      <c r="B2633" s="6" t="s">
        <v>33</v>
      </c>
      <c r="C2633" s="6" t="n">
        <v>1</v>
      </c>
      <c r="D2633" s="1" t="n">
        <f aca="false">D2632+C2632/14707*100</f>
        <v>88.9372407697066</v>
      </c>
      <c r="E2633" s="0" t="n">
        <f aca="false">C2633*50</f>
        <v>50</v>
      </c>
    </row>
    <row r="2634" customFormat="false" ht="12.8" hidden="false" customHeight="false" outlineLevel="0" collapsed="false">
      <c r="A2634" s="6" t="s">
        <v>2588</v>
      </c>
      <c r="B2634" s="6" t="s">
        <v>33</v>
      </c>
      <c r="C2634" s="6" t="n">
        <v>1</v>
      </c>
      <c r="D2634" s="1" t="n">
        <f aca="false">D2633+C2633/14707*100</f>
        <v>88.9440402529459</v>
      </c>
      <c r="E2634" s="0" t="n">
        <f aca="false">C2634*50</f>
        <v>50</v>
      </c>
    </row>
    <row r="2635" customFormat="false" ht="12.8" hidden="false" customHeight="false" outlineLevel="0" collapsed="false">
      <c r="A2635" s="6" t="s">
        <v>2589</v>
      </c>
      <c r="B2635" s="6" t="s">
        <v>33</v>
      </c>
      <c r="C2635" s="6" t="n">
        <v>1</v>
      </c>
      <c r="D2635" s="1" t="n">
        <f aca="false">D2634+C2634/14707*100</f>
        <v>88.9508397361851</v>
      </c>
      <c r="E2635" s="0" t="n">
        <f aca="false">C2635*50</f>
        <v>50</v>
      </c>
    </row>
    <row r="2636" customFormat="false" ht="12.8" hidden="false" customHeight="false" outlineLevel="0" collapsed="false">
      <c r="A2636" s="6" t="s">
        <v>2590</v>
      </c>
      <c r="B2636" s="6" t="s">
        <v>33</v>
      </c>
      <c r="C2636" s="6" t="n">
        <v>1</v>
      </c>
      <c r="D2636" s="1" t="n">
        <f aca="false">D2635+C2635/14707*100</f>
        <v>88.9576392194244</v>
      </c>
      <c r="E2636" s="0" t="n">
        <f aca="false">C2636*50</f>
        <v>50</v>
      </c>
    </row>
    <row r="2637" customFormat="false" ht="12.8" hidden="false" customHeight="false" outlineLevel="0" collapsed="false">
      <c r="A2637" s="6" t="s">
        <v>2591</v>
      </c>
      <c r="B2637" s="6" t="s">
        <v>33</v>
      </c>
      <c r="C2637" s="6" t="n">
        <v>1</v>
      </c>
      <c r="D2637" s="1" t="n">
        <f aca="false">D2636+C2636/14707*100</f>
        <v>88.9644387026637</v>
      </c>
      <c r="E2637" s="0" t="n">
        <f aca="false">C2637*50</f>
        <v>50</v>
      </c>
    </row>
    <row r="2638" customFormat="false" ht="12.8" hidden="false" customHeight="false" outlineLevel="0" collapsed="false">
      <c r="A2638" s="6" t="s">
        <v>2592</v>
      </c>
      <c r="B2638" s="6" t="s">
        <v>33</v>
      </c>
      <c r="C2638" s="6" t="n">
        <v>1</v>
      </c>
      <c r="D2638" s="1" t="n">
        <f aca="false">D2637+C2637/14707*100</f>
        <v>88.971238185903</v>
      </c>
      <c r="E2638" s="0" t="n">
        <f aca="false">C2638*50</f>
        <v>50</v>
      </c>
    </row>
    <row r="2639" customFormat="false" ht="12.8" hidden="false" customHeight="false" outlineLevel="0" collapsed="false">
      <c r="A2639" s="6" t="s">
        <v>2593</v>
      </c>
      <c r="B2639" s="6" t="s">
        <v>33</v>
      </c>
      <c r="C2639" s="6" t="n">
        <v>1</v>
      </c>
      <c r="D2639" s="1" t="n">
        <f aca="false">D2638+C2638/14707*100</f>
        <v>88.9780376691422</v>
      </c>
      <c r="E2639" s="0" t="n">
        <f aca="false">C2639*50</f>
        <v>50</v>
      </c>
    </row>
    <row r="2640" customFormat="false" ht="12.8" hidden="false" customHeight="false" outlineLevel="0" collapsed="false">
      <c r="A2640" s="6" t="s">
        <v>2594</v>
      </c>
      <c r="B2640" s="6" t="s">
        <v>33</v>
      </c>
      <c r="C2640" s="6" t="n">
        <v>1</v>
      </c>
      <c r="D2640" s="1" t="n">
        <f aca="false">D2639+C2639/14707*100</f>
        <v>88.9848371523815</v>
      </c>
      <c r="E2640" s="0" t="n">
        <f aca="false">C2640*50</f>
        <v>50</v>
      </c>
    </row>
    <row r="2641" customFormat="false" ht="12.8" hidden="false" customHeight="false" outlineLevel="0" collapsed="false">
      <c r="A2641" s="6" t="s">
        <v>2595</v>
      </c>
      <c r="B2641" s="6" t="s">
        <v>33</v>
      </c>
      <c r="C2641" s="6" t="n">
        <v>1</v>
      </c>
      <c r="D2641" s="1" t="n">
        <f aca="false">D2640+C2640/14707*100</f>
        <v>88.9916366356208</v>
      </c>
      <c r="E2641" s="0" t="n">
        <f aca="false">C2641*50</f>
        <v>50</v>
      </c>
    </row>
    <row r="2642" customFormat="false" ht="12.8" hidden="false" customHeight="false" outlineLevel="0" collapsed="false">
      <c r="A2642" s="6" t="s">
        <v>2596</v>
      </c>
      <c r="B2642" s="6" t="s">
        <v>33</v>
      </c>
      <c r="C2642" s="6" t="n">
        <v>1</v>
      </c>
      <c r="D2642" s="1" t="n">
        <f aca="false">D2641+C2641/14707*100</f>
        <v>88.9984361188601</v>
      </c>
      <c r="E2642" s="0" t="n">
        <f aca="false">C2642*50</f>
        <v>50</v>
      </c>
    </row>
    <row r="2643" customFormat="false" ht="12.8" hidden="false" customHeight="false" outlineLevel="0" collapsed="false">
      <c r="A2643" s="6" t="s">
        <v>2597</v>
      </c>
      <c r="B2643" s="6" t="s">
        <v>33</v>
      </c>
      <c r="C2643" s="6" t="n">
        <v>1</v>
      </c>
      <c r="D2643" s="1" t="n">
        <f aca="false">D2642+C2642/14707*100</f>
        <v>89.0052356020994</v>
      </c>
      <c r="E2643" s="0" t="n">
        <f aca="false">C2643*50</f>
        <v>50</v>
      </c>
    </row>
    <row r="2644" customFormat="false" ht="12.8" hidden="false" customHeight="false" outlineLevel="0" collapsed="false">
      <c r="A2644" s="6" t="s">
        <v>2598</v>
      </c>
      <c r="B2644" s="6" t="s">
        <v>33</v>
      </c>
      <c r="C2644" s="6" t="n">
        <v>1</v>
      </c>
      <c r="D2644" s="1" t="n">
        <f aca="false">D2643+C2643/14707*100</f>
        <v>89.0120350853386</v>
      </c>
      <c r="E2644" s="0" t="n">
        <f aca="false">C2644*50</f>
        <v>50</v>
      </c>
    </row>
    <row r="2645" customFormat="false" ht="12.8" hidden="false" customHeight="false" outlineLevel="0" collapsed="false">
      <c r="A2645" s="6" t="s">
        <v>2599</v>
      </c>
      <c r="B2645" s="6" t="s">
        <v>33</v>
      </c>
      <c r="C2645" s="6" t="n">
        <v>1</v>
      </c>
      <c r="D2645" s="1" t="n">
        <f aca="false">D2644+C2644/14707*100</f>
        <v>89.0188345685779</v>
      </c>
      <c r="E2645" s="0" t="n">
        <f aca="false">C2645*50</f>
        <v>50</v>
      </c>
    </row>
    <row r="2646" customFormat="false" ht="12.8" hidden="false" customHeight="false" outlineLevel="0" collapsed="false">
      <c r="A2646" s="6" t="s">
        <v>2600</v>
      </c>
      <c r="B2646" s="6" t="s">
        <v>33</v>
      </c>
      <c r="C2646" s="6" t="n">
        <v>1</v>
      </c>
      <c r="D2646" s="1" t="n">
        <f aca="false">D2645+C2645/14707*100</f>
        <v>89.0256340518172</v>
      </c>
      <c r="E2646" s="0" t="n">
        <f aca="false">C2646*50</f>
        <v>50</v>
      </c>
    </row>
    <row r="2647" customFormat="false" ht="12.8" hidden="false" customHeight="false" outlineLevel="0" collapsed="false">
      <c r="A2647" s="6" t="s">
        <v>2601</v>
      </c>
      <c r="B2647" s="6" t="s">
        <v>33</v>
      </c>
      <c r="C2647" s="6" t="n">
        <v>1</v>
      </c>
      <c r="D2647" s="1" t="n">
        <f aca="false">D2646+C2646/14707*100</f>
        <v>89.0324335350565</v>
      </c>
      <c r="E2647" s="0" t="n">
        <f aca="false">C2647*50</f>
        <v>50</v>
      </c>
    </row>
    <row r="2648" customFormat="false" ht="12.8" hidden="false" customHeight="false" outlineLevel="0" collapsed="false">
      <c r="A2648" s="6" t="s">
        <v>2602</v>
      </c>
      <c r="B2648" s="6" t="s">
        <v>33</v>
      </c>
      <c r="C2648" s="6" t="n">
        <v>1</v>
      </c>
      <c r="D2648" s="1" t="n">
        <f aca="false">D2647+C2647/14707*100</f>
        <v>89.0392330182957</v>
      </c>
      <c r="E2648" s="0" t="n">
        <f aca="false">C2648*50</f>
        <v>50</v>
      </c>
    </row>
    <row r="2649" customFormat="false" ht="12.8" hidden="false" customHeight="false" outlineLevel="0" collapsed="false">
      <c r="A2649" s="6" t="s">
        <v>2603</v>
      </c>
      <c r="B2649" s="6" t="s">
        <v>33</v>
      </c>
      <c r="C2649" s="6" t="n">
        <v>1</v>
      </c>
      <c r="D2649" s="1" t="n">
        <f aca="false">D2648+C2648/14707*100</f>
        <v>89.046032501535</v>
      </c>
      <c r="E2649" s="0" t="n">
        <f aca="false">C2649*50</f>
        <v>50</v>
      </c>
    </row>
    <row r="2650" customFormat="false" ht="12.8" hidden="false" customHeight="false" outlineLevel="0" collapsed="false">
      <c r="A2650" s="6" t="s">
        <v>2604</v>
      </c>
      <c r="B2650" s="6" t="s">
        <v>33</v>
      </c>
      <c r="C2650" s="6" t="n">
        <v>1</v>
      </c>
      <c r="D2650" s="1" t="n">
        <f aca="false">D2649+C2649/14707*100</f>
        <v>89.0528319847743</v>
      </c>
      <c r="E2650" s="0" t="n">
        <f aca="false">C2650*50</f>
        <v>50</v>
      </c>
    </row>
    <row r="2651" customFormat="false" ht="12.8" hidden="false" customHeight="false" outlineLevel="0" collapsed="false">
      <c r="A2651" s="6" t="s">
        <v>2605</v>
      </c>
      <c r="B2651" s="6" t="s">
        <v>33</v>
      </c>
      <c r="C2651" s="6" t="n">
        <v>1</v>
      </c>
      <c r="D2651" s="1" t="n">
        <f aca="false">D2650+C2650/14707*100</f>
        <v>89.0596314680136</v>
      </c>
      <c r="E2651" s="0" t="n">
        <f aca="false">C2651*50</f>
        <v>50</v>
      </c>
    </row>
    <row r="2652" customFormat="false" ht="12.8" hidden="false" customHeight="false" outlineLevel="0" collapsed="false">
      <c r="A2652" s="6" t="s">
        <v>2606</v>
      </c>
      <c r="B2652" s="6" t="s">
        <v>33</v>
      </c>
      <c r="C2652" s="6" t="n">
        <v>1</v>
      </c>
      <c r="D2652" s="1" t="n">
        <f aca="false">D2651+C2651/14707*100</f>
        <v>89.0664309512528</v>
      </c>
      <c r="E2652" s="0" t="n">
        <f aca="false">C2652*50</f>
        <v>50</v>
      </c>
    </row>
    <row r="2653" customFormat="false" ht="12.8" hidden="false" customHeight="false" outlineLevel="0" collapsed="false">
      <c r="A2653" s="6" t="s">
        <v>2607</v>
      </c>
      <c r="B2653" s="6" t="s">
        <v>33</v>
      </c>
      <c r="C2653" s="6" t="n">
        <v>1</v>
      </c>
      <c r="D2653" s="1" t="n">
        <f aca="false">D2652+C2652/14707*100</f>
        <v>89.0732304344921</v>
      </c>
      <c r="E2653" s="0" t="n">
        <f aca="false">C2653*50</f>
        <v>50</v>
      </c>
    </row>
    <row r="2654" customFormat="false" ht="12.8" hidden="false" customHeight="false" outlineLevel="0" collapsed="false">
      <c r="A2654" s="6" t="s">
        <v>952</v>
      </c>
      <c r="B2654" s="6" t="s">
        <v>33</v>
      </c>
      <c r="C2654" s="6" t="n">
        <v>1</v>
      </c>
      <c r="D2654" s="1" t="n">
        <f aca="false">D2653+C2653/14707*100</f>
        <v>89.0800299177314</v>
      </c>
      <c r="E2654" s="0" t="n">
        <f aca="false">C2654*50</f>
        <v>50</v>
      </c>
    </row>
    <row r="2655" customFormat="false" ht="12.8" hidden="false" customHeight="false" outlineLevel="0" collapsed="false">
      <c r="A2655" s="6" t="s">
        <v>2608</v>
      </c>
      <c r="B2655" s="6" t="s">
        <v>33</v>
      </c>
      <c r="C2655" s="6" t="n">
        <v>1</v>
      </c>
      <c r="D2655" s="1" t="n">
        <f aca="false">D2654+C2654/14707*100</f>
        <v>89.0868294009707</v>
      </c>
      <c r="E2655" s="0" t="n">
        <f aca="false">C2655*50</f>
        <v>50</v>
      </c>
    </row>
    <row r="2656" customFormat="false" ht="12.8" hidden="false" customHeight="false" outlineLevel="0" collapsed="false">
      <c r="A2656" s="6" t="s">
        <v>2609</v>
      </c>
      <c r="B2656" s="6" t="s">
        <v>33</v>
      </c>
      <c r="C2656" s="6" t="n">
        <v>1</v>
      </c>
      <c r="D2656" s="1" t="n">
        <f aca="false">D2655+C2655/14707*100</f>
        <v>89.09362888421</v>
      </c>
      <c r="E2656" s="0" t="n">
        <f aca="false">C2656*50</f>
        <v>50</v>
      </c>
    </row>
    <row r="2657" customFormat="false" ht="12.8" hidden="false" customHeight="false" outlineLevel="0" collapsed="false">
      <c r="A2657" s="6" t="s">
        <v>2610</v>
      </c>
      <c r="B2657" s="6" t="s">
        <v>33</v>
      </c>
      <c r="C2657" s="6" t="n">
        <v>1</v>
      </c>
      <c r="D2657" s="1" t="n">
        <f aca="false">D2656+C2656/14707*100</f>
        <v>89.1004283674492</v>
      </c>
      <c r="E2657" s="0" t="n">
        <f aca="false">C2657*50</f>
        <v>50</v>
      </c>
    </row>
    <row r="2658" customFormat="false" ht="12.8" hidden="false" customHeight="false" outlineLevel="0" collapsed="false">
      <c r="A2658" s="6" t="s">
        <v>2611</v>
      </c>
      <c r="B2658" s="6" t="s">
        <v>33</v>
      </c>
      <c r="C2658" s="6" t="n">
        <v>1</v>
      </c>
      <c r="D2658" s="1" t="n">
        <f aca="false">D2657+C2657/14707*100</f>
        <v>89.1072278506885</v>
      </c>
      <c r="E2658" s="0" t="n">
        <f aca="false">C2658*50</f>
        <v>50</v>
      </c>
    </row>
    <row r="2659" customFormat="false" ht="12.8" hidden="false" customHeight="false" outlineLevel="0" collapsed="false">
      <c r="A2659" s="6" t="s">
        <v>2612</v>
      </c>
      <c r="B2659" s="6" t="s">
        <v>33</v>
      </c>
      <c r="C2659" s="6" t="n">
        <v>1</v>
      </c>
      <c r="D2659" s="1" t="n">
        <f aca="false">D2658+C2658/14707*100</f>
        <v>89.1140273339278</v>
      </c>
      <c r="E2659" s="0" t="n">
        <f aca="false">C2659*50</f>
        <v>50</v>
      </c>
    </row>
    <row r="2660" customFormat="false" ht="12.8" hidden="false" customHeight="false" outlineLevel="0" collapsed="false">
      <c r="A2660" s="6" t="s">
        <v>2613</v>
      </c>
      <c r="B2660" s="6" t="s">
        <v>33</v>
      </c>
      <c r="C2660" s="6" t="n">
        <v>1</v>
      </c>
      <c r="D2660" s="1" t="n">
        <f aca="false">D2659+C2659/14707*100</f>
        <v>89.1208268171671</v>
      </c>
      <c r="E2660" s="0" t="n">
        <f aca="false">C2660*50</f>
        <v>50</v>
      </c>
    </row>
    <row r="2661" customFormat="false" ht="12.8" hidden="false" customHeight="false" outlineLevel="0" collapsed="false">
      <c r="A2661" s="6" t="s">
        <v>2614</v>
      </c>
      <c r="B2661" s="6" t="s">
        <v>33</v>
      </c>
      <c r="C2661" s="6" t="n">
        <v>1</v>
      </c>
      <c r="D2661" s="1" t="n">
        <f aca="false">D2660+C2660/14707*100</f>
        <v>89.1276263004063</v>
      </c>
      <c r="E2661" s="0" t="n">
        <f aca="false">C2661*50</f>
        <v>50</v>
      </c>
    </row>
    <row r="2662" customFormat="false" ht="12.8" hidden="false" customHeight="false" outlineLevel="0" collapsed="false">
      <c r="A2662" s="6" t="s">
        <v>2615</v>
      </c>
      <c r="B2662" s="6" t="s">
        <v>33</v>
      </c>
      <c r="C2662" s="6" t="n">
        <v>1</v>
      </c>
      <c r="D2662" s="1" t="n">
        <f aca="false">D2661+C2661/14707*100</f>
        <v>89.1344257836456</v>
      </c>
      <c r="E2662" s="0" t="n">
        <f aca="false">C2662*50</f>
        <v>50</v>
      </c>
    </row>
    <row r="2663" customFormat="false" ht="12.8" hidden="false" customHeight="false" outlineLevel="0" collapsed="false">
      <c r="A2663" s="6" t="s">
        <v>2616</v>
      </c>
      <c r="B2663" s="6" t="s">
        <v>33</v>
      </c>
      <c r="C2663" s="6" t="n">
        <v>1</v>
      </c>
      <c r="D2663" s="1" t="n">
        <f aca="false">D2662+C2662/14707*100</f>
        <v>89.1412252668849</v>
      </c>
      <c r="E2663" s="0" t="n">
        <f aca="false">C2663*50</f>
        <v>50</v>
      </c>
    </row>
    <row r="2664" customFormat="false" ht="12.8" hidden="false" customHeight="false" outlineLevel="0" collapsed="false">
      <c r="A2664" s="6" t="s">
        <v>2617</v>
      </c>
      <c r="B2664" s="6" t="s">
        <v>33</v>
      </c>
      <c r="C2664" s="6" t="n">
        <v>1</v>
      </c>
      <c r="D2664" s="1" t="n">
        <f aca="false">D2663+C2663/14707*100</f>
        <v>89.1480247501242</v>
      </c>
      <c r="E2664" s="0" t="n">
        <f aca="false">C2664*50</f>
        <v>50</v>
      </c>
    </row>
    <row r="2665" customFormat="false" ht="12.8" hidden="false" customHeight="false" outlineLevel="0" collapsed="false">
      <c r="A2665" s="6" t="s">
        <v>2618</v>
      </c>
      <c r="B2665" s="6" t="s">
        <v>33</v>
      </c>
      <c r="C2665" s="6" t="n">
        <v>1</v>
      </c>
      <c r="D2665" s="1" t="n">
        <f aca="false">D2664+C2664/14707*100</f>
        <v>89.1548242333634</v>
      </c>
      <c r="E2665" s="0" t="n">
        <f aca="false">C2665*50</f>
        <v>50</v>
      </c>
    </row>
    <row r="2666" customFormat="false" ht="12.8" hidden="false" customHeight="false" outlineLevel="0" collapsed="false">
      <c r="A2666" s="6" t="s">
        <v>2619</v>
      </c>
      <c r="B2666" s="6" t="s">
        <v>33</v>
      </c>
      <c r="C2666" s="6" t="n">
        <v>1</v>
      </c>
      <c r="D2666" s="1" t="n">
        <f aca="false">D2665+C2665/14707*100</f>
        <v>89.1616237166027</v>
      </c>
      <c r="E2666" s="0" t="n">
        <f aca="false">C2666*50</f>
        <v>50</v>
      </c>
    </row>
    <row r="2667" customFormat="false" ht="12.8" hidden="false" customHeight="false" outlineLevel="0" collapsed="false">
      <c r="A2667" s="6" t="s">
        <v>2620</v>
      </c>
      <c r="B2667" s="6" t="s">
        <v>33</v>
      </c>
      <c r="C2667" s="6" t="n">
        <v>1</v>
      </c>
      <c r="D2667" s="1" t="n">
        <f aca="false">D2666+C2666/14707*100</f>
        <v>89.168423199842</v>
      </c>
      <c r="E2667" s="0" t="n">
        <f aca="false">C2667*50</f>
        <v>50</v>
      </c>
    </row>
    <row r="2668" customFormat="false" ht="12.8" hidden="false" customHeight="false" outlineLevel="0" collapsed="false">
      <c r="A2668" s="6" t="s">
        <v>2621</v>
      </c>
      <c r="B2668" s="6" t="s">
        <v>33</v>
      </c>
      <c r="C2668" s="6" t="n">
        <v>1</v>
      </c>
      <c r="D2668" s="1" t="n">
        <f aca="false">D2667+C2667/14707*100</f>
        <v>89.1752226830813</v>
      </c>
      <c r="E2668" s="0" t="n">
        <f aca="false">C2668*50</f>
        <v>50</v>
      </c>
    </row>
    <row r="2669" customFormat="false" ht="12.8" hidden="false" customHeight="false" outlineLevel="0" collapsed="false">
      <c r="A2669" s="6" t="s">
        <v>2622</v>
      </c>
      <c r="B2669" s="6" t="s">
        <v>33</v>
      </c>
      <c r="C2669" s="6" t="n">
        <v>1</v>
      </c>
      <c r="D2669" s="1" t="n">
        <f aca="false">D2668+C2668/14707*100</f>
        <v>89.1820221663206</v>
      </c>
      <c r="E2669" s="0" t="n">
        <f aca="false">C2669*50</f>
        <v>50</v>
      </c>
    </row>
    <row r="2670" customFormat="false" ht="12.8" hidden="false" customHeight="false" outlineLevel="0" collapsed="false">
      <c r="A2670" s="6" t="s">
        <v>2623</v>
      </c>
      <c r="B2670" s="6" t="s">
        <v>33</v>
      </c>
      <c r="C2670" s="6" t="n">
        <v>1</v>
      </c>
      <c r="D2670" s="1" t="n">
        <f aca="false">D2669+C2669/14707*100</f>
        <v>89.1888216495598</v>
      </c>
      <c r="E2670" s="0" t="n">
        <f aca="false">C2670*50</f>
        <v>50</v>
      </c>
    </row>
    <row r="2671" customFormat="false" ht="12.8" hidden="false" customHeight="false" outlineLevel="0" collapsed="false">
      <c r="A2671" s="6" t="s">
        <v>2624</v>
      </c>
      <c r="B2671" s="6" t="s">
        <v>33</v>
      </c>
      <c r="C2671" s="6" t="n">
        <v>1</v>
      </c>
      <c r="D2671" s="1" t="n">
        <f aca="false">D2670+C2670/14707*100</f>
        <v>89.1956211327991</v>
      </c>
      <c r="E2671" s="0" t="n">
        <f aca="false">C2671*50</f>
        <v>50</v>
      </c>
    </row>
    <row r="2672" customFormat="false" ht="12.8" hidden="false" customHeight="false" outlineLevel="0" collapsed="false">
      <c r="A2672" s="6" t="s">
        <v>2625</v>
      </c>
      <c r="B2672" s="6" t="s">
        <v>33</v>
      </c>
      <c r="C2672" s="6" t="n">
        <v>1</v>
      </c>
      <c r="D2672" s="1" t="n">
        <f aca="false">D2671+C2671/14707*100</f>
        <v>89.2024206160384</v>
      </c>
      <c r="E2672" s="0" t="n">
        <f aca="false">C2672*50</f>
        <v>50</v>
      </c>
    </row>
    <row r="2673" customFormat="false" ht="12.8" hidden="false" customHeight="false" outlineLevel="0" collapsed="false">
      <c r="A2673" s="6" t="s">
        <v>2626</v>
      </c>
      <c r="B2673" s="6" t="s">
        <v>33</v>
      </c>
      <c r="C2673" s="6" t="n">
        <v>1</v>
      </c>
      <c r="D2673" s="1" t="n">
        <f aca="false">D2672+C2672/14707*100</f>
        <v>89.2092200992777</v>
      </c>
      <c r="E2673" s="0" t="n">
        <f aca="false">C2673*50</f>
        <v>50</v>
      </c>
    </row>
    <row r="2674" customFormat="false" ht="12.8" hidden="false" customHeight="false" outlineLevel="0" collapsed="false">
      <c r="A2674" s="6" t="s">
        <v>2627</v>
      </c>
      <c r="B2674" s="6" t="s">
        <v>33</v>
      </c>
      <c r="C2674" s="6" t="n">
        <v>1</v>
      </c>
      <c r="D2674" s="1" t="n">
        <f aca="false">D2673+C2673/14707*100</f>
        <v>89.2160195825169</v>
      </c>
      <c r="E2674" s="0" t="n">
        <f aca="false">C2674*50</f>
        <v>50</v>
      </c>
    </row>
    <row r="2675" customFormat="false" ht="12.8" hidden="false" customHeight="false" outlineLevel="0" collapsed="false">
      <c r="A2675" s="6" t="s">
        <v>1252</v>
      </c>
      <c r="B2675" s="6" t="s">
        <v>33</v>
      </c>
      <c r="C2675" s="6" t="n">
        <v>1</v>
      </c>
      <c r="D2675" s="1" t="n">
        <f aca="false">D2674+C2674/14707*100</f>
        <v>89.2228190657562</v>
      </c>
      <c r="E2675" s="0" t="n">
        <f aca="false">C2675*50</f>
        <v>50</v>
      </c>
    </row>
    <row r="2676" customFormat="false" ht="12.8" hidden="false" customHeight="false" outlineLevel="0" collapsed="false">
      <c r="A2676" s="6" t="s">
        <v>2628</v>
      </c>
      <c r="B2676" s="6" t="s">
        <v>33</v>
      </c>
      <c r="C2676" s="6" t="n">
        <v>1</v>
      </c>
      <c r="D2676" s="1" t="n">
        <f aca="false">D2675+C2675/14707*100</f>
        <v>89.2296185489955</v>
      </c>
      <c r="E2676" s="0" t="n">
        <f aca="false">C2676*50</f>
        <v>50</v>
      </c>
    </row>
    <row r="2677" customFormat="false" ht="12.8" hidden="false" customHeight="false" outlineLevel="0" collapsed="false">
      <c r="A2677" s="6" t="s">
        <v>2629</v>
      </c>
      <c r="B2677" s="6" t="s">
        <v>33</v>
      </c>
      <c r="C2677" s="6" t="n">
        <v>1</v>
      </c>
      <c r="D2677" s="1" t="n">
        <f aca="false">D2676+C2676/14707*100</f>
        <v>89.2364180322348</v>
      </c>
      <c r="E2677" s="0" t="n">
        <f aca="false">C2677*50</f>
        <v>50</v>
      </c>
    </row>
    <row r="2678" customFormat="false" ht="12.8" hidden="false" customHeight="false" outlineLevel="0" collapsed="false">
      <c r="A2678" s="6" t="s">
        <v>2630</v>
      </c>
      <c r="B2678" s="6" t="s">
        <v>33</v>
      </c>
      <c r="C2678" s="6" t="n">
        <v>1</v>
      </c>
      <c r="D2678" s="1" t="n">
        <f aca="false">D2677+C2677/14707*100</f>
        <v>89.2432175154741</v>
      </c>
      <c r="E2678" s="0" t="n">
        <f aca="false">C2678*50</f>
        <v>50</v>
      </c>
    </row>
    <row r="2679" customFormat="false" ht="12.8" hidden="false" customHeight="false" outlineLevel="0" collapsed="false">
      <c r="A2679" s="6" t="s">
        <v>2631</v>
      </c>
      <c r="B2679" s="6" t="s">
        <v>33</v>
      </c>
      <c r="C2679" s="6" t="n">
        <v>1</v>
      </c>
      <c r="D2679" s="1" t="n">
        <f aca="false">D2678+C2678/14707*100</f>
        <v>89.2500169987133</v>
      </c>
      <c r="E2679" s="0" t="n">
        <f aca="false">C2679*50</f>
        <v>50</v>
      </c>
    </row>
    <row r="2680" customFormat="false" ht="12.8" hidden="false" customHeight="false" outlineLevel="0" collapsed="false">
      <c r="A2680" s="6" t="s">
        <v>2632</v>
      </c>
      <c r="B2680" s="6" t="s">
        <v>33</v>
      </c>
      <c r="C2680" s="6" t="n">
        <v>1</v>
      </c>
      <c r="D2680" s="1" t="n">
        <f aca="false">D2679+C2679/14707*100</f>
        <v>89.2568164819526</v>
      </c>
      <c r="E2680" s="0" t="n">
        <f aca="false">C2680*50</f>
        <v>50</v>
      </c>
    </row>
    <row r="2681" customFormat="false" ht="12.8" hidden="false" customHeight="false" outlineLevel="0" collapsed="false">
      <c r="A2681" s="6" t="s">
        <v>2633</v>
      </c>
      <c r="B2681" s="6" t="s">
        <v>33</v>
      </c>
      <c r="C2681" s="6" t="n">
        <v>1</v>
      </c>
      <c r="D2681" s="1" t="n">
        <f aca="false">D2680+C2680/14707*100</f>
        <v>89.2636159651919</v>
      </c>
      <c r="E2681" s="0" t="n">
        <f aca="false">C2681*50</f>
        <v>50</v>
      </c>
    </row>
    <row r="2682" customFormat="false" ht="12.8" hidden="false" customHeight="false" outlineLevel="0" collapsed="false">
      <c r="A2682" s="6" t="s">
        <v>2634</v>
      </c>
      <c r="B2682" s="6" t="s">
        <v>33</v>
      </c>
      <c r="C2682" s="6" t="n">
        <v>1</v>
      </c>
      <c r="D2682" s="1" t="n">
        <f aca="false">D2681+C2681/14707*100</f>
        <v>89.2704154484312</v>
      </c>
      <c r="E2682" s="0" t="n">
        <f aca="false">C2682*50</f>
        <v>50</v>
      </c>
    </row>
    <row r="2683" customFormat="false" ht="12.8" hidden="false" customHeight="false" outlineLevel="0" collapsed="false">
      <c r="A2683" s="6" t="s">
        <v>2635</v>
      </c>
      <c r="B2683" s="6" t="s">
        <v>33</v>
      </c>
      <c r="C2683" s="6" t="n">
        <v>1</v>
      </c>
      <c r="D2683" s="1" t="n">
        <f aca="false">D2682+C2682/14707*100</f>
        <v>89.2772149316704</v>
      </c>
      <c r="E2683" s="0" t="n">
        <f aca="false">C2683*50</f>
        <v>50</v>
      </c>
    </row>
    <row r="2684" customFormat="false" ht="12.8" hidden="false" customHeight="false" outlineLevel="0" collapsed="false">
      <c r="A2684" s="6" t="s">
        <v>2636</v>
      </c>
      <c r="B2684" s="6" t="s">
        <v>33</v>
      </c>
      <c r="C2684" s="6" t="n">
        <v>1</v>
      </c>
      <c r="D2684" s="1" t="n">
        <f aca="false">D2683+C2683/14707*100</f>
        <v>89.2840144149097</v>
      </c>
      <c r="E2684" s="0" t="n">
        <f aca="false">C2684*50</f>
        <v>50</v>
      </c>
    </row>
    <row r="2685" customFormat="false" ht="12.8" hidden="false" customHeight="false" outlineLevel="0" collapsed="false">
      <c r="A2685" s="6" t="s">
        <v>2637</v>
      </c>
      <c r="B2685" s="6" t="s">
        <v>33</v>
      </c>
      <c r="C2685" s="6" t="n">
        <v>1</v>
      </c>
      <c r="D2685" s="1" t="n">
        <f aca="false">D2684+C2684/14707*100</f>
        <v>89.290813898149</v>
      </c>
      <c r="E2685" s="0" t="n">
        <f aca="false">C2685*50</f>
        <v>50</v>
      </c>
    </row>
    <row r="2686" customFormat="false" ht="12.8" hidden="false" customHeight="false" outlineLevel="0" collapsed="false">
      <c r="A2686" s="6" t="s">
        <v>2638</v>
      </c>
      <c r="B2686" s="6" t="s">
        <v>33</v>
      </c>
      <c r="C2686" s="6" t="n">
        <v>1</v>
      </c>
      <c r="D2686" s="1" t="n">
        <f aca="false">D2685+C2685/14707*100</f>
        <v>89.2976133813883</v>
      </c>
      <c r="E2686" s="0" t="n">
        <f aca="false">C2686*50</f>
        <v>50</v>
      </c>
    </row>
    <row r="2687" customFormat="false" ht="12.8" hidden="false" customHeight="false" outlineLevel="0" collapsed="false">
      <c r="A2687" s="6" t="s">
        <v>2639</v>
      </c>
      <c r="B2687" s="6" t="s">
        <v>33</v>
      </c>
      <c r="C2687" s="6" t="n">
        <v>1</v>
      </c>
      <c r="D2687" s="1" t="n">
        <f aca="false">D2686+C2686/14707*100</f>
        <v>89.3044128646275</v>
      </c>
      <c r="E2687" s="0" t="n">
        <f aca="false">C2687*50</f>
        <v>50</v>
      </c>
    </row>
    <row r="2688" customFormat="false" ht="12.8" hidden="false" customHeight="false" outlineLevel="0" collapsed="false">
      <c r="A2688" s="6" t="s">
        <v>2640</v>
      </c>
      <c r="B2688" s="6" t="s">
        <v>33</v>
      </c>
      <c r="C2688" s="6" t="n">
        <v>1</v>
      </c>
      <c r="D2688" s="1" t="n">
        <f aca="false">D2687+C2687/14707*100</f>
        <v>89.3112123478668</v>
      </c>
      <c r="E2688" s="0" t="n">
        <f aca="false">C2688*50</f>
        <v>50</v>
      </c>
    </row>
    <row r="2689" customFormat="false" ht="12.8" hidden="false" customHeight="false" outlineLevel="0" collapsed="false">
      <c r="A2689" s="6" t="s">
        <v>2641</v>
      </c>
      <c r="B2689" s="6" t="s">
        <v>33</v>
      </c>
      <c r="C2689" s="6" t="n">
        <v>1</v>
      </c>
      <c r="D2689" s="1" t="n">
        <f aca="false">D2688+C2688/14707*100</f>
        <v>89.3180118311061</v>
      </c>
      <c r="E2689" s="0" t="n">
        <f aca="false">C2689*50</f>
        <v>50</v>
      </c>
    </row>
    <row r="2690" customFormat="false" ht="12.8" hidden="false" customHeight="false" outlineLevel="0" collapsed="false">
      <c r="A2690" s="6" t="s">
        <v>2642</v>
      </c>
      <c r="B2690" s="6" t="s">
        <v>33</v>
      </c>
      <c r="C2690" s="6" t="n">
        <v>1</v>
      </c>
      <c r="D2690" s="1" t="n">
        <f aca="false">D2689+C2689/14707*100</f>
        <v>89.3248113143454</v>
      </c>
      <c r="E2690" s="0" t="n">
        <f aca="false">C2690*50</f>
        <v>50</v>
      </c>
    </row>
    <row r="2691" customFormat="false" ht="12.8" hidden="false" customHeight="false" outlineLevel="0" collapsed="false">
      <c r="A2691" s="6" t="s">
        <v>2643</v>
      </c>
      <c r="B2691" s="6" t="s">
        <v>33</v>
      </c>
      <c r="C2691" s="6" t="n">
        <v>1</v>
      </c>
      <c r="D2691" s="1" t="n">
        <f aca="false">D2690+C2690/14707*100</f>
        <v>89.3316107975847</v>
      </c>
      <c r="E2691" s="0" t="n">
        <f aca="false">C2691*50</f>
        <v>50</v>
      </c>
    </row>
    <row r="2692" customFormat="false" ht="12.8" hidden="false" customHeight="false" outlineLevel="0" collapsed="false">
      <c r="A2692" s="6" t="s">
        <v>2644</v>
      </c>
      <c r="B2692" s="6" t="s">
        <v>33</v>
      </c>
      <c r="C2692" s="6" t="n">
        <v>1</v>
      </c>
      <c r="D2692" s="1" t="n">
        <f aca="false">D2691+C2691/14707*100</f>
        <v>89.3384102808239</v>
      </c>
      <c r="E2692" s="0" t="n">
        <f aca="false">C2692*50</f>
        <v>50</v>
      </c>
    </row>
    <row r="2693" customFormat="false" ht="12.8" hidden="false" customHeight="false" outlineLevel="0" collapsed="false">
      <c r="A2693" s="6" t="s">
        <v>2645</v>
      </c>
      <c r="B2693" s="6" t="s">
        <v>33</v>
      </c>
      <c r="C2693" s="6" t="n">
        <v>1</v>
      </c>
      <c r="D2693" s="1" t="n">
        <f aca="false">D2692+C2692/14707*100</f>
        <v>89.3452097640632</v>
      </c>
      <c r="E2693" s="0" t="n">
        <f aca="false">C2693*50</f>
        <v>50</v>
      </c>
    </row>
    <row r="2694" customFormat="false" ht="12.8" hidden="false" customHeight="false" outlineLevel="0" collapsed="false">
      <c r="A2694" s="6" t="s">
        <v>2646</v>
      </c>
      <c r="B2694" s="6" t="s">
        <v>33</v>
      </c>
      <c r="C2694" s="6" t="n">
        <v>1</v>
      </c>
      <c r="D2694" s="1" t="n">
        <f aca="false">D2693+C2693/14707*100</f>
        <v>89.3520092473025</v>
      </c>
      <c r="E2694" s="0" t="n">
        <f aca="false">C2694*50</f>
        <v>50</v>
      </c>
    </row>
    <row r="2695" customFormat="false" ht="12.8" hidden="false" customHeight="false" outlineLevel="0" collapsed="false">
      <c r="A2695" s="6" t="s">
        <v>2647</v>
      </c>
      <c r="B2695" s="6" t="s">
        <v>33</v>
      </c>
      <c r="C2695" s="6" t="n">
        <v>1</v>
      </c>
      <c r="D2695" s="1" t="n">
        <f aca="false">D2694+C2694/14707*100</f>
        <v>89.3588087305418</v>
      </c>
      <c r="E2695" s="0" t="n">
        <f aca="false">C2695*50</f>
        <v>50</v>
      </c>
    </row>
    <row r="2696" customFormat="false" ht="12.8" hidden="false" customHeight="false" outlineLevel="0" collapsed="false">
      <c r="A2696" s="6" t="s">
        <v>2648</v>
      </c>
      <c r="B2696" s="6" t="s">
        <v>33</v>
      </c>
      <c r="C2696" s="6" t="n">
        <v>1</v>
      </c>
      <c r="D2696" s="1" t="n">
        <f aca="false">D2695+C2695/14707*100</f>
        <v>89.365608213781</v>
      </c>
      <c r="E2696" s="0" t="n">
        <f aca="false">C2696*50</f>
        <v>50</v>
      </c>
    </row>
    <row r="2697" customFormat="false" ht="12.8" hidden="false" customHeight="false" outlineLevel="0" collapsed="false">
      <c r="A2697" s="6" t="s">
        <v>2649</v>
      </c>
      <c r="B2697" s="6" t="s">
        <v>33</v>
      </c>
      <c r="C2697" s="6" t="n">
        <v>1</v>
      </c>
      <c r="D2697" s="1" t="n">
        <f aca="false">D2696+C2696/14707*100</f>
        <v>89.3724076970203</v>
      </c>
      <c r="E2697" s="0" t="n">
        <f aca="false">C2697*50</f>
        <v>50</v>
      </c>
    </row>
    <row r="2698" customFormat="false" ht="12.8" hidden="false" customHeight="false" outlineLevel="0" collapsed="false">
      <c r="A2698" s="6" t="s">
        <v>2650</v>
      </c>
      <c r="B2698" s="6" t="s">
        <v>33</v>
      </c>
      <c r="C2698" s="6" t="n">
        <v>1</v>
      </c>
      <c r="D2698" s="1" t="n">
        <f aca="false">D2697+C2697/14707*100</f>
        <v>89.3792071802596</v>
      </c>
      <c r="E2698" s="0" t="n">
        <f aca="false">C2698*50</f>
        <v>50</v>
      </c>
    </row>
    <row r="2699" customFormat="false" ht="12.8" hidden="false" customHeight="false" outlineLevel="0" collapsed="false">
      <c r="A2699" s="6" t="s">
        <v>2651</v>
      </c>
      <c r="B2699" s="6" t="s">
        <v>33</v>
      </c>
      <c r="C2699" s="6" t="n">
        <v>1</v>
      </c>
      <c r="D2699" s="1" t="n">
        <f aca="false">D2698+C2698/14707*100</f>
        <v>89.3860066634989</v>
      </c>
      <c r="E2699" s="0" t="n">
        <f aca="false">C2699*50</f>
        <v>50</v>
      </c>
    </row>
    <row r="2700" customFormat="false" ht="12.8" hidden="false" customHeight="false" outlineLevel="0" collapsed="false">
      <c r="A2700" s="6" t="s">
        <v>2652</v>
      </c>
      <c r="B2700" s="6" t="s">
        <v>33</v>
      </c>
      <c r="C2700" s="6" t="n">
        <v>1</v>
      </c>
      <c r="D2700" s="1" t="n">
        <f aca="false">D2699+C2699/14707*100</f>
        <v>89.3928061467381</v>
      </c>
      <c r="E2700" s="0" t="n">
        <f aca="false">C2700*50</f>
        <v>50</v>
      </c>
    </row>
    <row r="2701" customFormat="false" ht="12.8" hidden="false" customHeight="false" outlineLevel="0" collapsed="false">
      <c r="A2701" s="6" t="s">
        <v>2653</v>
      </c>
      <c r="B2701" s="6" t="s">
        <v>33</v>
      </c>
      <c r="C2701" s="6" t="n">
        <v>1</v>
      </c>
      <c r="D2701" s="1" t="n">
        <f aca="false">D2700+C2700/14707*100</f>
        <v>89.3996056299774</v>
      </c>
      <c r="E2701" s="0" t="n">
        <f aca="false">C2701*50</f>
        <v>50</v>
      </c>
    </row>
    <row r="2702" customFormat="false" ht="12.8" hidden="false" customHeight="false" outlineLevel="0" collapsed="false">
      <c r="A2702" s="6" t="s">
        <v>2654</v>
      </c>
      <c r="B2702" s="6" t="s">
        <v>33</v>
      </c>
      <c r="C2702" s="6" t="n">
        <v>1</v>
      </c>
      <c r="D2702" s="1" t="n">
        <f aca="false">D2701+C2701/14707*100</f>
        <v>89.4064051132167</v>
      </c>
      <c r="E2702" s="0" t="n">
        <f aca="false">C2702*50</f>
        <v>50</v>
      </c>
    </row>
    <row r="2703" customFormat="false" ht="12.8" hidden="false" customHeight="false" outlineLevel="0" collapsed="false">
      <c r="A2703" s="6" t="s">
        <v>2655</v>
      </c>
      <c r="B2703" s="6" t="s">
        <v>33</v>
      </c>
      <c r="C2703" s="6" t="n">
        <v>1</v>
      </c>
      <c r="D2703" s="1" t="n">
        <f aca="false">D2702+C2702/14707*100</f>
        <v>89.413204596456</v>
      </c>
      <c r="E2703" s="0" t="n">
        <f aca="false">C2703*50</f>
        <v>50</v>
      </c>
    </row>
    <row r="2704" customFormat="false" ht="12.8" hidden="false" customHeight="false" outlineLevel="0" collapsed="false">
      <c r="A2704" s="6" t="s">
        <v>2656</v>
      </c>
      <c r="B2704" s="6" t="s">
        <v>33</v>
      </c>
      <c r="C2704" s="6" t="n">
        <v>1</v>
      </c>
      <c r="D2704" s="1" t="n">
        <f aca="false">D2703+C2703/14707*100</f>
        <v>89.4200040796953</v>
      </c>
      <c r="E2704" s="0" t="n">
        <f aca="false">C2704*50</f>
        <v>50</v>
      </c>
    </row>
    <row r="2705" customFormat="false" ht="12.8" hidden="false" customHeight="false" outlineLevel="0" collapsed="false">
      <c r="A2705" s="6" t="s">
        <v>2657</v>
      </c>
      <c r="B2705" s="6" t="s">
        <v>33</v>
      </c>
      <c r="C2705" s="6" t="n">
        <v>1</v>
      </c>
      <c r="D2705" s="1" t="n">
        <f aca="false">D2704+C2704/14707*100</f>
        <v>89.4268035629345</v>
      </c>
      <c r="E2705" s="0" t="n">
        <f aca="false">C2705*50</f>
        <v>50</v>
      </c>
    </row>
    <row r="2706" customFormat="false" ht="12.8" hidden="false" customHeight="false" outlineLevel="0" collapsed="false">
      <c r="A2706" s="6" t="s">
        <v>2658</v>
      </c>
      <c r="B2706" s="6" t="s">
        <v>33</v>
      </c>
      <c r="C2706" s="6" t="n">
        <v>1</v>
      </c>
      <c r="D2706" s="1" t="n">
        <f aca="false">D2705+C2705/14707*100</f>
        <v>89.4336030461738</v>
      </c>
      <c r="E2706" s="0" t="n">
        <f aca="false">C2706*50</f>
        <v>50</v>
      </c>
    </row>
    <row r="2707" customFormat="false" ht="12.8" hidden="false" customHeight="false" outlineLevel="0" collapsed="false">
      <c r="A2707" s="6" t="s">
        <v>2659</v>
      </c>
      <c r="B2707" s="6" t="s">
        <v>33</v>
      </c>
      <c r="C2707" s="6" t="n">
        <v>1</v>
      </c>
      <c r="D2707" s="1" t="n">
        <f aca="false">D2706+C2706/14707*100</f>
        <v>89.4404025294131</v>
      </c>
      <c r="E2707" s="0" t="n">
        <f aca="false">C2707*50</f>
        <v>50</v>
      </c>
    </row>
    <row r="2708" customFormat="false" ht="12.8" hidden="false" customHeight="false" outlineLevel="0" collapsed="false">
      <c r="A2708" s="6" t="s">
        <v>2660</v>
      </c>
      <c r="B2708" s="6" t="s">
        <v>33</v>
      </c>
      <c r="C2708" s="6" t="n">
        <v>1</v>
      </c>
      <c r="D2708" s="1" t="n">
        <f aca="false">D2707+C2707/14707*100</f>
        <v>89.4472020126524</v>
      </c>
      <c r="E2708" s="0" t="n">
        <f aca="false">C2708*50</f>
        <v>50</v>
      </c>
    </row>
    <row r="2709" customFormat="false" ht="12.8" hidden="false" customHeight="false" outlineLevel="0" collapsed="false">
      <c r="A2709" s="6" t="s">
        <v>2661</v>
      </c>
      <c r="B2709" s="6" t="s">
        <v>33</v>
      </c>
      <c r="C2709" s="6" t="n">
        <v>1</v>
      </c>
      <c r="D2709" s="1" t="n">
        <f aca="false">D2708+C2708/14707*100</f>
        <v>89.4540014958916</v>
      </c>
      <c r="E2709" s="0" t="n">
        <f aca="false">C2709*50</f>
        <v>50</v>
      </c>
    </row>
    <row r="2710" customFormat="false" ht="12.8" hidden="false" customHeight="false" outlineLevel="0" collapsed="false">
      <c r="A2710" s="6" t="s">
        <v>2662</v>
      </c>
      <c r="B2710" s="6" t="s">
        <v>33</v>
      </c>
      <c r="C2710" s="6" t="n">
        <v>1</v>
      </c>
      <c r="D2710" s="1" t="n">
        <f aca="false">D2709+C2709/14707*100</f>
        <v>89.4608009791309</v>
      </c>
      <c r="E2710" s="0" t="n">
        <f aca="false">C2710*50</f>
        <v>50</v>
      </c>
    </row>
    <row r="2711" customFormat="false" ht="12.8" hidden="false" customHeight="false" outlineLevel="0" collapsed="false">
      <c r="A2711" s="6" t="s">
        <v>1041</v>
      </c>
      <c r="B2711" s="6" t="s">
        <v>33</v>
      </c>
      <c r="C2711" s="6" t="n">
        <v>1</v>
      </c>
      <c r="D2711" s="1" t="n">
        <f aca="false">D2710+C2710/14707*100</f>
        <v>89.4676004623702</v>
      </c>
      <c r="E2711" s="0" t="n">
        <f aca="false">C2711*50</f>
        <v>50</v>
      </c>
    </row>
    <row r="2712" customFormat="false" ht="12.8" hidden="false" customHeight="false" outlineLevel="0" collapsed="false">
      <c r="A2712" s="6" t="s">
        <v>2663</v>
      </c>
      <c r="B2712" s="6" t="s">
        <v>33</v>
      </c>
      <c r="C2712" s="6" t="n">
        <v>1</v>
      </c>
      <c r="D2712" s="1" t="n">
        <f aca="false">D2711+C2711/14707*100</f>
        <v>89.4743999456095</v>
      </c>
      <c r="E2712" s="0" t="n">
        <f aca="false">C2712*50</f>
        <v>50</v>
      </c>
    </row>
    <row r="2713" customFormat="false" ht="12.8" hidden="false" customHeight="false" outlineLevel="0" collapsed="false">
      <c r="A2713" s="6" t="s">
        <v>2664</v>
      </c>
      <c r="B2713" s="6" t="s">
        <v>33</v>
      </c>
      <c r="C2713" s="6" t="n">
        <v>1</v>
      </c>
      <c r="D2713" s="1" t="n">
        <f aca="false">D2712+C2712/14707*100</f>
        <v>89.4811994288487</v>
      </c>
      <c r="E2713" s="0" t="n">
        <f aca="false">C2713*50</f>
        <v>50</v>
      </c>
    </row>
    <row r="2714" customFormat="false" ht="12.8" hidden="false" customHeight="false" outlineLevel="0" collapsed="false">
      <c r="A2714" s="6" t="s">
        <v>2665</v>
      </c>
      <c r="B2714" s="6" t="s">
        <v>33</v>
      </c>
      <c r="C2714" s="6" t="n">
        <v>1</v>
      </c>
      <c r="D2714" s="1" t="n">
        <f aca="false">D2713+C2713/14707*100</f>
        <v>89.487998912088</v>
      </c>
      <c r="E2714" s="0" t="n">
        <f aca="false">C2714*50</f>
        <v>50</v>
      </c>
    </row>
    <row r="2715" customFormat="false" ht="12.8" hidden="false" customHeight="false" outlineLevel="0" collapsed="false">
      <c r="A2715" s="6" t="s">
        <v>2666</v>
      </c>
      <c r="B2715" s="6" t="s">
        <v>33</v>
      </c>
      <c r="C2715" s="6" t="n">
        <v>1</v>
      </c>
      <c r="D2715" s="1" t="n">
        <f aca="false">D2714+C2714/14707*100</f>
        <v>89.4947983953273</v>
      </c>
      <c r="E2715" s="0" t="n">
        <f aca="false">C2715*50</f>
        <v>50</v>
      </c>
    </row>
    <row r="2716" customFormat="false" ht="12.8" hidden="false" customHeight="false" outlineLevel="0" collapsed="false">
      <c r="A2716" s="6" t="s">
        <v>2667</v>
      </c>
      <c r="B2716" s="6" t="s">
        <v>33</v>
      </c>
      <c r="C2716" s="6" t="n">
        <v>1</v>
      </c>
      <c r="D2716" s="1" t="n">
        <f aca="false">D2715+C2715/14707*100</f>
        <v>89.5015978785666</v>
      </c>
      <c r="E2716" s="0" t="n">
        <f aca="false">C2716*50</f>
        <v>50</v>
      </c>
    </row>
    <row r="2717" customFormat="false" ht="12.8" hidden="false" customHeight="false" outlineLevel="0" collapsed="false">
      <c r="A2717" s="6" t="s">
        <v>2668</v>
      </c>
      <c r="B2717" s="6" t="s">
        <v>33</v>
      </c>
      <c r="C2717" s="6" t="n">
        <v>1</v>
      </c>
      <c r="D2717" s="1" t="n">
        <f aca="false">D2716+C2716/14707*100</f>
        <v>89.5083973618059</v>
      </c>
      <c r="E2717" s="0" t="n">
        <f aca="false">C2717*50</f>
        <v>50</v>
      </c>
    </row>
    <row r="2718" customFormat="false" ht="12.8" hidden="false" customHeight="false" outlineLevel="0" collapsed="false">
      <c r="A2718" s="6" t="s">
        <v>2669</v>
      </c>
      <c r="B2718" s="6" t="s">
        <v>33</v>
      </c>
      <c r="C2718" s="6" t="n">
        <v>1</v>
      </c>
      <c r="D2718" s="1" t="n">
        <f aca="false">D2717+C2717/14707*100</f>
        <v>89.5151968450451</v>
      </c>
      <c r="E2718" s="0" t="n">
        <f aca="false">C2718*50</f>
        <v>50</v>
      </c>
    </row>
    <row r="2719" customFormat="false" ht="12.8" hidden="false" customHeight="false" outlineLevel="0" collapsed="false">
      <c r="A2719" s="6" t="s">
        <v>2670</v>
      </c>
      <c r="B2719" s="6" t="s">
        <v>33</v>
      </c>
      <c r="C2719" s="6" t="n">
        <v>1</v>
      </c>
      <c r="D2719" s="1" t="n">
        <f aca="false">D2718+C2718/14707*100</f>
        <v>89.5219963282844</v>
      </c>
      <c r="E2719" s="0" t="n">
        <f aca="false">C2719*50</f>
        <v>50</v>
      </c>
    </row>
    <row r="2720" customFormat="false" ht="12.8" hidden="false" customHeight="false" outlineLevel="0" collapsed="false">
      <c r="A2720" s="6" t="s">
        <v>2671</v>
      </c>
      <c r="B2720" s="6" t="s">
        <v>33</v>
      </c>
      <c r="C2720" s="6" t="n">
        <v>1</v>
      </c>
      <c r="D2720" s="1" t="n">
        <f aca="false">D2719+C2719/14707*100</f>
        <v>89.5287958115237</v>
      </c>
      <c r="E2720" s="0" t="n">
        <f aca="false">C2720*50</f>
        <v>50</v>
      </c>
    </row>
    <row r="2721" customFormat="false" ht="12.8" hidden="false" customHeight="false" outlineLevel="0" collapsed="false">
      <c r="A2721" s="6" t="s">
        <v>2672</v>
      </c>
      <c r="B2721" s="6" t="s">
        <v>33</v>
      </c>
      <c r="C2721" s="6" t="n">
        <v>1</v>
      </c>
      <c r="D2721" s="1" t="n">
        <f aca="false">D2720+C2720/14707*100</f>
        <v>89.535595294763</v>
      </c>
      <c r="E2721" s="0" t="n">
        <f aca="false">C2721*50</f>
        <v>50</v>
      </c>
    </row>
    <row r="2722" customFormat="false" ht="12.8" hidden="false" customHeight="false" outlineLevel="0" collapsed="false">
      <c r="A2722" s="6" t="s">
        <v>2673</v>
      </c>
      <c r="B2722" s="6" t="s">
        <v>33</v>
      </c>
      <c r="C2722" s="6" t="n">
        <v>1</v>
      </c>
      <c r="D2722" s="1" t="n">
        <f aca="false">D2721+C2721/14707*100</f>
        <v>89.5423947780022</v>
      </c>
      <c r="E2722" s="0" t="n">
        <f aca="false">C2722*50</f>
        <v>50</v>
      </c>
    </row>
    <row r="2723" customFormat="false" ht="12.8" hidden="false" customHeight="false" outlineLevel="0" collapsed="false">
      <c r="A2723" s="6" t="s">
        <v>2674</v>
      </c>
      <c r="B2723" s="6" t="s">
        <v>33</v>
      </c>
      <c r="C2723" s="6" t="n">
        <v>1</v>
      </c>
      <c r="D2723" s="1" t="n">
        <f aca="false">D2722+C2722/14707*100</f>
        <v>89.5491942612415</v>
      </c>
      <c r="E2723" s="0" t="n">
        <f aca="false">C2723*50</f>
        <v>50</v>
      </c>
    </row>
    <row r="2724" customFormat="false" ht="12.8" hidden="false" customHeight="false" outlineLevel="0" collapsed="false">
      <c r="A2724" s="6" t="s">
        <v>2675</v>
      </c>
      <c r="B2724" s="6" t="s">
        <v>33</v>
      </c>
      <c r="C2724" s="6" t="n">
        <v>1</v>
      </c>
      <c r="D2724" s="1" t="n">
        <f aca="false">D2723+C2723/14707*100</f>
        <v>89.5559937444808</v>
      </c>
      <c r="E2724" s="0" t="n">
        <f aca="false">C2724*50</f>
        <v>50</v>
      </c>
    </row>
    <row r="2725" customFormat="false" ht="12.8" hidden="false" customHeight="false" outlineLevel="0" collapsed="false">
      <c r="A2725" s="6" t="s">
        <v>2676</v>
      </c>
      <c r="B2725" s="6" t="s">
        <v>33</v>
      </c>
      <c r="C2725" s="6" t="n">
        <v>1</v>
      </c>
      <c r="D2725" s="1" t="n">
        <f aca="false">D2724+C2724/14707*100</f>
        <v>89.5627932277201</v>
      </c>
      <c r="E2725" s="0" t="n">
        <f aca="false">C2725*50</f>
        <v>50</v>
      </c>
    </row>
    <row r="2726" customFormat="false" ht="12.8" hidden="false" customHeight="false" outlineLevel="0" collapsed="false">
      <c r="A2726" s="6" t="s">
        <v>2677</v>
      </c>
      <c r="B2726" s="6" t="s">
        <v>33</v>
      </c>
      <c r="C2726" s="6" t="n">
        <v>1</v>
      </c>
      <c r="D2726" s="1" t="n">
        <f aca="false">D2725+C2725/14707*100</f>
        <v>89.5695927109593</v>
      </c>
      <c r="E2726" s="0" t="n">
        <f aca="false">C2726*50</f>
        <v>50</v>
      </c>
    </row>
    <row r="2727" customFormat="false" ht="12.8" hidden="false" customHeight="false" outlineLevel="0" collapsed="false">
      <c r="A2727" s="6" t="s">
        <v>2678</v>
      </c>
      <c r="B2727" s="6" t="s">
        <v>33</v>
      </c>
      <c r="C2727" s="6" t="n">
        <v>1</v>
      </c>
      <c r="D2727" s="1" t="n">
        <f aca="false">D2726+C2726/14707*100</f>
        <v>89.5763921941986</v>
      </c>
      <c r="E2727" s="0" t="n">
        <f aca="false">C2727*50</f>
        <v>50</v>
      </c>
    </row>
    <row r="2728" customFormat="false" ht="12.8" hidden="false" customHeight="false" outlineLevel="0" collapsed="false">
      <c r="A2728" s="6" t="s">
        <v>2679</v>
      </c>
      <c r="B2728" s="6" t="s">
        <v>33</v>
      </c>
      <c r="C2728" s="6" t="n">
        <v>1</v>
      </c>
      <c r="D2728" s="1" t="n">
        <f aca="false">D2727+C2727/14707*100</f>
        <v>89.5831916774379</v>
      </c>
      <c r="E2728" s="0" t="n">
        <f aca="false">C2728*50</f>
        <v>50</v>
      </c>
    </row>
    <row r="2729" customFormat="false" ht="12.8" hidden="false" customHeight="false" outlineLevel="0" collapsed="false">
      <c r="A2729" s="6" t="s">
        <v>2680</v>
      </c>
      <c r="B2729" s="6" t="s">
        <v>33</v>
      </c>
      <c r="C2729" s="6" t="n">
        <v>1</v>
      </c>
      <c r="D2729" s="1" t="n">
        <f aca="false">D2728+C2728/14707*100</f>
        <v>89.5899911606772</v>
      </c>
      <c r="E2729" s="0" t="n">
        <f aca="false">C2729*50</f>
        <v>50</v>
      </c>
    </row>
    <row r="2730" customFormat="false" ht="12.8" hidden="false" customHeight="false" outlineLevel="0" collapsed="false">
      <c r="A2730" s="6" t="s">
        <v>2681</v>
      </c>
      <c r="B2730" s="6" t="s">
        <v>33</v>
      </c>
      <c r="C2730" s="6" t="n">
        <v>1</v>
      </c>
      <c r="D2730" s="1" t="n">
        <f aca="false">D2729+C2729/14707*100</f>
        <v>89.5967906439165</v>
      </c>
      <c r="E2730" s="0" t="n">
        <f aca="false">C2730*50</f>
        <v>50</v>
      </c>
    </row>
    <row r="2731" customFormat="false" ht="12.8" hidden="false" customHeight="false" outlineLevel="0" collapsed="false">
      <c r="A2731" s="6" t="s">
        <v>2682</v>
      </c>
      <c r="B2731" s="6" t="s">
        <v>33</v>
      </c>
      <c r="C2731" s="6" t="n">
        <v>1</v>
      </c>
      <c r="D2731" s="1" t="n">
        <f aca="false">D2730+C2730/14707*100</f>
        <v>89.6035901271557</v>
      </c>
      <c r="E2731" s="0" t="n">
        <f aca="false">C2731*50</f>
        <v>50</v>
      </c>
    </row>
    <row r="2732" customFormat="false" ht="12.8" hidden="false" customHeight="false" outlineLevel="0" collapsed="false">
      <c r="A2732" s="6" t="s">
        <v>2683</v>
      </c>
      <c r="B2732" s="6" t="s">
        <v>33</v>
      </c>
      <c r="C2732" s="6" t="n">
        <v>1</v>
      </c>
      <c r="D2732" s="1" t="n">
        <f aca="false">D2731+C2731/14707*100</f>
        <v>89.610389610395</v>
      </c>
      <c r="E2732" s="0" t="n">
        <f aca="false">C2732*50</f>
        <v>50</v>
      </c>
    </row>
    <row r="2733" customFormat="false" ht="12.8" hidden="false" customHeight="false" outlineLevel="0" collapsed="false">
      <c r="A2733" s="6" t="s">
        <v>2684</v>
      </c>
      <c r="B2733" s="6" t="s">
        <v>33</v>
      </c>
      <c r="C2733" s="6" t="n">
        <v>1</v>
      </c>
      <c r="D2733" s="1" t="n">
        <f aca="false">D2732+C2732/14707*100</f>
        <v>89.6171890936343</v>
      </c>
      <c r="E2733" s="0" t="n">
        <f aca="false">C2733*50</f>
        <v>50</v>
      </c>
    </row>
    <row r="2734" customFormat="false" ht="12.8" hidden="false" customHeight="false" outlineLevel="0" collapsed="false">
      <c r="A2734" s="6" t="s">
        <v>2685</v>
      </c>
      <c r="B2734" s="6" t="s">
        <v>33</v>
      </c>
      <c r="C2734" s="6" t="n">
        <v>1</v>
      </c>
      <c r="D2734" s="1" t="n">
        <f aca="false">D2733+C2733/14707*100</f>
        <v>89.6239885768736</v>
      </c>
      <c r="E2734" s="0" t="n">
        <f aca="false">C2734*50</f>
        <v>50</v>
      </c>
    </row>
    <row r="2735" customFormat="false" ht="12.8" hidden="false" customHeight="false" outlineLevel="0" collapsed="false">
      <c r="A2735" s="6" t="s">
        <v>2686</v>
      </c>
      <c r="B2735" s="6" t="s">
        <v>33</v>
      </c>
      <c r="C2735" s="6" t="n">
        <v>1</v>
      </c>
      <c r="D2735" s="1" t="n">
        <f aca="false">D2734+C2734/14707*100</f>
        <v>89.6307880601128</v>
      </c>
      <c r="E2735" s="0" t="n">
        <f aca="false">C2735*50</f>
        <v>50</v>
      </c>
    </row>
    <row r="2736" customFormat="false" ht="12.8" hidden="false" customHeight="false" outlineLevel="0" collapsed="false">
      <c r="A2736" s="6" t="s">
        <v>326</v>
      </c>
      <c r="B2736" s="6" t="s">
        <v>33</v>
      </c>
      <c r="C2736" s="6" t="n">
        <v>1</v>
      </c>
      <c r="D2736" s="1" t="n">
        <f aca="false">D2735+C2735/14707*100</f>
        <v>89.6375875433521</v>
      </c>
      <c r="E2736" s="0" t="n">
        <f aca="false">C2736*50</f>
        <v>50</v>
      </c>
    </row>
    <row r="2737" customFormat="false" ht="12.8" hidden="false" customHeight="false" outlineLevel="0" collapsed="false">
      <c r="A2737" s="6" t="s">
        <v>2687</v>
      </c>
      <c r="B2737" s="6" t="s">
        <v>33</v>
      </c>
      <c r="C2737" s="6" t="n">
        <v>1</v>
      </c>
      <c r="D2737" s="1" t="n">
        <f aca="false">D2736+C2736/14707*100</f>
        <v>89.6443870265914</v>
      </c>
      <c r="E2737" s="0" t="n">
        <f aca="false">C2737*50</f>
        <v>50</v>
      </c>
    </row>
    <row r="2738" customFormat="false" ht="12.8" hidden="false" customHeight="false" outlineLevel="0" collapsed="false">
      <c r="A2738" s="6" t="s">
        <v>2688</v>
      </c>
      <c r="B2738" s="6" t="s">
        <v>33</v>
      </c>
      <c r="C2738" s="6" t="n">
        <v>1</v>
      </c>
      <c r="D2738" s="1" t="n">
        <f aca="false">D2737+C2737/14707*100</f>
        <v>89.6511865098307</v>
      </c>
      <c r="E2738" s="0" t="n">
        <f aca="false">C2738*50</f>
        <v>50</v>
      </c>
    </row>
    <row r="2739" customFormat="false" ht="12.8" hidden="false" customHeight="false" outlineLevel="0" collapsed="false">
      <c r="A2739" s="6" t="s">
        <v>2689</v>
      </c>
      <c r="B2739" s="6" t="s">
        <v>33</v>
      </c>
      <c r="C2739" s="6" t="n">
        <v>1</v>
      </c>
      <c r="D2739" s="1" t="n">
        <f aca="false">D2738+C2738/14707*100</f>
        <v>89.6579859930699</v>
      </c>
      <c r="E2739" s="0" t="n">
        <f aca="false">C2739*50</f>
        <v>50</v>
      </c>
    </row>
    <row r="2740" customFormat="false" ht="12.8" hidden="false" customHeight="false" outlineLevel="0" collapsed="false">
      <c r="A2740" s="6" t="s">
        <v>2690</v>
      </c>
      <c r="B2740" s="6" t="s">
        <v>33</v>
      </c>
      <c r="C2740" s="6" t="n">
        <v>1</v>
      </c>
      <c r="D2740" s="1" t="n">
        <f aca="false">D2739+C2739/14707*100</f>
        <v>89.6647854763092</v>
      </c>
      <c r="E2740" s="0" t="n">
        <f aca="false">C2740*50</f>
        <v>50</v>
      </c>
    </row>
    <row r="2741" customFormat="false" ht="12.8" hidden="false" customHeight="false" outlineLevel="0" collapsed="false">
      <c r="A2741" s="6" t="s">
        <v>2691</v>
      </c>
      <c r="B2741" s="6" t="s">
        <v>33</v>
      </c>
      <c r="C2741" s="6" t="n">
        <v>1</v>
      </c>
      <c r="D2741" s="1" t="n">
        <f aca="false">D2740+C2740/14707*100</f>
        <v>89.6715849595485</v>
      </c>
      <c r="E2741" s="0" t="n">
        <f aca="false">C2741*50</f>
        <v>50</v>
      </c>
    </row>
    <row r="2742" customFormat="false" ht="12.8" hidden="false" customHeight="false" outlineLevel="0" collapsed="false">
      <c r="A2742" s="6" t="s">
        <v>2692</v>
      </c>
      <c r="B2742" s="6" t="s">
        <v>33</v>
      </c>
      <c r="C2742" s="6" t="n">
        <v>1</v>
      </c>
      <c r="D2742" s="1" t="n">
        <f aca="false">D2741+C2741/14707*100</f>
        <v>89.6783844427878</v>
      </c>
      <c r="E2742" s="0" t="n">
        <f aca="false">C2742*50</f>
        <v>50</v>
      </c>
    </row>
    <row r="2743" customFormat="false" ht="12.8" hidden="false" customHeight="false" outlineLevel="0" collapsed="false">
      <c r="A2743" s="6" t="s">
        <v>2693</v>
      </c>
      <c r="B2743" s="6" t="s">
        <v>33</v>
      </c>
      <c r="C2743" s="6" t="n">
        <v>1</v>
      </c>
      <c r="D2743" s="1" t="n">
        <f aca="false">D2742+C2742/14707*100</f>
        <v>89.6851839260271</v>
      </c>
      <c r="E2743" s="0" t="n">
        <f aca="false">C2743*50</f>
        <v>50</v>
      </c>
    </row>
    <row r="2744" customFormat="false" ht="12.8" hidden="false" customHeight="false" outlineLevel="0" collapsed="false">
      <c r="A2744" s="6" t="s">
        <v>2694</v>
      </c>
      <c r="B2744" s="6" t="s">
        <v>33</v>
      </c>
      <c r="C2744" s="6" t="n">
        <v>1</v>
      </c>
      <c r="D2744" s="1" t="n">
        <f aca="false">D2743+C2743/14707*100</f>
        <v>89.6919834092663</v>
      </c>
      <c r="E2744" s="0" t="n">
        <f aca="false">C2744*50</f>
        <v>50</v>
      </c>
    </row>
    <row r="2745" customFormat="false" ht="12.8" hidden="false" customHeight="false" outlineLevel="0" collapsed="false">
      <c r="A2745" s="6" t="s">
        <v>2695</v>
      </c>
      <c r="B2745" s="6" t="s">
        <v>33</v>
      </c>
      <c r="C2745" s="6" t="n">
        <v>1</v>
      </c>
      <c r="D2745" s="1" t="n">
        <f aca="false">D2744+C2744/14707*100</f>
        <v>89.6987828925056</v>
      </c>
      <c r="E2745" s="0" t="n">
        <f aca="false">C2745*50</f>
        <v>50</v>
      </c>
    </row>
    <row r="2746" customFormat="false" ht="12.8" hidden="false" customHeight="false" outlineLevel="0" collapsed="false">
      <c r="A2746" s="6" t="s">
        <v>2696</v>
      </c>
      <c r="B2746" s="6" t="s">
        <v>33</v>
      </c>
      <c r="C2746" s="6" t="n">
        <v>1</v>
      </c>
      <c r="D2746" s="1" t="n">
        <f aca="false">D2745+C2745/14707*100</f>
        <v>89.7055823757449</v>
      </c>
      <c r="E2746" s="0" t="n">
        <f aca="false">C2746*50</f>
        <v>50</v>
      </c>
    </row>
    <row r="2747" customFormat="false" ht="12.8" hidden="false" customHeight="false" outlineLevel="0" collapsed="false">
      <c r="A2747" s="6" t="s">
        <v>2697</v>
      </c>
      <c r="B2747" s="6" t="s">
        <v>33</v>
      </c>
      <c r="C2747" s="6" t="n">
        <v>1</v>
      </c>
      <c r="D2747" s="1" t="n">
        <f aca="false">D2746+C2746/14707*100</f>
        <v>89.7123818589842</v>
      </c>
      <c r="E2747" s="0" t="n">
        <f aca="false">C2747*50</f>
        <v>50</v>
      </c>
    </row>
    <row r="2748" customFormat="false" ht="12.8" hidden="false" customHeight="false" outlineLevel="0" collapsed="false">
      <c r="A2748" s="6" t="s">
        <v>2698</v>
      </c>
      <c r="B2748" s="6" t="s">
        <v>33</v>
      </c>
      <c r="C2748" s="6" t="n">
        <v>1</v>
      </c>
      <c r="D2748" s="1" t="n">
        <f aca="false">D2747+C2747/14707*100</f>
        <v>89.7191813422234</v>
      </c>
      <c r="E2748" s="0" t="n">
        <f aca="false">C2748*50</f>
        <v>50</v>
      </c>
    </row>
    <row r="2749" customFormat="false" ht="12.8" hidden="false" customHeight="false" outlineLevel="0" collapsed="false">
      <c r="A2749" s="6" t="s">
        <v>2699</v>
      </c>
      <c r="B2749" s="6" t="s">
        <v>33</v>
      </c>
      <c r="C2749" s="6" t="n">
        <v>1</v>
      </c>
      <c r="D2749" s="1" t="n">
        <f aca="false">D2748+C2748/14707*100</f>
        <v>89.7259808254627</v>
      </c>
      <c r="E2749" s="0" t="n">
        <f aca="false">C2749*50</f>
        <v>50</v>
      </c>
    </row>
    <row r="2750" customFormat="false" ht="12.8" hidden="false" customHeight="false" outlineLevel="0" collapsed="false">
      <c r="A2750" s="6" t="s">
        <v>2700</v>
      </c>
      <c r="B2750" s="6" t="s">
        <v>33</v>
      </c>
      <c r="C2750" s="6" t="n">
        <v>1</v>
      </c>
      <c r="D2750" s="1" t="n">
        <f aca="false">D2749+C2749/14707*100</f>
        <v>89.732780308702</v>
      </c>
      <c r="E2750" s="0" t="n">
        <f aca="false">C2750*50</f>
        <v>50</v>
      </c>
    </row>
    <row r="2751" customFormat="false" ht="12.8" hidden="false" customHeight="false" outlineLevel="0" collapsed="false">
      <c r="A2751" s="6" t="s">
        <v>2701</v>
      </c>
      <c r="B2751" s="6" t="s">
        <v>33</v>
      </c>
      <c r="C2751" s="6" t="n">
        <v>1</v>
      </c>
      <c r="D2751" s="1" t="n">
        <f aca="false">D2750+C2750/14707*100</f>
        <v>89.7395797919413</v>
      </c>
      <c r="E2751" s="0" t="n">
        <f aca="false">C2751*50</f>
        <v>50</v>
      </c>
    </row>
    <row r="2752" customFormat="false" ht="12.8" hidden="false" customHeight="false" outlineLevel="0" collapsed="false">
      <c r="A2752" s="6" t="s">
        <v>2702</v>
      </c>
      <c r="B2752" s="6" t="s">
        <v>33</v>
      </c>
      <c r="C2752" s="6" t="n">
        <v>1</v>
      </c>
      <c r="D2752" s="1" t="n">
        <f aca="false">D2751+C2751/14707*100</f>
        <v>89.7463792751806</v>
      </c>
      <c r="E2752" s="0" t="n">
        <f aca="false">C2752*50</f>
        <v>50</v>
      </c>
    </row>
    <row r="2753" customFormat="false" ht="12.8" hidden="false" customHeight="false" outlineLevel="0" collapsed="false">
      <c r="A2753" s="6" t="s">
        <v>2703</v>
      </c>
      <c r="B2753" s="6" t="s">
        <v>33</v>
      </c>
      <c r="C2753" s="6" t="n">
        <v>1</v>
      </c>
      <c r="D2753" s="1" t="n">
        <f aca="false">D2752+C2752/14707*100</f>
        <v>89.7531787584198</v>
      </c>
      <c r="E2753" s="0" t="n">
        <f aca="false">C2753*50</f>
        <v>50</v>
      </c>
    </row>
    <row r="2754" customFormat="false" ht="12.8" hidden="false" customHeight="false" outlineLevel="0" collapsed="false">
      <c r="A2754" s="6" t="s">
        <v>2704</v>
      </c>
      <c r="B2754" s="6" t="s">
        <v>33</v>
      </c>
      <c r="C2754" s="6" t="n">
        <v>1</v>
      </c>
      <c r="D2754" s="1" t="n">
        <f aca="false">D2753+C2753/14707*100</f>
        <v>89.7599782416591</v>
      </c>
      <c r="E2754" s="0" t="n">
        <f aca="false">C2754*50</f>
        <v>50</v>
      </c>
    </row>
    <row r="2755" customFormat="false" ht="12.8" hidden="false" customHeight="false" outlineLevel="0" collapsed="false">
      <c r="A2755" s="6" t="s">
        <v>2705</v>
      </c>
      <c r="B2755" s="6" t="s">
        <v>33</v>
      </c>
      <c r="C2755" s="6" t="n">
        <v>1</v>
      </c>
      <c r="D2755" s="1" t="n">
        <f aca="false">D2754+C2754/14707*100</f>
        <v>89.7667777248984</v>
      </c>
      <c r="E2755" s="0" t="n">
        <f aca="false">C2755*50</f>
        <v>50</v>
      </c>
    </row>
    <row r="2756" customFormat="false" ht="12.8" hidden="false" customHeight="false" outlineLevel="0" collapsed="false">
      <c r="A2756" s="6" t="s">
        <v>2706</v>
      </c>
      <c r="B2756" s="6" t="s">
        <v>33</v>
      </c>
      <c r="C2756" s="6" t="n">
        <v>1</v>
      </c>
      <c r="D2756" s="1" t="n">
        <f aca="false">D2755+C2755/14707*100</f>
        <v>89.7735772081377</v>
      </c>
      <c r="E2756" s="0" t="n">
        <f aca="false">C2756*50</f>
        <v>50</v>
      </c>
    </row>
    <row r="2757" customFormat="false" ht="12.8" hidden="false" customHeight="false" outlineLevel="0" collapsed="false">
      <c r="A2757" s="6" t="s">
        <v>2707</v>
      </c>
      <c r="B2757" s="6" t="s">
        <v>33</v>
      </c>
      <c r="C2757" s="6" t="n">
        <v>1</v>
      </c>
      <c r="D2757" s="1" t="n">
        <f aca="false">D2756+C2756/14707*100</f>
        <v>89.7803766913769</v>
      </c>
      <c r="E2757" s="0" t="n">
        <f aca="false">C2757*50</f>
        <v>50</v>
      </c>
    </row>
    <row r="2758" customFormat="false" ht="12.8" hidden="false" customHeight="false" outlineLevel="0" collapsed="false">
      <c r="A2758" s="6" t="s">
        <v>2708</v>
      </c>
      <c r="B2758" s="6" t="s">
        <v>33</v>
      </c>
      <c r="C2758" s="6" t="n">
        <v>1</v>
      </c>
      <c r="D2758" s="1" t="n">
        <f aca="false">D2757+C2757/14707*100</f>
        <v>89.7871761746162</v>
      </c>
      <c r="E2758" s="0" t="n">
        <f aca="false">C2758*50</f>
        <v>50</v>
      </c>
    </row>
    <row r="2759" customFormat="false" ht="12.8" hidden="false" customHeight="false" outlineLevel="0" collapsed="false">
      <c r="A2759" s="6" t="s">
        <v>2709</v>
      </c>
      <c r="B2759" s="6" t="s">
        <v>33</v>
      </c>
      <c r="C2759" s="6" t="n">
        <v>1</v>
      </c>
      <c r="D2759" s="1" t="n">
        <f aca="false">D2758+C2758/14707*100</f>
        <v>89.7939756578555</v>
      </c>
      <c r="E2759" s="0" t="n">
        <f aca="false">C2759*50</f>
        <v>50</v>
      </c>
    </row>
    <row r="2760" customFormat="false" ht="12.8" hidden="false" customHeight="false" outlineLevel="0" collapsed="false">
      <c r="A2760" s="6" t="s">
        <v>2710</v>
      </c>
      <c r="B2760" s="6" t="s">
        <v>33</v>
      </c>
      <c r="C2760" s="6" t="n">
        <v>1</v>
      </c>
      <c r="D2760" s="1" t="n">
        <f aca="false">D2759+C2759/14707*100</f>
        <v>89.8007751410948</v>
      </c>
      <c r="E2760" s="0" t="n">
        <f aca="false">C2760*50</f>
        <v>50</v>
      </c>
    </row>
    <row r="2761" customFormat="false" ht="12.8" hidden="false" customHeight="false" outlineLevel="0" collapsed="false">
      <c r="A2761" s="6" t="s">
        <v>2711</v>
      </c>
      <c r="B2761" s="6" t="s">
        <v>33</v>
      </c>
      <c r="C2761" s="6" t="n">
        <v>1</v>
      </c>
      <c r="D2761" s="1" t="n">
        <f aca="false">D2760+C2760/14707*100</f>
        <v>89.807574624334</v>
      </c>
      <c r="E2761" s="0" t="n">
        <f aca="false">C2761*50</f>
        <v>50</v>
      </c>
    </row>
    <row r="2762" customFormat="false" ht="12.8" hidden="false" customHeight="false" outlineLevel="0" collapsed="false">
      <c r="A2762" s="6" t="s">
        <v>2712</v>
      </c>
      <c r="B2762" s="6" t="s">
        <v>33</v>
      </c>
      <c r="C2762" s="6" t="n">
        <v>1</v>
      </c>
      <c r="D2762" s="1" t="n">
        <f aca="false">D2761+C2761/14707*100</f>
        <v>89.8143741075733</v>
      </c>
      <c r="E2762" s="0" t="n">
        <f aca="false">C2762*50</f>
        <v>50</v>
      </c>
    </row>
    <row r="2763" customFormat="false" ht="12.8" hidden="false" customHeight="false" outlineLevel="0" collapsed="false">
      <c r="A2763" s="6" t="s">
        <v>2713</v>
      </c>
      <c r="B2763" s="6" t="s">
        <v>33</v>
      </c>
      <c r="C2763" s="6" t="n">
        <v>1</v>
      </c>
      <c r="D2763" s="1" t="n">
        <f aca="false">D2762+C2762/14707*100</f>
        <v>89.8211735908126</v>
      </c>
      <c r="E2763" s="0" t="n">
        <f aca="false">C2763*50</f>
        <v>50</v>
      </c>
    </row>
    <row r="2764" customFormat="false" ht="12.8" hidden="false" customHeight="false" outlineLevel="0" collapsed="false">
      <c r="A2764" s="6" t="s">
        <v>2714</v>
      </c>
      <c r="B2764" s="6" t="s">
        <v>33</v>
      </c>
      <c r="C2764" s="6" t="n">
        <v>1</v>
      </c>
      <c r="D2764" s="1" t="n">
        <f aca="false">D2763+C2763/14707*100</f>
        <v>89.8279730740519</v>
      </c>
      <c r="E2764" s="0" t="n">
        <f aca="false">C2764*50</f>
        <v>50</v>
      </c>
    </row>
    <row r="2765" customFormat="false" ht="12.8" hidden="false" customHeight="false" outlineLevel="0" collapsed="false">
      <c r="A2765" s="6" t="s">
        <v>2715</v>
      </c>
      <c r="B2765" s="6" t="s">
        <v>33</v>
      </c>
      <c r="C2765" s="6" t="n">
        <v>1</v>
      </c>
      <c r="D2765" s="1" t="n">
        <f aca="false">D2764+C2764/14707*100</f>
        <v>89.8347725572912</v>
      </c>
      <c r="E2765" s="0" t="n">
        <f aca="false">C2765*50</f>
        <v>50</v>
      </c>
    </row>
    <row r="2766" customFormat="false" ht="12.8" hidden="false" customHeight="false" outlineLevel="0" collapsed="false">
      <c r="A2766" s="6" t="s">
        <v>2716</v>
      </c>
      <c r="B2766" s="6" t="s">
        <v>33</v>
      </c>
      <c r="C2766" s="6" t="n">
        <v>1</v>
      </c>
      <c r="D2766" s="1" t="n">
        <f aca="false">D2765+C2765/14707*100</f>
        <v>89.8415720405304</v>
      </c>
      <c r="E2766" s="0" t="n">
        <f aca="false">C2766*50</f>
        <v>50</v>
      </c>
    </row>
    <row r="2767" customFormat="false" ht="12.8" hidden="false" customHeight="false" outlineLevel="0" collapsed="false">
      <c r="A2767" s="6" t="s">
        <v>2717</v>
      </c>
      <c r="B2767" s="6" t="s">
        <v>33</v>
      </c>
      <c r="C2767" s="6" t="n">
        <v>1</v>
      </c>
      <c r="D2767" s="1" t="n">
        <f aca="false">D2766+C2766/14707*100</f>
        <v>89.8483715237697</v>
      </c>
      <c r="E2767" s="0" t="n">
        <f aca="false">C2767*50</f>
        <v>50</v>
      </c>
    </row>
    <row r="2768" customFormat="false" ht="12.8" hidden="false" customHeight="false" outlineLevel="0" collapsed="false">
      <c r="A2768" s="6" t="s">
        <v>2718</v>
      </c>
      <c r="B2768" s="6" t="s">
        <v>33</v>
      </c>
      <c r="C2768" s="6" t="n">
        <v>1</v>
      </c>
      <c r="D2768" s="1" t="n">
        <f aca="false">D2767+C2767/14707*100</f>
        <v>89.855171007009</v>
      </c>
      <c r="E2768" s="0" t="n">
        <f aca="false">C2768*50</f>
        <v>50</v>
      </c>
    </row>
    <row r="2769" customFormat="false" ht="12.8" hidden="false" customHeight="false" outlineLevel="0" collapsed="false">
      <c r="A2769" s="6" t="s">
        <v>2719</v>
      </c>
      <c r="B2769" s="6" t="s">
        <v>33</v>
      </c>
      <c r="C2769" s="6" t="n">
        <v>1</v>
      </c>
      <c r="D2769" s="1" t="n">
        <f aca="false">D2768+C2768/14707*100</f>
        <v>89.8619704902483</v>
      </c>
      <c r="E2769" s="0" t="n">
        <f aca="false">C2769*50</f>
        <v>50</v>
      </c>
    </row>
    <row r="2770" customFormat="false" ht="12.8" hidden="false" customHeight="false" outlineLevel="0" collapsed="false">
      <c r="A2770" s="6" t="s">
        <v>2720</v>
      </c>
      <c r="B2770" s="6" t="s">
        <v>33</v>
      </c>
      <c r="C2770" s="6" t="n">
        <v>1</v>
      </c>
      <c r="D2770" s="1" t="n">
        <f aca="false">D2769+C2769/14707*100</f>
        <v>89.8687699734875</v>
      </c>
      <c r="E2770" s="0" t="n">
        <f aca="false">C2770*50</f>
        <v>50</v>
      </c>
    </row>
    <row r="2771" customFormat="false" ht="12.8" hidden="false" customHeight="false" outlineLevel="0" collapsed="false">
      <c r="A2771" s="6" t="s">
        <v>2721</v>
      </c>
      <c r="B2771" s="6" t="s">
        <v>33</v>
      </c>
      <c r="C2771" s="6" t="n">
        <v>1</v>
      </c>
      <c r="D2771" s="1" t="n">
        <f aca="false">D2770+C2770/14707*100</f>
        <v>89.8755694567268</v>
      </c>
      <c r="E2771" s="0" t="n">
        <f aca="false">C2771*50</f>
        <v>50</v>
      </c>
    </row>
    <row r="2772" customFormat="false" ht="12.8" hidden="false" customHeight="false" outlineLevel="0" collapsed="false">
      <c r="A2772" s="6" t="s">
        <v>2722</v>
      </c>
      <c r="B2772" s="6" t="s">
        <v>33</v>
      </c>
      <c r="C2772" s="6" t="n">
        <v>1</v>
      </c>
      <c r="D2772" s="1" t="n">
        <f aca="false">D2771+C2771/14707*100</f>
        <v>89.8823689399661</v>
      </c>
      <c r="E2772" s="0" t="n">
        <f aca="false">C2772*50</f>
        <v>50</v>
      </c>
    </row>
    <row r="2773" customFormat="false" ht="12.8" hidden="false" customHeight="false" outlineLevel="0" collapsed="false">
      <c r="A2773" s="6" t="s">
        <v>2723</v>
      </c>
      <c r="B2773" s="6" t="s">
        <v>33</v>
      </c>
      <c r="C2773" s="6" t="n">
        <v>1</v>
      </c>
      <c r="D2773" s="1" t="n">
        <f aca="false">D2772+C2772/14707*100</f>
        <v>89.8891684232054</v>
      </c>
      <c r="E2773" s="0" t="n">
        <f aca="false">C2773*50</f>
        <v>50</v>
      </c>
    </row>
    <row r="2774" customFormat="false" ht="12.8" hidden="false" customHeight="false" outlineLevel="0" collapsed="false">
      <c r="A2774" s="6" t="s">
        <v>2724</v>
      </c>
      <c r="B2774" s="6" t="s">
        <v>33</v>
      </c>
      <c r="C2774" s="6" t="n">
        <v>1</v>
      </c>
      <c r="D2774" s="1" t="n">
        <f aca="false">D2773+C2773/14707*100</f>
        <v>89.8959679064446</v>
      </c>
      <c r="E2774" s="0" t="n">
        <f aca="false">C2774*50</f>
        <v>50</v>
      </c>
    </row>
    <row r="2775" customFormat="false" ht="12.8" hidden="false" customHeight="false" outlineLevel="0" collapsed="false">
      <c r="A2775" s="6" t="s">
        <v>2725</v>
      </c>
      <c r="B2775" s="6" t="s">
        <v>33</v>
      </c>
      <c r="C2775" s="6" t="n">
        <v>1</v>
      </c>
      <c r="D2775" s="1" t="n">
        <f aca="false">D2774+C2774/14707*100</f>
        <v>89.9027673896839</v>
      </c>
      <c r="E2775" s="0" t="n">
        <f aca="false">C2775*50</f>
        <v>50</v>
      </c>
    </row>
    <row r="2776" customFormat="false" ht="12.8" hidden="false" customHeight="false" outlineLevel="0" collapsed="false">
      <c r="A2776" s="6" t="s">
        <v>2726</v>
      </c>
      <c r="B2776" s="6" t="s">
        <v>33</v>
      </c>
      <c r="C2776" s="6" t="n">
        <v>1</v>
      </c>
      <c r="D2776" s="1" t="n">
        <f aca="false">D2775+C2775/14707*100</f>
        <v>89.9095668729232</v>
      </c>
      <c r="E2776" s="0" t="n">
        <f aca="false">C2776*50</f>
        <v>50</v>
      </c>
    </row>
    <row r="2777" customFormat="false" ht="12.8" hidden="false" customHeight="false" outlineLevel="0" collapsed="false">
      <c r="A2777" s="6" t="s">
        <v>2727</v>
      </c>
      <c r="B2777" s="6" t="s">
        <v>33</v>
      </c>
      <c r="C2777" s="6" t="n">
        <v>1</v>
      </c>
      <c r="D2777" s="1" t="n">
        <f aca="false">D2776+C2776/14707*100</f>
        <v>89.9163663561625</v>
      </c>
      <c r="E2777" s="0" t="n">
        <f aca="false">C2777*50</f>
        <v>50</v>
      </c>
    </row>
    <row r="2778" customFormat="false" ht="12.8" hidden="false" customHeight="false" outlineLevel="0" collapsed="false">
      <c r="A2778" s="6" t="s">
        <v>2728</v>
      </c>
      <c r="B2778" s="6" t="s">
        <v>33</v>
      </c>
      <c r="C2778" s="6" t="n">
        <v>1</v>
      </c>
      <c r="D2778" s="1" t="n">
        <f aca="false">D2777+C2777/14707*100</f>
        <v>89.9231658394018</v>
      </c>
      <c r="E2778" s="0" t="n">
        <f aca="false">C2778*50</f>
        <v>50</v>
      </c>
    </row>
    <row r="2779" customFormat="false" ht="12.8" hidden="false" customHeight="false" outlineLevel="0" collapsed="false">
      <c r="A2779" s="6" t="s">
        <v>1262</v>
      </c>
      <c r="B2779" s="6" t="s">
        <v>33</v>
      </c>
      <c r="C2779" s="6" t="n">
        <v>1</v>
      </c>
      <c r="D2779" s="1" t="n">
        <f aca="false">D2778+C2778/14707*100</f>
        <v>89.929965322641</v>
      </c>
      <c r="E2779" s="0" t="n">
        <f aca="false">C2779*50</f>
        <v>50</v>
      </c>
    </row>
    <row r="2780" customFormat="false" ht="12.8" hidden="false" customHeight="false" outlineLevel="0" collapsed="false">
      <c r="A2780" s="6" t="s">
        <v>2729</v>
      </c>
      <c r="B2780" s="6" t="s">
        <v>33</v>
      </c>
      <c r="C2780" s="6" t="n">
        <v>1</v>
      </c>
      <c r="D2780" s="1" t="n">
        <f aca="false">D2779+C2779/14707*100</f>
        <v>89.9367648058803</v>
      </c>
      <c r="E2780" s="0" t="n">
        <f aca="false">C2780*50</f>
        <v>50</v>
      </c>
    </row>
    <row r="2781" customFormat="false" ht="12.8" hidden="false" customHeight="false" outlineLevel="0" collapsed="false">
      <c r="A2781" s="6" t="s">
        <v>2730</v>
      </c>
      <c r="B2781" s="6" t="s">
        <v>33</v>
      </c>
      <c r="C2781" s="6" t="n">
        <v>1</v>
      </c>
      <c r="D2781" s="1" t="n">
        <f aca="false">D2780+C2780/14707*100</f>
        <v>89.9435642891196</v>
      </c>
      <c r="E2781" s="0" t="n">
        <f aca="false">C2781*50</f>
        <v>50</v>
      </c>
    </row>
    <row r="2782" customFormat="false" ht="12.8" hidden="false" customHeight="false" outlineLevel="0" collapsed="false">
      <c r="A2782" s="6" t="s">
        <v>2731</v>
      </c>
      <c r="B2782" s="6" t="s">
        <v>33</v>
      </c>
      <c r="C2782" s="6" t="n">
        <v>1</v>
      </c>
      <c r="D2782" s="1" t="n">
        <f aca="false">D2781+C2781/14707*100</f>
        <v>89.9503637723589</v>
      </c>
      <c r="E2782" s="0" t="n">
        <f aca="false">C2782*50</f>
        <v>50</v>
      </c>
    </row>
    <row r="2783" customFormat="false" ht="12.8" hidden="false" customHeight="false" outlineLevel="0" collapsed="false">
      <c r="A2783" s="6" t="s">
        <v>2732</v>
      </c>
      <c r="B2783" s="6" t="s">
        <v>33</v>
      </c>
      <c r="C2783" s="6" t="n">
        <v>1</v>
      </c>
      <c r="D2783" s="1" t="n">
        <f aca="false">D2782+C2782/14707*100</f>
        <v>89.9571632555981</v>
      </c>
      <c r="E2783" s="0" t="n">
        <f aca="false">C2783*50</f>
        <v>50</v>
      </c>
    </row>
    <row r="2784" customFormat="false" ht="12.8" hidden="false" customHeight="false" outlineLevel="0" collapsed="false">
      <c r="A2784" s="6" t="s">
        <v>2733</v>
      </c>
      <c r="B2784" s="6" t="s">
        <v>33</v>
      </c>
      <c r="C2784" s="6" t="n">
        <v>1</v>
      </c>
      <c r="D2784" s="1" t="n">
        <f aca="false">D2783+C2783/14707*100</f>
        <v>89.9639627388374</v>
      </c>
      <c r="E2784" s="0" t="n">
        <f aca="false">C2784*50</f>
        <v>50</v>
      </c>
    </row>
    <row r="2785" customFormat="false" ht="12.8" hidden="false" customHeight="false" outlineLevel="0" collapsed="false">
      <c r="A2785" s="6" t="s">
        <v>2734</v>
      </c>
      <c r="B2785" s="6" t="s">
        <v>33</v>
      </c>
      <c r="C2785" s="6" t="n">
        <v>1</v>
      </c>
      <c r="D2785" s="1" t="n">
        <f aca="false">D2784+C2784/14707*100</f>
        <v>89.9707622220767</v>
      </c>
      <c r="E2785" s="0" t="n">
        <f aca="false">C2785*50</f>
        <v>50</v>
      </c>
    </row>
    <row r="2786" customFormat="false" ht="12.8" hidden="false" customHeight="false" outlineLevel="0" collapsed="false">
      <c r="A2786" s="6" t="s">
        <v>2735</v>
      </c>
      <c r="B2786" s="6" t="s">
        <v>33</v>
      </c>
      <c r="C2786" s="6" t="n">
        <v>1</v>
      </c>
      <c r="D2786" s="1" t="n">
        <f aca="false">D2785+C2785/14707*100</f>
        <v>89.977561705316</v>
      </c>
      <c r="E2786" s="0" t="n">
        <f aca="false">C2786*50</f>
        <v>50</v>
      </c>
    </row>
    <row r="2787" customFormat="false" ht="12.8" hidden="false" customHeight="false" outlineLevel="0" collapsed="false">
      <c r="A2787" s="6" t="s">
        <v>2736</v>
      </c>
      <c r="B2787" s="6" t="s">
        <v>33</v>
      </c>
      <c r="C2787" s="6" t="n">
        <v>1</v>
      </c>
      <c r="D2787" s="1" t="n">
        <f aca="false">D2786+C2786/14707*100</f>
        <v>89.9843611885552</v>
      </c>
      <c r="E2787" s="0" t="n">
        <f aca="false">C2787*50</f>
        <v>50</v>
      </c>
    </row>
    <row r="2788" customFormat="false" ht="12.8" hidden="false" customHeight="false" outlineLevel="0" collapsed="false">
      <c r="A2788" s="6" t="s">
        <v>2737</v>
      </c>
      <c r="B2788" s="6" t="s">
        <v>33</v>
      </c>
      <c r="C2788" s="6" t="n">
        <v>1</v>
      </c>
      <c r="D2788" s="1" t="n">
        <f aca="false">D2787+C2787/14707*100</f>
        <v>89.9911606717945</v>
      </c>
      <c r="E2788" s="0" t="n">
        <f aca="false">C2788*50</f>
        <v>50</v>
      </c>
    </row>
    <row r="2789" customFormat="false" ht="12.8" hidden="false" customHeight="false" outlineLevel="0" collapsed="false">
      <c r="A2789" s="6" t="s">
        <v>2738</v>
      </c>
      <c r="B2789" s="6" t="s">
        <v>33</v>
      </c>
      <c r="C2789" s="6" t="n">
        <v>1</v>
      </c>
      <c r="D2789" s="1" t="n">
        <f aca="false">D2788+C2788/14707*100</f>
        <v>89.9979601550338</v>
      </c>
      <c r="E2789" s="0" t="n">
        <f aca="false">C2789*50</f>
        <v>50</v>
      </c>
    </row>
    <row r="2790" customFormat="false" ht="12.8" hidden="false" customHeight="false" outlineLevel="0" collapsed="false">
      <c r="A2790" s="6" t="s">
        <v>545</v>
      </c>
      <c r="B2790" s="6" t="s">
        <v>33</v>
      </c>
      <c r="C2790" s="6" t="n">
        <v>1</v>
      </c>
      <c r="D2790" s="1" t="n">
        <f aca="false">D2789+C2789/14707*100</f>
        <v>90.0047596382731</v>
      </c>
      <c r="E2790" s="0" t="n">
        <f aca="false">C2790*50</f>
        <v>50</v>
      </c>
    </row>
    <row r="2791" customFormat="false" ht="12.8" hidden="false" customHeight="false" outlineLevel="0" collapsed="false">
      <c r="A2791" s="6" t="s">
        <v>2739</v>
      </c>
      <c r="B2791" s="6" t="s">
        <v>33</v>
      </c>
      <c r="C2791" s="6" t="n">
        <v>1</v>
      </c>
      <c r="D2791" s="1" t="n">
        <f aca="false">D2790+C2790/14707*100</f>
        <v>90.0115591215124</v>
      </c>
      <c r="E2791" s="0" t="n">
        <f aca="false">C2791*50</f>
        <v>50</v>
      </c>
    </row>
    <row r="2792" customFormat="false" ht="12.8" hidden="false" customHeight="false" outlineLevel="0" collapsed="false">
      <c r="A2792" s="6" t="s">
        <v>2740</v>
      </c>
      <c r="B2792" s="6" t="s">
        <v>33</v>
      </c>
      <c r="C2792" s="6" t="n">
        <v>1</v>
      </c>
      <c r="D2792" s="1" t="n">
        <f aca="false">D2791+C2791/14707*100</f>
        <v>90.0183586047516</v>
      </c>
      <c r="E2792" s="0" t="n">
        <f aca="false">C2792*50</f>
        <v>50</v>
      </c>
    </row>
    <row r="2793" customFormat="false" ht="12.8" hidden="false" customHeight="false" outlineLevel="0" collapsed="false">
      <c r="A2793" s="6" t="s">
        <v>2741</v>
      </c>
      <c r="B2793" s="6" t="s">
        <v>33</v>
      </c>
      <c r="C2793" s="6" t="n">
        <v>1</v>
      </c>
      <c r="D2793" s="1" t="n">
        <f aca="false">D2792+C2792/14707*100</f>
        <v>90.0251580879909</v>
      </c>
      <c r="E2793" s="0" t="n">
        <f aca="false">C2793*50</f>
        <v>50</v>
      </c>
    </row>
    <row r="2794" customFormat="false" ht="12.8" hidden="false" customHeight="false" outlineLevel="0" collapsed="false">
      <c r="A2794" s="6" t="s">
        <v>2742</v>
      </c>
      <c r="B2794" s="6" t="s">
        <v>33</v>
      </c>
      <c r="C2794" s="6" t="n">
        <v>1</v>
      </c>
      <c r="D2794" s="1" t="n">
        <f aca="false">D2793+C2793/14707*100</f>
        <v>90.0319575712302</v>
      </c>
      <c r="E2794" s="0" t="n">
        <f aca="false">C2794*50</f>
        <v>50</v>
      </c>
    </row>
    <row r="2795" customFormat="false" ht="12.8" hidden="false" customHeight="false" outlineLevel="0" collapsed="false">
      <c r="A2795" s="6" t="s">
        <v>329</v>
      </c>
      <c r="B2795" s="6" t="s">
        <v>33</v>
      </c>
      <c r="C2795" s="6" t="n">
        <v>1</v>
      </c>
      <c r="D2795" s="1" t="n">
        <f aca="false">D2794+C2794/14707*100</f>
        <v>90.0387570544695</v>
      </c>
      <c r="E2795" s="0" t="n">
        <f aca="false">C2795*50</f>
        <v>50</v>
      </c>
    </row>
    <row r="2796" customFormat="false" ht="12.8" hidden="false" customHeight="false" outlineLevel="0" collapsed="false">
      <c r="A2796" s="6" t="s">
        <v>2743</v>
      </c>
      <c r="B2796" s="6" t="s">
        <v>33</v>
      </c>
      <c r="C2796" s="6" t="n">
        <v>1</v>
      </c>
      <c r="D2796" s="1" t="n">
        <f aca="false">D2795+C2795/14707*100</f>
        <v>90.0455565377087</v>
      </c>
      <c r="E2796" s="0" t="n">
        <f aca="false">C2796*50</f>
        <v>50</v>
      </c>
    </row>
    <row r="2797" customFormat="false" ht="12.8" hidden="false" customHeight="false" outlineLevel="0" collapsed="false">
      <c r="A2797" s="6" t="s">
        <v>2744</v>
      </c>
      <c r="B2797" s="6" t="s">
        <v>33</v>
      </c>
      <c r="C2797" s="6" t="n">
        <v>1</v>
      </c>
      <c r="D2797" s="1" t="n">
        <f aca="false">D2796+C2796/14707*100</f>
        <v>90.052356020948</v>
      </c>
      <c r="E2797" s="0" t="n">
        <f aca="false">C2797*50</f>
        <v>50</v>
      </c>
    </row>
    <row r="2798" customFormat="false" ht="12.8" hidden="false" customHeight="false" outlineLevel="0" collapsed="false">
      <c r="A2798" s="6" t="s">
        <v>546</v>
      </c>
      <c r="B2798" s="6" t="s">
        <v>33</v>
      </c>
      <c r="C2798" s="6" t="n">
        <v>1</v>
      </c>
      <c r="D2798" s="1" t="n">
        <f aca="false">D2797+C2797/14707*100</f>
        <v>90.0591555041873</v>
      </c>
      <c r="E2798" s="0" t="n">
        <f aca="false">C2798*50</f>
        <v>50</v>
      </c>
    </row>
    <row r="2799" customFormat="false" ht="12.8" hidden="false" customHeight="false" outlineLevel="0" collapsed="false">
      <c r="A2799" s="6" t="s">
        <v>2745</v>
      </c>
      <c r="B2799" s="6" t="s">
        <v>33</v>
      </c>
      <c r="C2799" s="6" t="n">
        <v>1</v>
      </c>
      <c r="D2799" s="1" t="n">
        <f aca="false">D2798+C2798/14707*100</f>
        <v>90.0659549874266</v>
      </c>
      <c r="E2799" s="0" t="n">
        <f aca="false">C2799*50</f>
        <v>50</v>
      </c>
    </row>
    <row r="2800" customFormat="false" ht="12.8" hidden="false" customHeight="false" outlineLevel="0" collapsed="false">
      <c r="A2800" s="6" t="s">
        <v>2746</v>
      </c>
      <c r="B2800" s="6" t="s">
        <v>33</v>
      </c>
      <c r="C2800" s="6" t="n">
        <v>1</v>
      </c>
      <c r="D2800" s="1" t="n">
        <f aca="false">D2799+C2799/14707*100</f>
        <v>90.0727544706658</v>
      </c>
      <c r="E2800" s="0" t="n">
        <f aca="false">C2800*50</f>
        <v>50</v>
      </c>
    </row>
    <row r="2801" customFormat="false" ht="12.8" hidden="false" customHeight="false" outlineLevel="0" collapsed="false">
      <c r="A2801" s="6" t="s">
        <v>2747</v>
      </c>
      <c r="B2801" s="6" t="s">
        <v>33</v>
      </c>
      <c r="C2801" s="6" t="n">
        <v>1</v>
      </c>
      <c r="D2801" s="1" t="n">
        <f aca="false">D2800+C2800/14707*100</f>
        <v>90.0795539539051</v>
      </c>
      <c r="E2801" s="0" t="n">
        <f aca="false">C2801*50</f>
        <v>50</v>
      </c>
    </row>
    <row r="2802" customFormat="false" ht="12.8" hidden="false" customHeight="false" outlineLevel="0" collapsed="false">
      <c r="A2802" s="6" t="s">
        <v>2748</v>
      </c>
      <c r="B2802" s="6" t="s">
        <v>33</v>
      </c>
      <c r="C2802" s="6" t="n">
        <v>1</v>
      </c>
      <c r="D2802" s="1" t="n">
        <f aca="false">D2801+C2801/14707*100</f>
        <v>90.0863534371444</v>
      </c>
      <c r="E2802" s="0" t="n">
        <f aca="false">C2802*50</f>
        <v>50</v>
      </c>
    </row>
    <row r="2803" customFormat="false" ht="12.8" hidden="false" customHeight="false" outlineLevel="0" collapsed="false">
      <c r="A2803" s="6" t="s">
        <v>2749</v>
      </c>
      <c r="B2803" s="6" t="s">
        <v>33</v>
      </c>
      <c r="C2803" s="6" t="n">
        <v>1</v>
      </c>
      <c r="D2803" s="1" t="n">
        <f aca="false">D2802+C2802/14707*100</f>
        <v>90.0931529203837</v>
      </c>
      <c r="E2803" s="0" t="n">
        <f aca="false">C2803*50</f>
        <v>50</v>
      </c>
    </row>
    <row r="2804" customFormat="false" ht="12.8" hidden="false" customHeight="false" outlineLevel="0" collapsed="false">
      <c r="A2804" s="6" t="s">
        <v>962</v>
      </c>
      <c r="B2804" s="6" t="s">
        <v>33</v>
      </c>
      <c r="C2804" s="6" t="n">
        <v>1</v>
      </c>
      <c r="D2804" s="1" t="n">
        <f aca="false">D2803+C2803/14707*100</f>
        <v>90.099952403623</v>
      </c>
      <c r="E2804" s="0" t="n">
        <f aca="false">C2804*50</f>
        <v>50</v>
      </c>
    </row>
    <row r="2805" customFormat="false" ht="12.8" hidden="false" customHeight="false" outlineLevel="0" collapsed="false">
      <c r="A2805" s="6" t="s">
        <v>2750</v>
      </c>
      <c r="B2805" s="6" t="s">
        <v>33</v>
      </c>
      <c r="C2805" s="6" t="n">
        <v>1</v>
      </c>
      <c r="D2805" s="1" t="n">
        <f aca="false">D2804+C2804/14707*100</f>
        <v>90.1067518868622</v>
      </c>
      <c r="E2805" s="0" t="n">
        <f aca="false">C2805*50</f>
        <v>50</v>
      </c>
    </row>
    <row r="2806" customFormat="false" ht="12.8" hidden="false" customHeight="false" outlineLevel="0" collapsed="false">
      <c r="A2806" s="6" t="s">
        <v>2751</v>
      </c>
      <c r="B2806" s="6" t="s">
        <v>33</v>
      </c>
      <c r="C2806" s="6" t="n">
        <v>1</v>
      </c>
      <c r="D2806" s="1" t="n">
        <f aca="false">D2805+C2805/14707*100</f>
        <v>90.1135513701015</v>
      </c>
      <c r="E2806" s="0" t="n">
        <f aca="false">C2806*50</f>
        <v>50</v>
      </c>
    </row>
    <row r="2807" customFormat="false" ht="12.8" hidden="false" customHeight="false" outlineLevel="0" collapsed="false">
      <c r="A2807" s="6" t="s">
        <v>2752</v>
      </c>
      <c r="B2807" s="6" t="s">
        <v>33</v>
      </c>
      <c r="C2807" s="6" t="n">
        <v>1</v>
      </c>
      <c r="D2807" s="1" t="n">
        <f aca="false">D2806+C2806/14707*100</f>
        <v>90.1203508533408</v>
      </c>
      <c r="E2807" s="0" t="n">
        <f aca="false">C2807*50</f>
        <v>50</v>
      </c>
    </row>
    <row r="2808" customFormat="false" ht="12.8" hidden="false" customHeight="false" outlineLevel="0" collapsed="false">
      <c r="A2808" s="6" t="s">
        <v>2753</v>
      </c>
      <c r="B2808" s="6" t="s">
        <v>33</v>
      </c>
      <c r="C2808" s="6" t="n">
        <v>1</v>
      </c>
      <c r="D2808" s="1" t="n">
        <f aca="false">D2807+C2807/14707*100</f>
        <v>90.1271503365801</v>
      </c>
      <c r="E2808" s="0" t="n">
        <f aca="false">C2808*50</f>
        <v>50</v>
      </c>
    </row>
    <row r="2809" customFormat="false" ht="12.8" hidden="false" customHeight="false" outlineLevel="0" collapsed="false">
      <c r="A2809" s="6" t="s">
        <v>2754</v>
      </c>
      <c r="B2809" s="6" t="s">
        <v>33</v>
      </c>
      <c r="C2809" s="6" t="n">
        <v>1</v>
      </c>
      <c r="D2809" s="1" t="n">
        <f aca="false">D2808+C2808/14707*100</f>
        <v>90.1339498198193</v>
      </c>
      <c r="E2809" s="0" t="n">
        <f aca="false">C2809*50</f>
        <v>50</v>
      </c>
    </row>
    <row r="2810" customFormat="false" ht="12.8" hidden="false" customHeight="false" outlineLevel="0" collapsed="false">
      <c r="A2810" s="6" t="s">
        <v>2755</v>
      </c>
      <c r="B2810" s="6" t="s">
        <v>33</v>
      </c>
      <c r="C2810" s="6" t="n">
        <v>1</v>
      </c>
      <c r="D2810" s="1" t="n">
        <f aca="false">D2809+C2809/14707*100</f>
        <v>90.1407493030586</v>
      </c>
      <c r="E2810" s="0" t="n">
        <f aca="false">C2810*50</f>
        <v>50</v>
      </c>
    </row>
    <row r="2811" customFormat="false" ht="12.8" hidden="false" customHeight="false" outlineLevel="0" collapsed="false">
      <c r="A2811" s="6" t="s">
        <v>2756</v>
      </c>
      <c r="B2811" s="6" t="s">
        <v>33</v>
      </c>
      <c r="C2811" s="6" t="n">
        <v>1</v>
      </c>
      <c r="D2811" s="1" t="n">
        <f aca="false">D2810+C2810/14707*100</f>
        <v>90.1475487862979</v>
      </c>
      <c r="E2811" s="0" t="n">
        <f aca="false">C2811*50</f>
        <v>50</v>
      </c>
    </row>
    <row r="2812" customFormat="false" ht="12.8" hidden="false" customHeight="false" outlineLevel="0" collapsed="false">
      <c r="A2812" s="6" t="s">
        <v>2757</v>
      </c>
      <c r="B2812" s="6" t="s">
        <v>33</v>
      </c>
      <c r="C2812" s="6" t="n">
        <v>1</v>
      </c>
      <c r="D2812" s="1" t="n">
        <f aca="false">D2811+C2811/14707*100</f>
        <v>90.1543482695372</v>
      </c>
      <c r="E2812" s="0" t="n">
        <f aca="false">C2812*50</f>
        <v>50</v>
      </c>
    </row>
    <row r="2813" customFormat="false" ht="12.8" hidden="false" customHeight="false" outlineLevel="0" collapsed="false">
      <c r="A2813" s="6" t="s">
        <v>2758</v>
      </c>
      <c r="B2813" s="6" t="s">
        <v>33</v>
      </c>
      <c r="C2813" s="6" t="n">
        <v>1</v>
      </c>
      <c r="D2813" s="1" t="n">
        <f aca="false">D2812+C2812/14707*100</f>
        <v>90.1611477527765</v>
      </c>
      <c r="E2813" s="0" t="n">
        <f aca="false">C2813*50</f>
        <v>50</v>
      </c>
    </row>
    <row r="2814" customFormat="false" ht="12.8" hidden="false" customHeight="false" outlineLevel="0" collapsed="false">
      <c r="A2814" s="6" t="s">
        <v>2759</v>
      </c>
      <c r="B2814" s="6" t="s">
        <v>33</v>
      </c>
      <c r="C2814" s="6" t="n">
        <v>1</v>
      </c>
      <c r="D2814" s="1" t="n">
        <f aca="false">D2813+C2813/14707*100</f>
        <v>90.1679472360157</v>
      </c>
      <c r="E2814" s="0" t="n">
        <f aca="false">C2814*50</f>
        <v>50</v>
      </c>
    </row>
    <row r="2815" customFormat="false" ht="12.8" hidden="false" customHeight="false" outlineLevel="0" collapsed="false">
      <c r="A2815" s="6" t="s">
        <v>2760</v>
      </c>
      <c r="B2815" s="6" t="s">
        <v>33</v>
      </c>
      <c r="C2815" s="6" t="n">
        <v>1</v>
      </c>
      <c r="D2815" s="1" t="n">
        <f aca="false">D2814+C2814/14707*100</f>
        <v>90.174746719255</v>
      </c>
      <c r="E2815" s="0" t="n">
        <f aca="false">C2815*50</f>
        <v>50</v>
      </c>
    </row>
    <row r="2816" customFormat="false" ht="12.8" hidden="false" customHeight="false" outlineLevel="0" collapsed="false">
      <c r="A2816" s="6" t="s">
        <v>2761</v>
      </c>
      <c r="B2816" s="6" t="s">
        <v>33</v>
      </c>
      <c r="C2816" s="6" t="n">
        <v>1</v>
      </c>
      <c r="D2816" s="1" t="n">
        <f aca="false">D2815+C2815/14707*100</f>
        <v>90.1815462024943</v>
      </c>
      <c r="E2816" s="0" t="n">
        <f aca="false">C2816*50</f>
        <v>50</v>
      </c>
    </row>
    <row r="2817" customFormat="false" ht="12.8" hidden="false" customHeight="false" outlineLevel="0" collapsed="false">
      <c r="A2817" s="6" t="s">
        <v>2762</v>
      </c>
      <c r="B2817" s="6" t="s">
        <v>33</v>
      </c>
      <c r="C2817" s="6" t="n">
        <v>1</v>
      </c>
      <c r="D2817" s="1" t="n">
        <f aca="false">D2816+C2816/14707*100</f>
        <v>90.1883456857336</v>
      </c>
      <c r="E2817" s="0" t="n">
        <f aca="false">C2817*50</f>
        <v>50</v>
      </c>
    </row>
    <row r="2818" customFormat="false" ht="12.8" hidden="false" customHeight="false" outlineLevel="0" collapsed="false">
      <c r="A2818" s="6" t="s">
        <v>2763</v>
      </c>
      <c r="B2818" s="6" t="s">
        <v>33</v>
      </c>
      <c r="C2818" s="6" t="n">
        <v>1</v>
      </c>
      <c r="D2818" s="1" t="n">
        <f aca="false">D2817+C2817/14707*100</f>
        <v>90.1951451689728</v>
      </c>
      <c r="E2818" s="0" t="n">
        <f aca="false">C2818*50</f>
        <v>50</v>
      </c>
    </row>
    <row r="2819" customFormat="false" ht="12.8" hidden="false" customHeight="false" outlineLevel="0" collapsed="false">
      <c r="A2819" s="6" t="s">
        <v>2764</v>
      </c>
      <c r="B2819" s="6" t="s">
        <v>33</v>
      </c>
      <c r="C2819" s="6" t="n">
        <v>1</v>
      </c>
      <c r="D2819" s="1" t="n">
        <f aca="false">D2818+C2818/14707*100</f>
        <v>90.2019446522121</v>
      </c>
      <c r="E2819" s="0" t="n">
        <f aca="false">C2819*50</f>
        <v>50</v>
      </c>
    </row>
    <row r="2820" customFormat="false" ht="12.8" hidden="false" customHeight="false" outlineLevel="0" collapsed="false">
      <c r="A2820" s="6" t="s">
        <v>2765</v>
      </c>
      <c r="B2820" s="6" t="s">
        <v>33</v>
      </c>
      <c r="C2820" s="6" t="n">
        <v>1</v>
      </c>
      <c r="D2820" s="1" t="n">
        <f aca="false">D2819+C2819/14707*100</f>
        <v>90.2087441354514</v>
      </c>
      <c r="E2820" s="0" t="n">
        <f aca="false">C2820*50</f>
        <v>50</v>
      </c>
    </row>
    <row r="2821" customFormat="false" ht="12.8" hidden="false" customHeight="false" outlineLevel="0" collapsed="false">
      <c r="A2821" s="6" t="s">
        <v>2766</v>
      </c>
      <c r="B2821" s="6" t="s">
        <v>33</v>
      </c>
      <c r="C2821" s="6" t="n">
        <v>1</v>
      </c>
      <c r="D2821" s="1" t="n">
        <f aca="false">D2820+C2820/14707*100</f>
        <v>90.2155436186907</v>
      </c>
      <c r="E2821" s="0" t="n">
        <f aca="false">C2821*50</f>
        <v>50</v>
      </c>
    </row>
    <row r="2822" customFormat="false" ht="12.8" hidden="false" customHeight="false" outlineLevel="0" collapsed="false">
      <c r="A2822" s="6" t="s">
        <v>2767</v>
      </c>
      <c r="B2822" s="6" t="s">
        <v>33</v>
      </c>
      <c r="C2822" s="6" t="n">
        <v>1</v>
      </c>
      <c r="D2822" s="1" t="n">
        <f aca="false">D2821+C2821/14707*100</f>
        <v>90.2223431019299</v>
      </c>
      <c r="E2822" s="0" t="n">
        <f aca="false">C2822*50</f>
        <v>50</v>
      </c>
    </row>
    <row r="2823" customFormat="false" ht="12.8" hidden="false" customHeight="false" outlineLevel="0" collapsed="false">
      <c r="A2823" s="6" t="s">
        <v>2768</v>
      </c>
      <c r="B2823" s="6" t="s">
        <v>33</v>
      </c>
      <c r="C2823" s="6" t="n">
        <v>1</v>
      </c>
      <c r="D2823" s="1" t="n">
        <f aca="false">D2822+C2822/14707*100</f>
        <v>90.2291425851692</v>
      </c>
      <c r="E2823" s="0" t="n">
        <f aca="false">C2823*50</f>
        <v>50</v>
      </c>
    </row>
    <row r="2824" customFormat="false" ht="12.8" hidden="false" customHeight="false" outlineLevel="0" collapsed="false">
      <c r="A2824" s="6" t="s">
        <v>2769</v>
      </c>
      <c r="B2824" s="6" t="s">
        <v>33</v>
      </c>
      <c r="C2824" s="6" t="n">
        <v>1</v>
      </c>
      <c r="D2824" s="1" t="n">
        <f aca="false">D2823+C2823/14707*100</f>
        <v>90.2359420684085</v>
      </c>
      <c r="E2824" s="0" t="n">
        <f aca="false">C2824*50</f>
        <v>50</v>
      </c>
    </row>
    <row r="2825" customFormat="false" ht="12.8" hidden="false" customHeight="false" outlineLevel="0" collapsed="false">
      <c r="A2825" s="6" t="s">
        <v>2770</v>
      </c>
      <c r="B2825" s="6" t="s">
        <v>33</v>
      </c>
      <c r="C2825" s="6" t="n">
        <v>1</v>
      </c>
      <c r="D2825" s="1" t="n">
        <f aca="false">D2824+C2824/14707*100</f>
        <v>90.2427415516478</v>
      </c>
      <c r="E2825" s="0" t="n">
        <f aca="false">C2825*50</f>
        <v>50</v>
      </c>
    </row>
    <row r="2826" customFormat="false" ht="12.8" hidden="false" customHeight="false" outlineLevel="0" collapsed="false">
      <c r="A2826" s="6" t="s">
        <v>2771</v>
      </c>
      <c r="B2826" s="6" t="s">
        <v>33</v>
      </c>
      <c r="C2826" s="6" t="n">
        <v>1</v>
      </c>
      <c r="D2826" s="1" t="n">
        <f aca="false">D2825+C2825/14707*100</f>
        <v>90.2495410348871</v>
      </c>
      <c r="E2826" s="0" t="n">
        <f aca="false">C2826*50</f>
        <v>50</v>
      </c>
    </row>
    <row r="2827" customFormat="false" ht="12.8" hidden="false" customHeight="false" outlineLevel="0" collapsed="false">
      <c r="A2827" s="6" t="s">
        <v>2772</v>
      </c>
      <c r="B2827" s="6" t="s">
        <v>33</v>
      </c>
      <c r="C2827" s="6" t="n">
        <v>1</v>
      </c>
      <c r="D2827" s="1" t="n">
        <f aca="false">D2826+C2826/14707*100</f>
        <v>90.2563405181263</v>
      </c>
      <c r="E2827" s="0" t="n">
        <f aca="false">C2827*50</f>
        <v>50</v>
      </c>
    </row>
    <row r="2828" customFormat="false" ht="12.8" hidden="false" customHeight="false" outlineLevel="0" collapsed="false">
      <c r="A2828" s="6" t="s">
        <v>2773</v>
      </c>
      <c r="B2828" s="6" t="s">
        <v>33</v>
      </c>
      <c r="C2828" s="6" t="n">
        <v>1</v>
      </c>
      <c r="D2828" s="1" t="n">
        <f aca="false">D2827+C2827/14707*100</f>
        <v>90.2631400013656</v>
      </c>
      <c r="E2828" s="0" t="n">
        <f aca="false">C2828*50</f>
        <v>50</v>
      </c>
    </row>
    <row r="2829" customFormat="false" ht="12.8" hidden="false" customHeight="false" outlineLevel="0" collapsed="false">
      <c r="A2829" s="6" t="s">
        <v>2774</v>
      </c>
      <c r="B2829" s="6" t="s">
        <v>33</v>
      </c>
      <c r="C2829" s="6" t="n">
        <v>1</v>
      </c>
      <c r="D2829" s="1" t="n">
        <f aca="false">D2828+C2828/14707*100</f>
        <v>90.2699394846049</v>
      </c>
      <c r="E2829" s="0" t="n">
        <f aca="false">C2829*50</f>
        <v>50</v>
      </c>
    </row>
    <row r="2830" customFormat="false" ht="12.8" hidden="false" customHeight="false" outlineLevel="0" collapsed="false">
      <c r="A2830" s="6" t="s">
        <v>2775</v>
      </c>
      <c r="B2830" s="6" t="s">
        <v>33</v>
      </c>
      <c r="C2830" s="6" t="n">
        <v>1</v>
      </c>
      <c r="D2830" s="1" t="n">
        <f aca="false">D2829+C2829/14707*100</f>
        <v>90.2767389678442</v>
      </c>
      <c r="E2830" s="0" t="n">
        <f aca="false">C2830*50</f>
        <v>50</v>
      </c>
    </row>
    <row r="2831" customFormat="false" ht="12.8" hidden="false" customHeight="false" outlineLevel="0" collapsed="false">
      <c r="A2831" s="6" t="s">
        <v>2776</v>
      </c>
      <c r="B2831" s="6" t="s">
        <v>33</v>
      </c>
      <c r="C2831" s="6" t="n">
        <v>1</v>
      </c>
      <c r="D2831" s="1" t="n">
        <f aca="false">D2830+C2830/14707*100</f>
        <v>90.2835384510834</v>
      </c>
      <c r="E2831" s="0" t="n">
        <f aca="false">C2831*50</f>
        <v>50</v>
      </c>
    </row>
    <row r="2832" customFormat="false" ht="12.8" hidden="false" customHeight="false" outlineLevel="0" collapsed="false">
      <c r="A2832" s="6" t="s">
        <v>2777</v>
      </c>
      <c r="B2832" s="6" t="s">
        <v>33</v>
      </c>
      <c r="C2832" s="6" t="n">
        <v>1</v>
      </c>
      <c r="D2832" s="1" t="n">
        <f aca="false">D2831+C2831/14707*100</f>
        <v>90.2903379343227</v>
      </c>
      <c r="E2832" s="0" t="n">
        <f aca="false">C2832*50</f>
        <v>50</v>
      </c>
    </row>
    <row r="2833" customFormat="false" ht="12.8" hidden="false" customHeight="false" outlineLevel="0" collapsed="false">
      <c r="A2833" s="6" t="s">
        <v>2778</v>
      </c>
      <c r="B2833" s="6" t="s">
        <v>33</v>
      </c>
      <c r="C2833" s="6" t="n">
        <v>1</v>
      </c>
      <c r="D2833" s="1" t="n">
        <f aca="false">D2832+C2832/14707*100</f>
        <v>90.297137417562</v>
      </c>
      <c r="E2833" s="0" t="n">
        <f aca="false">C2833*50</f>
        <v>50</v>
      </c>
    </row>
    <row r="2834" customFormat="false" ht="12.8" hidden="false" customHeight="false" outlineLevel="0" collapsed="false">
      <c r="A2834" s="6" t="s">
        <v>2779</v>
      </c>
      <c r="B2834" s="6" t="s">
        <v>33</v>
      </c>
      <c r="C2834" s="6" t="n">
        <v>1</v>
      </c>
      <c r="D2834" s="1" t="n">
        <f aca="false">D2833+C2833/14707*100</f>
        <v>90.3039369008013</v>
      </c>
      <c r="E2834" s="0" t="n">
        <f aca="false">C2834*50</f>
        <v>50</v>
      </c>
    </row>
    <row r="2835" customFormat="false" ht="12.8" hidden="false" customHeight="false" outlineLevel="0" collapsed="false">
      <c r="A2835" s="6" t="s">
        <v>2780</v>
      </c>
      <c r="B2835" s="6" t="s">
        <v>33</v>
      </c>
      <c r="C2835" s="6" t="n">
        <v>1</v>
      </c>
      <c r="D2835" s="1" t="n">
        <f aca="false">D2834+C2834/14707*100</f>
        <v>90.3107363840405</v>
      </c>
      <c r="E2835" s="0" t="n">
        <f aca="false">C2835*50</f>
        <v>50</v>
      </c>
    </row>
    <row r="2836" customFormat="false" ht="12.8" hidden="false" customHeight="false" outlineLevel="0" collapsed="false">
      <c r="A2836" s="6" t="s">
        <v>2781</v>
      </c>
      <c r="B2836" s="6" t="s">
        <v>33</v>
      </c>
      <c r="C2836" s="6" t="n">
        <v>1</v>
      </c>
      <c r="D2836" s="1" t="n">
        <f aca="false">D2835+C2835/14707*100</f>
        <v>90.3175358672798</v>
      </c>
      <c r="E2836" s="0" t="n">
        <f aca="false">C2836*50</f>
        <v>50</v>
      </c>
    </row>
    <row r="2837" customFormat="false" ht="12.8" hidden="false" customHeight="false" outlineLevel="0" collapsed="false">
      <c r="A2837" s="6" t="s">
        <v>2782</v>
      </c>
      <c r="B2837" s="6" t="s">
        <v>33</v>
      </c>
      <c r="C2837" s="6" t="n">
        <v>1</v>
      </c>
      <c r="D2837" s="1" t="n">
        <f aca="false">D2836+C2836/14707*100</f>
        <v>90.3243353505191</v>
      </c>
      <c r="E2837" s="0" t="n">
        <f aca="false">C2837*50</f>
        <v>50</v>
      </c>
    </row>
    <row r="2838" customFormat="false" ht="12.8" hidden="false" customHeight="false" outlineLevel="0" collapsed="false">
      <c r="A2838" s="6" t="s">
        <v>966</v>
      </c>
      <c r="B2838" s="6" t="s">
        <v>33</v>
      </c>
      <c r="C2838" s="6" t="n">
        <v>1</v>
      </c>
      <c r="D2838" s="1" t="n">
        <f aca="false">D2837+C2837/14707*100</f>
        <v>90.3311348337584</v>
      </c>
      <c r="E2838" s="0" t="n">
        <f aca="false">C2838*50</f>
        <v>50</v>
      </c>
    </row>
    <row r="2839" customFormat="false" ht="12.8" hidden="false" customHeight="false" outlineLevel="0" collapsed="false">
      <c r="A2839" s="6" t="s">
        <v>2783</v>
      </c>
      <c r="B2839" s="6" t="s">
        <v>33</v>
      </c>
      <c r="C2839" s="6" t="n">
        <v>1</v>
      </c>
      <c r="D2839" s="1" t="n">
        <f aca="false">D2838+C2838/14707*100</f>
        <v>90.3379343169977</v>
      </c>
      <c r="E2839" s="0" t="n">
        <f aca="false">C2839*50</f>
        <v>50</v>
      </c>
    </row>
    <row r="2840" customFormat="false" ht="12.8" hidden="false" customHeight="false" outlineLevel="0" collapsed="false">
      <c r="A2840" s="6" t="s">
        <v>2784</v>
      </c>
      <c r="B2840" s="6" t="s">
        <v>33</v>
      </c>
      <c r="C2840" s="6" t="n">
        <v>1</v>
      </c>
      <c r="D2840" s="1" t="n">
        <f aca="false">D2839+C2839/14707*100</f>
        <v>90.3447338002369</v>
      </c>
      <c r="E2840" s="0" t="n">
        <f aca="false">C2840*50</f>
        <v>50</v>
      </c>
    </row>
    <row r="2841" customFormat="false" ht="12.8" hidden="false" customHeight="false" outlineLevel="0" collapsed="false">
      <c r="A2841" s="6" t="s">
        <v>2785</v>
      </c>
      <c r="B2841" s="6" t="s">
        <v>33</v>
      </c>
      <c r="C2841" s="6" t="n">
        <v>1</v>
      </c>
      <c r="D2841" s="1" t="n">
        <f aca="false">D2840+C2840/14707*100</f>
        <v>90.3515332834762</v>
      </c>
      <c r="E2841" s="0" t="n">
        <f aca="false">C2841*50</f>
        <v>50</v>
      </c>
    </row>
    <row r="2842" customFormat="false" ht="12.8" hidden="false" customHeight="false" outlineLevel="0" collapsed="false">
      <c r="A2842" s="6" t="s">
        <v>2786</v>
      </c>
      <c r="B2842" s="6" t="s">
        <v>33</v>
      </c>
      <c r="C2842" s="6" t="n">
        <v>1</v>
      </c>
      <c r="D2842" s="1" t="n">
        <f aca="false">D2841+C2841/14707*100</f>
        <v>90.3583327667155</v>
      </c>
      <c r="E2842" s="0" t="n">
        <f aca="false">C2842*50</f>
        <v>50</v>
      </c>
    </row>
    <row r="2843" customFormat="false" ht="12.8" hidden="false" customHeight="false" outlineLevel="0" collapsed="false">
      <c r="A2843" s="6" t="s">
        <v>2787</v>
      </c>
      <c r="B2843" s="6" t="s">
        <v>33</v>
      </c>
      <c r="C2843" s="6" t="n">
        <v>1</v>
      </c>
      <c r="D2843" s="1" t="n">
        <f aca="false">D2842+C2842/14707*100</f>
        <v>90.3651322499548</v>
      </c>
      <c r="E2843" s="0" t="n">
        <f aca="false">C2843*50</f>
        <v>50</v>
      </c>
    </row>
    <row r="2844" customFormat="false" ht="12.8" hidden="false" customHeight="false" outlineLevel="0" collapsed="false">
      <c r="A2844" s="6" t="s">
        <v>2788</v>
      </c>
      <c r="B2844" s="6" t="s">
        <v>33</v>
      </c>
      <c r="C2844" s="6" t="n">
        <v>1</v>
      </c>
      <c r="D2844" s="1" t="n">
        <f aca="false">D2843+C2843/14707*100</f>
        <v>90.371931733194</v>
      </c>
      <c r="E2844" s="0" t="n">
        <f aca="false">C2844*50</f>
        <v>50</v>
      </c>
    </row>
    <row r="2845" customFormat="false" ht="12.8" hidden="false" customHeight="false" outlineLevel="0" collapsed="false">
      <c r="A2845" s="6" t="s">
        <v>2789</v>
      </c>
      <c r="B2845" s="6" t="s">
        <v>33</v>
      </c>
      <c r="C2845" s="6" t="n">
        <v>1</v>
      </c>
      <c r="D2845" s="1" t="n">
        <f aca="false">D2844+C2844/14707*100</f>
        <v>90.3787312164333</v>
      </c>
      <c r="E2845" s="0" t="n">
        <f aca="false">C2845*50</f>
        <v>50</v>
      </c>
    </row>
    <row r="2846" customFormat="false" ht="12.8" hidden="false" customHeight="false" outlineLevel="0" collapsed="false">
      <c r="A2846" s="6" t="s">
        <v>2790</v>
      </c>
      <c r="B2846" s="6" t="s">
        <v>33</v>
      </c>
      <c r="C2846" s="6" t="n">
        <v>1</v>
      </c>
      <c r="D2846" s="1" t="n">
        <f aca="false">D2845+C2845/14707*100</f>
        <v>90.3855306996726</v>
      </c>
      <c r="E2846" s="0" t="n">
        <f aca="false">C2846*50</f>
        <v>50</v>
      </c>
    </row>
    <row r="2847" customFormat="false" ht="12.8" hidden="false" customHeight="false" outlineLevel="0" collapsed="false">
      <c r="A2847" s="6" t="s">
        <v>2791</v>
      </c>
      <c r="B2847" s="6" t="s">
        <v>33</v>
      </c>
      <c r="C2847" s="6" t="n">
        <v>1</v>
      </c>
      <c r="D2847" s="1" t="n">
        <f aca="false">D2846+C2846/14707*100</f>
        <v>90.3923301829119</v>
      </c>
      <c r="E2847" s="0" t="n">
        <f aca="false">C2847*50</f>
        <v>50</v>
      </c>
    </row>
    <row r="2848" customFormat="false" ht="12.8" hidden="false" customHeight="false" outlineLevel="0" collapsed="false">
      <c r="A2848" s="6" t="s">
        <v>2792</v>
      </c>
      <c r="B2848" s="6" t="s">
        <v>33</v>
      </c>
      <c r="C2848" s="6" t="n">
        <v>1</v>
      </c>
      <c r="D2848" s="1" t="n">
        <f aca="false">D2847+C2847/14707*100</f>
        <v>90.3991296661511</v>
      </c>
      <c r="E2848" s="0" t="n">
        <f aca="false">C2848*50</f>
        <v>50</v>
      </c>
    </row>
    <row r="2849" customFormat="false" ht="12.8" hidden="false" customHeight="false" outlineLevel="0" collapsed="false">
      <c r="A2849" s="6" t="s">
        <v>2793</v>
      </c>
      <c r="B2849" s="6" t="s">
        <v>33</v>
      </c>
      <c r="C2849" s="6" t="n">
        <v>1</v>
      </c>
      <c r="D2849" s="1" t="n">
        <f aca="false">D2848+C2848/14707*100</f>
        <v>90.4059291493904</v>
      </c>
      <c r="E2849" s="0" t="n">
        <f aca="false">C2849*50</f>
        <v>50</v>
      </c>
    </row>
    <row r="2850" customFormat="false" ht="12.8" hidden="false" customHeight="false" outlineLevel="0" collapsed="false">
      <c r="A2850" s="6" t="s">
        <v>2794</v>
      </c>
      <c r="B2850" s="6" t="s">
        <v>33</v>
      </c>
      <c r="C2850" s="6" t="n">
        <v>1</v>
      </c>
      <c r="D2850" s="1" t="n">
        <f aca="false">D2849+C2849/14707*100</f>
        <v>90.4127286326297</v>
      </c>
      <c r="E2850" s="0" t="n">
        <f aca="false">C2850*50</f>
        <v>50</v>
      </c>
    </row>
    <row r="2851" customFormat="false" ht="12.8" hidden="false" customHeight="false" outlineLevel="0" collapsed="false">
      <c r="A2851" s="6" t="s">
        <v>2795</v>
      </c>
      <c r="B2851" s="6" t="s">
        <v>33</v>
      </c>
      <c r="C2851" s="6" t="n">
        <v>1</v>
      </c>
      <c r="D2851" s="1" t="n">
        <f aca="false">D2850+C2850/14707*100</f>
        <v>90.419528115869</v>
      </c>
      <c r="E2851" s="0" t="n">
        <f aca="false">C2851*50</f>
        <v>50</v>
      </c>
    </row>
    <row r="2852" customFormat="false" ht="12.8" hidden="false" customHeight="false" outlineLevel="0" collapsed="false">
      <c r="A2852" s="6" t="s">
        <v>2796</v>
      </c>
      <c r="B2852" s="6" t="s">
        <v>33</v>
      </c>
      <c r="C2852" s="6" t="n">
        <v>1</v>
      </c>
      <c r="D2852" s="1" t="n">
        <f aca="false">D2851+C2851/14707*100</f>
        <v>90.4263275991083</v>
      </c>
      <c r="E2852" s="0" t="n">
        <f aca="false">C2852*50</f>
        <v>50</v>
      </c>
    </row>
    <row r="2853" customFormat="false" ht="12.8" hidden="false" customHeight="false" outlineLevel="0" collapsed="false">
      <c r="A2853" s="6" t="s">
        <v>2797</v>
      </c>
      <c r="B2853" s="6" t="s">
        <v>33</v>
      </c>
      <c r="C2853" s="6" t="n">
        <v>1</v>
      </c>
      <c r="D2853" s="1" t="n">
        <f aca="false">D2852+C2852/14707*100</f>
        <v>90.4331270823475</v>
      </c>
      <c r="E2853" s="0" t="n">
        <f aca="false">C2853*50</f>
        <v>50</v>
      </c>
    </row>
    <row r="2854" customFormat="false" ht="12.8" hidden="false" customHeight="false" outlineLevel="0" collapsed="false">
      <c r="A2854" s="6" t="s">
        <v>2798</v>
      </c>
      <c r="B2854" s="6" t="s">
        <v>33</v>
      </c>
      <c r="C2854" s="6" t="n">
        <v>1</v>
      </c>
      <c r="D2854" s="1" t="n">
        <f aca="false">D2853+C2853/14707*100</f>
        <v>90.4399265655868</v>
      </c>
      <c r="E2854" s="0" t="n">
        <f aca="false">C2854*50</f>
        <v>50</v>
      </c>
    </row>
    <row r="2855" customFormat="false" ht="12.8" hidden="false" customHeight="false" outlineLevel="0" collapsed="false">
      <c r="A2855" s="6" t="s">
        <v>2799</v>
      </c>
      <c r="B2855" s="6" t="s">
        <v>33</v>
      </c>
      <c r="C2855" s="6" t="n">
        <v>1</v>
      </c>
      <c r="D2855" s="1" t="n">
        <f aca="false">D2854+C2854/14707*100</f>
        <v>90.4467260488261</v>
      </c>
      <c r="E2855" s="0" t="n">
        <f aca="false">C2855*50</f>
        <v>50</v>
      </c>
    </row>
    <row r="2856" customFormat="false" ht="12.8" hidden="false" customHeight="false" outlineLevel="0" collapsed="false">
      <c r="A2856" s="6" t="s">
        <v>2800</v>
      </c>
      <c r="B2856" s="6" t="s">
        <v>33</v>
      </c>
      <c r="C2856" s="6" t="n">
        <v>1</v>
      </c>
      <c r="D2856" s="1" t="n">
        <f aca="false">D2855+C2855/14707*100</f>
        <v>90.4535255320654</v>
      </c>
      <c r="E2856" s="0" t="n">
        <f aca="false">C2856*50</f>
        <v>50</v>
      </c>
    </row>
    <row r="2857" customFormat="false" ht="12.8" hidden="false" customHeight="false" outlineLevel="0" collapsed="false">
      <c r="A2857" s="6" t="s">
        <v>2801</v>
      </c>
      <c r="B2857" s="6" t="s">
        <v>1545</v>
      </c>
      <c r="C2857" s="6" t="n">
        <v>1</v>
      </c>
      <c r="D2857" s="1" t="n">
        <f aca="false">D2856+C2856/14707*100</f>
        <v>90.4603250153046</v>
      </c>
      <c r="E2857" s="0" t="n">
        <f aca="false">C2857*50</f>
        <v>50</v>
      </c>
    </row>
    <row r="2858" customFormat="false" ht="12.8" hidden="false" customHeight="false" outlineLevel="0" collapsed="false">
      <c r="A2858" s="6" t="s">
        <v>2802</v>
      </c>
      <c r="B2858" s="6" t="s">
        <v>1545</v>
      </c>
      <c r="C2858" s="6" t="n">
        <v>1</v>
      </c>
      <c r="D2858" s="1" t="n">
        <f aca="false">D2857+C2857/14707*100</f>
        <v>90.4671244985439</v>
      </c>
      <c r="E2858" s="0" t="n">
        <f aca="false">C2858*50</f>
        <v>50</v>
      </c>
    </row>
    <row r="2859" customFormat="false" ht="12.8" hidden="false" customHeight="false" outlineLevel="0" collapsed="false">
      <c r="A2859" s="6" t="s">
        <v>2803</v>
      </c>
      <c r="B2859" s="6" t="s">
        <v>1545</v>
      </c>
      <c r="C2859" s="6" t="n">
        <v>1</v>
      </c>
      <c r="D2859" s="1" t="n">
        <f aca="false">D2858+C2858/14707*100</f>
        <v>90.4739239817832</v>
      </c>
      <c r="E2859" s="0" t="n">
        <f aca="false">C2859*50</f>
        <v>50</v>
      </c>
    </row>
    <row r="2860" customFormat="false" ht="12.8" hidden="false" customHeight="false" outlineLevel="0" collapsed="false">
      <c r="A2860" s="6" t="s">
        <v>2804</v>
      </c>
      <c r="B2860" s="6" t="s">
        <v>1545</v>
      </c>
      <c r="C2860" s="6" t="n">
        <v>1</v>
      </c>
      <c r="D2860" s="1" t="n">
        <f aca="false">D2859+C2859/14707*100</f>
        <v>90.4807234650225</v>
      </c>
      <c r="E2860" s="0" t="n">
        <f aca="false">C2860*50</f>
        <v>50</v>
      </c>
    </row>
    <row r="2861" customFormat="false" ht="12.8" hidden="false" customHeight="false" outlineLevel="0" collapsed="false">
      <c r="A2861" s="6" t="s">
        <v>2805</v>
      </c>
      <c r="B2861" s="6" t="s">
        <v>1545</v>
      </c>
      <c r="C2861" s="6" t="n">
        <v>1</v>
      </c>
      <c r="D2861" s="1" t="n">
        <f aca="false">D2860+C2860/14707*100</f>
        <v>90.4875229482617</v>
      </c>
      <c r="E2861" s="0" t="n">
        <f aca="false">C2861*50</f>
        <v>50</v>
      </c>
    </row>
    <row r="2862" customFormat="false" ht="12.8" hidden="false" customHeight="false" outlineLevel="0" collapsed="false">
      <c r="A2862" s="6" t="s">
        <v>2806</v>
      </c>
      <c r="B2862" s="6" t="s">
        <v>1545</v>
      </c>
      <c r="C2862" s="6" t="n">
        <v>1</v>
      </c>
      <c r="D2862" s="1" t="n">
        <f aca="false">D2861+C2861/14707*100</f>
        <v>90.494322431501</v>
      </c>
      <c r="E2862" s="0" t="n">
        <f aca="false">C2862*50</f>
        <v>50</v>
      </c>
    </row>
    <row r="2863" customFormat="false" ht="12.8" hidden="false" customHeight="false" outlineLevel="0" collapsed="false">
      <c r="A2863" s="6" t="s">
        <v>2807</v>
      </c>
      <c r="B2863" s="6" t="s">
        <v>1545</v>
      </c>
      <c r="C2863" s="6" t="n">
        <v>1</v>
      </c>
      <c r="D2863" s="1" t="n">
        <f aca="false">D2862+C2862/14707*100</f>
        <v>90.5011219147403</v>
      </c>
      <c r="E2863" s="0" t="n">
        <f aca="false">C2863*50</f>
        <v>50</v>
      </c>
    </row>
    <row r="2864" customFormat="false" ht="12.8" hidden="false" customHeight="false" outlineLevel="0" collapsed="false">
      <c r="A2864" s="6" t="s">
        <v>2808</v>
      </c>
      <c r="B2864" s="6" t="s">
        <v>1548</v>
      </c>
      <c r="C2864" s="6" t="n">
        <v>1</v>
      </c>
      <c r="D2864" s="1" t="n">
        <f aca="false">D2863+C2863/14707*100</f>
        <v>90.5079213979796</v>
      </c>
      <c r="E2864" s="0" t="n">
        <f aca="false">C2864*50</f>
        <v>50</v>
      </c>
    </row>
    <row r="2865" customFormat="false" ht="12.8" hidden="false" customHeight="false" outlineLevel="0" collapsed="false">
      <c r="A2865" s="6" t="s">
        <v>2809</v>
      </c>
      <c r="B2865" s="6" t="s">
        <v>1548</v>
      </c>
      <c r="C2865" s="6" t="n">
        <v>1</v>
      </c>
      <c r="D2865" s="1" t="n">
        <f aca="false">D2864+C2864/14707*100</f>
        <v>90.5147208812189</v>
      </c>
      <c r="E2865" s="0" t="n">
        <f aca="false">C2865*50</f>
        <v>50</v>
      </c>
    </row>
    <row r="2866" customFormat="false" ht="12.8" hidden="false" customHeight="false" outlineLevel="0" collapsed="false">
      <c r="A2866" s="6" t="s">
        <v>2810</v>
      </c>
      <c r="B2866" s="6" t="s">
        <v>1548</v>
      </c>
      <c r="C2866" s="6" t="n">
        <v>1</v>
      </c>
      <c r="D2866" s="1" t="n">
        <f aca="false">D2865+C2865/14707*100</f>
        <v>90.5215203644581</v>
      </c>
      <c r="E2866" s="0" t="n">
        <f aca="false">C2866*50</f>
        <v>50</v>
      </c>
    </row>
    <row r="2867" customFormat="false" ht="12.8" hidden="false" customHeight="false" outlineLevel="0" collapsed="false">
      <c r="A2867" s="6" t="s">
        <v>2811</v>
      </c>
      <c r="B2867" s="6" t="s">
        <v>1548</v>
      </c>
      <c r="C2867" s="6" t="n">
        <v>1</v>
      </c>
      <c r="D2867" s="1" t="n">
        <f aca="false">D2866+C2866/14707*100</f>
        <v>90.5283198476974</v>
      </c>
      <c r="E2867" s="0" t="n">
        <f aca="false">C2867*50</f>
        <v>50</v>
      </c>
    </row>
    <row r="2868" customFormat="false" ht="12.8" hidden="false" customHeight="false" outlineLevel="0" collapsed="false">
      <c r="A2868" s="6" t="s">
        <v>2812</v>
      </c>
      <c r="B2868" s="6" t="s">
        <v>1548</v>
      </c>
      <c r="C2868" s="6" t="n">
        <v>1</v>
      </c>
      <c r="D2868" s="1" t="n">
        <f aca="false">D2867+C2867/14707*100</f>
        <v>90.5351193309367</v>
      </c>
      <c r="E2868" s="0" t="n">
        <f aca="false">C2868*50</f>
        <v>50</v>
      </c>
    </row>
    <row r="2869" customFormat="false" ht="12.8" hidden="false" customHeight="false" outlineLevel="0" collapsed="false">
      <c r="A2869" s="6" t="s">
        <v>2813</v>
      </c>
      <c r="B2869" s="6" t="s">
        <v>1548</v>
      </c>
      <c r="C2869" s="6" t="n">
        <v>1</v>
      </c>
      <c r="D2869" s="1" t="n">
        <f aca="false">D2868+C2868/14707*100</f>
        <v>90.541918814176</v>
      </c>
      <c r="E2869" s="0" t="n">
        <f aca="false">C2869*50</f>
        <v>50</v>
      </c>
    </row>
    <row r="2870" customFormat="false" ht="12.8" hidden="false" customHeight="false" outlineLevel="0" collapsed="false">
      <c r="A2870" s="6" t="s">
        <v>2814</v>
      </c>
      <c r="B2870" s="6" t="s">
        <v>1548</v>
      </c>
      <c r="C2870" s="6" t="n">
        <v>1</v>
      </c>
      <c r="D2870" s="1" t="n">
        <f aca="false">D2869+C2869/14707*100</f>
        <v>90.5487182974152</v>
      </c>
      <c r="E2870" s="0" t="n">
        <f aca="false">C2870*50</f>
        <v>50</v>
      </c>
    </row>
    <row r="2871" customFormat="false" ht="12.8" hidden="false" customHeight="false" outlineLevel="0" collapsed="false">
      <c r="A2871" s="6" t="s">
        <v>2815</v>
      </c>
      <c r="B2871" s="6" t="s">
        <v>1548</v>
      </c>
      <c r="C2871" s="6" t="n">
        <v>1</v>
      </c>
      <c r="D2871" s="1" t="n">
        <f aca="false">D2870+C2870/14707*100</f>
        <v>90.5555177806545</v>
      </c>
      <c r="E2871" s="0" t="n">
        <f aca="false">C2871*50</f>
        <v>50</v>
      </c>
    </row>
    <row r="2872" customFormat="false" ht="12.8" hidden="false" customHeight="false" outlineLevel="0" collapsed="false">
      <c r="A2872" s="6" t="s">
        <v>2816</v>
      </c>
      <c r="B2872" s="6" t="s">
        <v>2817</v>
      </c>
      <c r="C2872" s="6" t="n">
        <v>1</v>
      </c>
      <c r="D2872" s="1" t="n">
        <f aca="false">D2871+C2871/14707*100</f>
        <v>90.5623172638938</v>
      </c>
      <c r="E2872" s="0" t="n">
        <f aca="false">C2872*50</f>
        <v>50</v>
      </c>
    </row>
    <row r="2873" customFormat="false" ht="12.8" hidden="false" customHeight="false" outlineLevel="0" collapsed="false">
      <c r="A2873" s="6" t="s">
        <v>2818</v>
      </c>
      <c r="B2873" s="6" t="s">
        <v>2817</v>
      </c>
      <c r="C2873" s="6" t="n">
        <v>1</v>
      </c>
      <c r="D2873" s="1" t="n">
        <f aca="false">D2872+C2872/14707*100</f>
        <v>90.5691167471331</v>
      </c>
      <c r="E2873" s="0" t="n">
        <f aca="false">C2873*50</f>
        <v>50</v>
      </c>
    </row>
    <row r="2874" customFormat="false" ht="12.8" hidden="false" customHeight="false" outlineLevel="0" collapsed="false">
      <c r="A2874" s="6" t="s">
        <v>2819</v>
      </c>
      <c r="B2874" s="6" t="s">
        <v>2817</v>
      </c>
      <c r="C2874" s="6" t="n">
        <v>1</v>
      </c>
      <c r="D2874" s="1" t="n">
        <f aca="false">D2873+C2873/14707*100</f>
        <v>90.5759162303723</v>
      </c>
      <c r="E2874" s="0" t="n">
        <f aca="false">C2874*50</f>
        <v>50</v>
      </c>
    </row>
    <row r="2875" customFormat="false" ht="12.8" hidden="false" customHeight="false" outlineLevel="0" collapsed="false">
      <c r="A2875" s="6" t="s">
        <v>2820</v>
      </c>
      <c r="B2875" s="6" t="s">
        <v>71</v>
      </c>
      <c r="C2875" s="6" t="n">
        <v>1</v>
      </c>
      <c r="D2875" s="1" t="n">
        <f aca="false">D2874+C2874/14707*100</f>
        <v>90.5827157136116</v>
      </c>
      <c r="E2875" s="0" t="n">
        <f aca="false">C2875*50</f>
        <v>50</v>
      </c>
    </row>
    <row r="2876" customFormat="false" ht="12.8" hidden="false" customHeight="false" outlineLevel="0" collapsed="false">
      <c r="A2876" s="6" t="s">
        <v>2821</v>
      </c>
      <c r="B2876" s="6" t="s">
        <v>71</v>
      </c>
      <c r="C2876" s="6" t="n">
        <v>1</v>
      </c>
      <c r="D2876" s="1" t="n">
        <f aca="false">D2875+C2875/14707*100</f>
        <v>90.5895151968509</v>
      </c>
      <c r="E2876" s="0" t="n">
        <f aca="false">C2876*50</f>
        <v>50</v>
      </c>
    </row>
    <row r="2877" customFormat="false" ht="12.8" hidden="false" customHeight="false" outlineLevel="0" collapsed="false">
      <c r="A2877" s="6" t="s">
        <v>2822</v>
      </c>
      <c r="B2877" s="6" t="s">
        <v>71</v>
      </c>
      <c r="C2877" s="6" t="n">
        <v>1</v>
      </c>
      <c r="D2877" s="1" t="n">
        <f aca="false">D2876+C2876/14707*100</f>
        <v>90.5963146800902</v>
      </c>
      <c r="E2877" s="0" t="n">
        <f aca="false">C2877*50</f>
        <v>50</v>
      </c>
    </row>
    <row r="2878" customFormat="false" ht="12.8" hidden="false" customHeight="false" outlineLevel="0" collapsed="false">
      <c r="A2878" s="6" t="s">
        <v>2823</v>
      </c>
      <c r="B2878" s="6" t="s">
        <v>71</v>
      </c>
      <c r="C2878" s="6" t="n">
        <v>1</v>
      </c>
      <c r="D2878" s="1" t="n">
        <f aca="false">D2877+C2877/14707*100</f>
        <v>90.6031141633295</v>
      </c>
      <c r="E2878" s="0" t="n">
        <f aca="false">C2878*50</f>
        <v>50</v>
      </c>
    </row>
    <row r="2879" customFormat="false" ht="12.8" hidden="false" customHeight="false" outlineLevel="0" collapsed="false">
      <c r="A2879" s="6" t="s">
        <v>2824</v>
      </c>
      <c r="B2879" s="6" t="s">
        <v>71</v>
      </c>
      <c r="C2879" s="6" t="n">
        <v>1</v>
      </c>
      <c r="D2879" s="1" t="n">
        <f aca="false">D2878+C2878/14707*100</f>
        <v>90.6099136465687</v>
      </c>
      <c r="E2879" s="0" t="n">
        <f aca="false">C2879*50</f>
        <v>50</v>
      </c>
    </row>
    <row r="2880" customFormat="false" ht="12.8" hidden="false" customHeight="false" outlineLevel="0" collapsed="false">
      <c r="A2880" s="6" t="s">
        <v>2825</v>
      </c>
      <c r="B2880" s="6" t="s">
        <v>71</v>
      </c>
      <c r="C2880" s="6" t="n">
        <v>1</v>
      </c>
      <c r="D2880" s="1" t="n">
        <f aca="false">D2879+C2879/14707*100</f>
        <v>90.616713129808</v>
      </c>
      <c r="E2880" s="0" t="n">
        <f aca="false">C2880*50</f>
        <v>50</v>
      </c>
    </row>
    <row r="2881" customFormat="false" ht="12.8" hidden="false" customHeight="false" outlineLevel="0" collapsed="false">
      <c r="A2881" s="6" t="s">
        <v>2826</v>
      </c>
      <c r="B2881" s="6" t="s">
        <v>71</v>
      </c>
      <c r="C2881" s="6" t="n">
        <v>1</v>
      </c>
      <c r="D2881" s="1" t="n">
        <f aca="false">D2880+C2880/14707*100</f>
        <v>90.6235126130473</v>
      </c>
      <c r="E2881" s="0" t="n">
        <f aca="false">C2881*50</f>
        <v>50</v>
      </c>
    </row>
    <row r="2882" customFormat="false" ht="12.8" hidden="false" customHeight="false" outlineLevel="0" collapsed="false">
      <c r="A2882" s="6" t="s">
        <v>2827</v>
      </c>
      <c r="B2882" s="6" t="s">
        <v>71</v>
      </c>
      <c r="C2882" s="6" t="n">
        <v>1</v>
      </c>
      <c r="D2882" s="1" t="n">
        <f aca="false">D2881+C2881/14707*100</f>
        <v>90.6303120962866</v>
      </c>
      <c r="E2882" s="0" t="n">
        <f aca="false">C2882*50</f>
        <v>50</v>
      </c>
    </row>
    <row r="2883" customFormat="false" ht="12.8" hidden="false" customHeight="false" outlineLevel="0" collapsed="false">
      <c r="A2883" s="6" t="s">
        <v>2828</v>
      </c>
      <c r="B2883" s="6" t="s">
        <v>71</v>
      </c>
      <c r="C2883" s="6" t="n">
        <v>1</v>
      </c>
      <c r="D2883" s="1" t="n">
        <f aca="false">D2882+C2882/14707*100</f>
        <v>90.6371115795258</v>
      </c>
      <c r="E2883" s="0" t="n">
        <f aca="false">C2883*50</f>
        <v>50</v>
      </c>
    </row>
    <row r="2884" customFormat="false" ht="12.8" hidden="false" customHeight="false" outlineLevel="0" collapsed="false">
      <c r="A2884" s="6" t="s">
        <v>2829</v>
      </c>
      <c r="B2884" s="6" t="s">
        <v>71</v>
      </c>
      <c r="C2884" s="6" t="n">
        <v>1</v>
      </c>
      <c r="D2884" s="1" t="n">
        <f aca="false">D2883+C2883/14707*100</f>
        <v>90.6439110627651</v>
      </c>
      <c r="E2884" s="0" t="n">
        <f aca="false">C2884*50</f>
        <v>50</v>
      </c>
    </row>
    <row r="2885" customFormat="false" ht="12.8" hidden="false" customHeight="false" outlineLevel="0" collapsed="false">
      <c r="A2885" s="6" t="s">
        <v>2830</v>
      </c>
      <c r="B2885" s="6" t="s">
        <v>71</v>
      </c>
      <c r="C2885" s="6" t="n">
        <v>1</v>
      </c>
      <c r="D2885" s="1" t="n">
        <f aca="false">D2884+C2884/14707*100</f>
        <v>90.6507105460044</v>
      </c>
      <c r="E2885" s="0" t="n">
        <f aca="false">C2885*50</f>
        <v>50</v>
      </c>
    </row>
    <row r="2886" customFormat="false" ht="12.8" hidden="false" customHeight="false" outlineLevel="0" collapsed="false">
      <c r="A2886" s="6" t="s">
        <v>2831</v>
      </c>
      <c r="B2886" s="6" t="s">
        <v>71</v>
      </c>
      <c r="C2886" s="6" t="n">
        <v>1</v>
      </c>
      <c r="D2886" s="1" t="n">
        <f aca="false">D2885+C2885/14707*100</f>
        <v>90.6575100292437</v>
      </c>
      <c r="E2886" s="0" t="n">
        <f aca="false">C2886*50</f>
        <v>50</v>
      </c>
    </row>
    <row r="2887" customFormat="false" ht="12.8" hidden="false" customHeight="false" outlineLevel="0" collapsed="false">
      <c r="A2887" s="6" t="s">
        <v>2832</v>
      </c>
      <c r="B2887" s="6" t="s">
        <v>71</v>
      </c>
      <c r="C2887" s="6" t="n">
        <v>1</v>
      </c>
      <c r="D2887" s="1" t="n">
        <f aca="false">D2886+C2886/14707*100</f>
        <v>90.664309512483</v>
      </c>
      <c r="E2887" s="0" t="n">
        <f aca="false">C2887*50</f>
        <v>50</v>
      </c>
    </row>
    <row r="2888" customFormat="false" ht="12.8" hidden="false" customHeight="false" outlineLevel="0" collapsed="false">
      <c r="A2888" s="6" t="s">
        <v>2833</v>
      </c>
      <c r="B2888" s="6" t="s">
        <v>71</v>
      </c>
      <c r="C2888" s="6" t="n">
        <v>1</v>
      </c>
      <c r="D2888" s="1" t="n">
        <f aca="false">D2887+C2887/14707*100</f>
        <v>90.6711089957222</v>
      </c>
      <c r="E2888" s="0" t="n">
        <f aca="false">C2888*50</f>
        <v>50</v>
      </c>
    </row>
    <row r="2889" customFormat="false" ht="12.8" hidden="false" customHeight="false" outlineLevel="0" collapsed="false">
      <c r="A2889" s="6" t="s">
        <v>2834</v>
      </c>
      <c r="B2889" s="6" t="s">
        <v>71</v>
      </c>
      <c r="C2889" s="6" t="n">
        <v>1</v>
      </c>
      <c r="D2889" s="1" t="n">
        <f aca="false">D2888+C2888/14707*100</f>
        <v>90.6779084789615</v>
      </c>
      <c r="E2889" s="0" t="n">
        <f aca="false">C2889*50</f>
        <v>50</v>
      </c>
    </row>
    <row r="2890" customFormat="false" ht="12.8" hidden="false" customHeight="false" outlineLevel="0" collapsed="false">
      <c r="A2890" s="6" t="s">
        <v>2835</v>
      </c>
      <c r="B2890" s="6" t="s">
        <v>71</v>
      </c>
      <c r="C2890" s="6" t="n">
        <v>1</v>
      </c>
      <c r="D2890" s="1" t="n">
        <f aca="false">D2889+C2889/14707*100</f>
        <v>90.6847079622008</v>
      </c>
      <c r="E2890" s="0" t="n">
        <f aca="false">C2890*50</f>
        <v>50</v>
      </c>
    </row>
    <row r="2891" customFormat="false" ht="12.8" hidden="false" customHeight="false" outlineLevel="0" collapsed="false">
      <c r="A2891" s="6" t="s">
        <v>2323</v>
      </c>
      <c r="B2891" s="6" t="s">
        <v>71</v>
      </c>
      <c r="C2891" s="6" t="n">
        <v>1</v>
      </c>
      <c r="D2891" s="1" t="n">
        <f aca="false">D2890+C2890/14707*100</f>
        <v>90.6915074454401</v>
      </c>
      <c r="E2891" s="0" t="n">
        <f aca="false">C2891*50</f>
        <v>50</v>
      </c>
    </row>
    <row r="2892" customFormat="false" ht="12.8" hidden="false" customHeight="false" outlineLevel="0" collapsed="false">
      <c r="A2892" s="6" t="s">
        <v>2836</v>
      </c>
      <c r="B2892" s="6" t="s">
        <v>71</v>
      </c>
      <c r="C2892" s="6" t="n">
        <v>1</v>
      </c>
      <c r="D2892" s="1" t="n">
        <f aca="false">D2891+C2891/14707*100</f>
        <v>90.6983069286793</v>
      </c>
      <c r="E2892" s="0" t="n">
        <f aca="false">C2892*50</f>
        <v>50</v>
      </c>
    </row>
    <row r="2893" customFormat="false" ht="12.8" hidden="false" customHeight="false" outlineLevel="0" collapsed="false">
      <c r="A2893" s="6" t="s">
        <v>2837</v>
      </c>
      <c r="B2893" s="6" t="s">
        <v>71</v>
      </c>
      <c r="C2893" s="6" t="n">
        <v>1</v>
      </c>
      <c r="D2893" s="1" t="n">
        <f aca="false">D2892+C2892/14707*100</f>
        <v>90.7051064119186</v>
      </c>
      <c r="E2893" s="0" t="n">
        <f aca="false">C2893*50</f>
        <v>50</v>
      </c>
    </row>
    <row r="2894" customFormat="false" ht="12.8" hidden="false" customHeight="false" outlineLevel="0" collapsed="false">
      <c r="A2894" s="6" t="s">
        <v>2838</v>
      </c>
      <c r="B2894" s="6" t="s">
        <v>71</v>
      </c>
      <c r="C2894" s="6" t="n">
        <v>1</v>
      </c>
      <c r="D2894" s="1" t="n">
        <f aca="false">D2893+C2893/14707*100</f>
        <v>90.7119058951579</v>
      </c>
      <c r="E2894" s="0" t="n">
        <f aca="false">C2894*50</f>
        <v>50</v>
      </c>
    </row>
    <row r="2895" customFormat="false" ht="12.8" hidden="false" customHeight="false" outlineLevel="0" collapsed="false">
      <c r="A2895" s="6" t="s">
        <v>2839</v>
      </c>
      <c r="B2895" s="6" t="s">
        <v>71</v>
      </c>
      <c r="C2895" s="6" t="n">
        <v>1</v>
      </c>
      <c r="D2895" s="1" t="n">
        <f aca="false">D2894+C2894/14707*100</f>
        <v>90.7187053783972</v>
      </c>
      <c r="E2895" s="0" t="n">
        <f aca="false">C2895*50</f>
        <v>50</v>
      </c>
    </row>
    <row r="2896" customFormat="false" ht="12.8" hidden="false" customHeight="false" outlineLevel="0" collapsed="false">
      <c r="A2896" s="6" t="s">
        <v>2840</v>
      </c>
      <c r="B2896" s="6" t="s">
        <v>71</v>
      </c>
      <c r="C2896" s="6" t="n">
        <v>1</v>
      </c>
      <c r="D2896" s="1" t="n">
        <f aca="false">D2895+C2895/14707*100</f>
        <v>90.7255048616364</v>
      </c>
      <c r="E2896" s="0" t="n">
        <f aca="false">C2896*50</f>
        <v>50</v>
      </c>
    </row>
    <row r="2897" customFormat="false" ht="12.8" hidden="false" customHeight="false" outlineLevel="0" collapsed="false">
      <c r="A2897" s="6" t="s">
        <v>2841</v>
      </c>
      <c r="B2897" s="6" t="s">
        <v>71</v>
      </c>
      <c r="C2897" s="6" t="n">
        <v>1</v>
      </c>
      <c r="D2897" s="1" t="n">
        <f aca="false">D2896+C2896/14707*100</f>
        <v>90.7323043448757</v>
      </c>
      <c r="E2897" s="0" t="n">
        <f aca="false">C2897*50</f>
        <v>50</v>
      </c>
    </row>
    <row r="2898" customFormat="false" ht="12.8" hidden="false" customHeight="false" outlineLevel="0" collapsed="false">
      <c r="A2898" s="6" t="s">
        <v>2842</v>
      </c>
      <c r="B2898" s="6" t="s">
        <v>71</v>
      </c>
      <c r="C2898" s="6" t="n">
        <v>1</v>
      </c>
      <c r="D2898" s="1" t="n">
        <f aca="false">D2897+C2897/14707*100</f>
        <v>90.739103828115</v>
      </c>
      <c r="E2898" s="0" t="n">
        <f aca="false">C2898*50</f>
        <v>50</v>
      </c>
    </row>
    <row r="2899" customFormat="false" ht="12.8" hidden="false" customHeight="false" outlineLevel="0" collapsed="false">
      <c r="A2899" s="6" t="s">
        <v>2843</v>
      </c>
      <c r="B2899" s="6" t="s">
        <v>71</v>
      </c>
      <c r="C2899" s="6" t="n">
        <v>1</v>
      </c>
      <c r="D2899" s="1" t="n">
        <f aca="false">D2898+C2898/14707*100</f>
        <v>90.7459033113543</v>
      </c>
      <c r="E2899" s="0" t="n">
        <f aca="false">C2899*50</f>
        <v>50</v>
      </c>
    </row>
    <row r="2900" customFormat="false" ht="12.8" hidden="false" customHeight="false" outlineLevel="0" collapsed="false">
      <c r="A2900" s="6" t="s">
        <v>2844</v>
      </c>
      <c r="B2900" s="6" t="s">
        <v>71</v>
      </c>
      <c r="C2900" s="6" t="n">
        <v>1</v>
      </c>
      <c r="D2900" s="1" t="n">
        <f aca="false">D2899+C2899/14707*100</f>
        <v>90.7527027945936</v>
      </c>
      <c r="E2900" s="0" t="n">
        <f aca="false">C2900*50</f>
        <v>50</v>
      </c>
    </row>
    <row r="2901" customFormat="false" ht="12.8" hidden="false" customHeight="false" outlineLevel="0" collapsed="false">
      <c r="A2901" s="6" t="s">
        <v>2845</v>
      </c>
      <c r="B2901" s="6" t="s">
        <v>71</v>
      </c>
      <c r="C2901" s="6" t="n">
        <v>1</v>
      </c>
      <c r="D2901" s="1" t="n">
        <f aca="false">D2900+C2900/14707*100</f>
        <v>90.7595022778328</v>
      </c>
      <c r="E2901" s="0" t="n">
        <f aca="false">C2901*50</f>
        <v>50</v>
      </c>
    </row>
    <row r="2902" customFormat="false" ht="12.8" hidden="false" customHeight="false" outlineLevel="0" collapsed="false">
      <c r="A2902" s="6" t="s">
        <v>2846</v>
      </c>
      <c r="B2902" s="6" t="s">
        <v>71</v>
      </c>
      <c r="C2902" s="6" t="n">
        <v>1</v>
      </c>
      <c r="D2902" s="1" t="n">
        <f aca="false">D2901+C2901/14707*100</f>
        <v>90.7663017610721</v>
      </c>
      <c r="E2902" s="0" t="n">
        <f aca="false">C2902*50</f>
        <v>50</v>
      </c>
    </row>
    <row r="2903" customFormat="false" ht="12.8" hidden="false" customHeight="false" outlineLevel="0" collapsed="false">
      <c r="A2903" s="6" t="s">
        <v>2847</v>
      </c>
      <c r="B2903" s="6" t="s">
        <v>71</v>
      </c>
      <c r="C2903" s="6" t="n">
        <v>1</v>
      </c>
      <c r="D2903" s="1" t="n">
        <f aca="false">D2902+C2902/14707*100</f>
        <v>90.7731012443114</v>
      </c>
      <c r="E2903" s="0" t="n">
        <f aca="false">C2903*50</f>
        <v>50</v>
      </c>
    </row>
    <row r="2904" customFormat="false" ht="12.8" hidden="false" customHeight="false" outlineLevel="0" collapsed="false">
      <c r="A2904" s="6" t="s">
        <v>2848</v>
      </c>
      <c r="B2904" s="6" t="s">
        <v>71</v>
      </c>
      <c r="C2904" s="6" t="n">
        <v>1</v>
      </c>
      <c r="D2904" s="1" t="n">
        <f aca="false">D2903+C2903/14707*100</f>
        <v>90.7799007275507</v>
      </c>
      <c r="E2904" s="0" t="n">
        <f aca="false">C2904*50</f>
        <v>50</v>
      </c>
    </row>
    <row r="2905" customFormat="false" ht="12.8" hidden="false" customHeight="false" outlineLevel="0" collapsed="false">
      <c r="A2905" s="6" t="s">
        <v>2849</v>
      </c>
      <c r="B2905" s="6" t="s">
        <v>71</v>
      </c>
      <c r="C2905" s="6" t="n">
        <v>1</v>
      </c>
      <c r="D2905" s="1" t="n">
        <f aca="false">D2904+C2904/14707*100</f>
        <v>90.7867002107899</v>
      </c>
      <c r="E2905" s="0" t="n">
        <f aca="false">C2905*50</f>
        <v>50</v>
      </c>
    </row>
    <row r="2906" customFormat="false" ht="12.8" hidden="false" customHeight="false" outlineLevel="0" collapsed="false">
      <c r="A2906" s="6" t="s">
        <v>2850</v>
      </c>
      <c r="B2906" s="6" t="s">
        <v>71</v>
      </c>
      <c r="C2906" s="6" t="n">
        <v>1</v>
      </c>
      <c r="D2906" s="1" t="n">
        <f aca="false">D2905+C2905/14707*100</f>
        <v>90.7934996940292</v>
      </c>
      <c r="E2906" s="0" t="n">
        <f aca="false">C2906*50</f>
        <v>50</v>
      </c>
    </row>
    <row r="2907" customFormat="false" ht="12.8" hidden="false" customHeight="false" outlineLevel="0" collapsed="false">
      <c r="A2907" s="6" t="s">
        <v>2851</v>
      </c>
      <c r="B2907" s="6" t="s">
        <v>71</v>
      </c>
      <c r="C2907" s="6" t="n">
        <v>1</v>
      </c>
      <c r="D2907" s="1" t="n">
        <f aca="false">D2906+C2906/14707*100</f>
        <v>90.8002991772685</v>
      </c>
      <c r="E2907" s="0" t="n">
        <f aca="false">C2907*50</f>
        <v>50</v>
      </c>
    </row>
    <row r="2908" customFormat="false" ht="12.8" hidden="false" customHeight="false" outlineLevel="0" collapsed="false">
      <c r="A2908" s="6" t="s">
        <v>2852</v>
      </c>
      <c r="B2908" s="6" t="s">
        <v>71</v>
      </c>
      <c r="C2908" s="6" t="n">
        <v>1</v>
      </c>
      <c r="D2908" s="1" t="n">
        <f aca="false">D2907+C2907/14707*100</f>
        <v>90.8070986605078</v>
      </c>
      <c r="E2908" s="0" t="n">
        <f aca="false">C2908*50</f>
        <v>50</v>
      </c>
    </row>
    <row r="2909" customFormat="false" ht="12.8" hidden="false" customHeight="false" outlineLevel="0" collapsed="false">
      <c r="A2909" s="6" t="s">
        <v>2853</v>
      </c>
      <c r="B2909" s="6" t="s">
        <v>71</v>
      </c>
      <c r="C2909" s="6" t="n">
        <v>1</v>
      </c>
      <c r="D2909" s="1" t="n">
        <f aca="false">D2908+C2908/14707*100</f>
        <v>90.813898143747</v>
      </c>
      <c r="E2909" s="0" t="n">
        <f aca="false">C2909*50</f>
        <v>50</v>
      </c>
    </row>
    <row r="2910" customFormat="false" ht="12.8" hidden="false" customHeight="false" outlineLevel="0" collapsed="false">
      <c r="A2910" s="6" t="s">
        <v>2854</v>
      </c>
      <c r="B2910" s="6" t="s">
        <v>71</v>
      </c>
      <c r="C2910" s="6" t="n">
        <v>1</v>
      </c>
      <c r="D2910" s="1" t="n">
        <f aca="false">D2909+C2909/14707*100</f>
        <v>90.8206976269863</v>
      </c>
      <c r="E2910" s="0" t="n">
        <f aca="false">C2910*50</f>
        <v>50</v>
      </c>
    </row>
    <row r="2911" customFormat="false" ht="12.8" hidden="false" customHeight="false" outlineLevel="0" collapsed="false">
      <c r="A2911" s="6" t="s">
        <v>2855</v>
      </c>
      <c r="B2911" s="6" t="s">
        <v>71</v>
      </c>
      <c r="C2911" s="6" t="n">
        <v>1</v>
      </c>
      <c r="D2911" s="1" t="n">
        <f aca="false">D2910+C2910/14707*100</f>
        <v>90.8274971102256</v>
      </c>
      <c r="E2911" s="0" t="n">
        <f aca="false">C2911*50</f>
        <v>50</v>
      </c>
    </row>
    <row r="2912" customFormat="false" ht="12.8" hidden="false" customHeight="false" outlineLevel="0" collapsed="false">
      <c r="A2912" s="6" t="s">
        <v>2856</v>
      </c>
      <c r="B2912" s="6" t="s">
        <v>71</v>
      </c>
      <c r="C2912" s="6" t="n">
        <v>1</v>
      </c>
      <c r="D2912" s="1" t="n">
        <f aca="false">D2911+C2911/14707*100</f>
        <v>90.8342965934649</v>
      </c>
      <c r="E2912" s="0" t="n">
        <f aca="false">C2912*50</f>
        <v>50</v>
      </c>
    </row>
    <row r="2913" customFormat="false" ht="12.8" hidden="false" customHeight="false" outlineLevel="0" collapsed="false">
      <c r="A2913" s="6" t="s">
        <v>2857</v>
      </c>
      <c r="B2913" s="6" t="s">
        <v>71</v>
      </c>
      <c r="C2913" s="6" t="n">
        <v>1</v>
      </c>
      <c r="D2913" s="1" t="n">
        <f aca="false">D2912+C2912/14707*100</f>
        <v>90.8410960767042</v>
      </c>
      <c r="E2913" s="0" t="n">
        <f aca="false">C2913*50</f>
        <v>50</v>
      </c>
    </row>
    <row r="2914" customFormat="false" ht="12.8" hidden="false" customHeight="false" outlineLevel="0" collapsed="false">
      <c r="A2914" s="6" t="s">
        <v>2858</v>
      </c>
      <c r="B2914" s="6" t="s">
        <v>71</v>
      </c>
      <c r="C2914" s="6" t="n">
        <v>1</v>
      </c>
      <c r="D2914" s="1" t="n">
        <f aca="false">D2913+C2913/14707*100</f>
        <v>90.8478955599434</v>
      </c>
      <c r="E2914" s="0" t="n">
        <f aca="false">C2914*50</f>
        <v>50</v>
      </c>
    </row>
    <row r="2915" customFormat="false" ht="12.8" hidden="false" customHeight="false" outlineLevel="0" collapsed="false">
      <c r="A2915" s="6" t="s">
        <v>2859</v>
      </c>
      <c r="B2915" s="6" t="s">
        <v>71</v>
      </c>
      <c r="C2915" s="6" t="n">
        <v>1</v>
      </c>
      <c r="D2915" s="1" t="n">
        <f aca="false">D2914+C2914/14707*100</f>
        <v>90.8546950431827</v>
      </c>
      <c r="E2915" s="0" t="n">
        <f aca="false">C2915*50</f>
        <v>50</v>
      </c>
    </row>
    <row r="2916" customFormat="false" ht="12.8" hidden="false" customHeight="false" outlineLevel="0" collapsed="false">
      <c r="A2916" s="6" t="s">
        <v>2860</v>
      </c>
      <c r="B2916" s="6" t="s">
        <v>71</v>
      </c>
      <c r="C2916" s="6" t="n">
        <v>1</v>
      </c>
      <c r="D2916" s="1" t="n">
        <f aca="false">D2915+C2915/14707*100</f>
        <v>90.861494526422</v>
      </c>
      <c r="E2916" s="0" t="n">
        <f aca="false">C2916*50</f>
        <v>50</v>
      </c>
    </row>
    <row r="2917" customFormat="false" ht="12.8" hidden="false" customHeight="false" outlineLevel="0" collapsed="false">
      <c r="A2917" s="6" t="s">
        <v>2861</v>
      </c>
      <c r="B2917" s="6" t="s">
        <v>71</v>
      </c>
      <c r="C2917" s="6" t="n">
        <v>1</v>
      </c>
      <c r="D2917" s="1" t="n">
        <f aca="false">D2916+C2916/14707*100</f>
        <v>90.8682940096613</v>
      </c>
      <c r="E2917" s="0" t="n">
        <f aca="false">C2917*50</f>
        <v>50</v>
      </c>
    </row>
    <row r="2918" customFormat="false" ht="12.8" hidden="false" customHeight="false" outlineLevel="0" collapsed="false">
      <c r="A2918" s="6" t="s">
        <v>2862</v>
      </c>
      <c r="B2918" s="6" t="s">
        <v>71</v>
      </c>
      <c r="C2918" s="6" t="n">
        <v>1</v>
      </c>
      <c r="D2918" s="1" t="n">
        <f aca="false">D2917+C2917/14707*100</f>
        <v>90.8750934929005</v>
      </c>
      <c r="E2918" s="0" t="n">
        <f aca="false">C2918*50</f>
        <v>50</v>
      </c>
    </row>
    <row r="2919" customFormat="false" ht="12.8" hidden="false" customHeight="false" outlineLevel="0" collapsed="false">
      <c r="A2919" s="6" t="s">
        <v>2863</v>
      </c>
      <c r="B2919" s="6" t="s">
        <v>71</v>
      </c>
      <c r="C2919" s="6" t="n">
        <v>1</v>
      </c>
      <c r="D2919" s="1" t="n">
        <f aca="false">D2918+C2918/14707*100</f>
        <v>90.8818929761398</v>
      </c>
      <c r="E2919" s="0" t="n">
        <f aca="false">C2919*50</f>
        <v>50</v>
      </c>
    </row>
    <row r="2920" customFormat="false" ht="12.8" hidden="false" customHeight="false" outlineLevel="0" collapsed="false">
      <c r="A2920" s="6" t="s">
        <v>2864</v>
      </c>
      <c r="B2920" s="6" t="s">
        <v>71</v>
      </c>
      <c r="C2920" s="6" t="n">
        <v>1</v>
      </c>
      <c r="D2920" s="1" t="n">
        <f aca="false">D2919+C2919/14707*100</f>
        <v>90.8886924593791</v>
      </c>
      <c r="E2920" s="0" t="n">
        <f aca="false">C2920*50</f>
        <v>50</v>
      </c>
    </row>
    <row r="2921" customFormat="false" ht="12.8" hidden="false" customHeight="false" outlineLevel="0" collapsed="false">
      <c r="A2921" s="6" t="s">
        <v>2865</v>
      </c>
      <c r="B2921" s="6" t="s">
        <v>71</v>
      </c>
      <c r="C2921" s="6" t="n">
        <v>1</v>
      </c>
      <c r="D2921" s="1" t="n">
        <f aca="false">D2920+C2920/14707*100</f>
        <v>90.8954919426184</v>
      </c>
      <c r="E2921" s="0" t="n">
        <f aca="false">C2921*50</f>
        <v>50</v>
      </c>
    </row>
    <row r="2922" customFormat="false" ht="12.8" hidden="false" customHeight="false" outlineLevel="0" collapsed="false">
      <c r="A2922" s="6" t="s">
        <v>2866</v>
      </c>
      <c r="B2922" s="6" t="s">
        <v>71</v>
      </c>
      <c r="C2922" s="6" t="n">
        <v>1</v>
      </c>
      <c r="D2922" s="1" t="n">
        <f aca="false">D2921+C2921/14707*100</f>
        <v>90.9022914258576</v>
      </c>
      <c r="E2922" s="0" t="n">
        <f aca="false">C2922*50</f>
        <v>50</v>
      </c>
    </row>
    <row r="2923" customFormat="false" ht="12.8" hidden="false" customHeight="false" outlineLevel="0" collapsed="false">
      <c r="A2923" s="6" t="s">
        <v>2867</v>
      </c>
      <c r="B2923" s="6" t="s">
        <v>71</v>
      </c>
      <c r="C2923" s="6" t="n">
        <v>1</v>
      </c>
      <c r="D2923" s="1" t="n">
        <f aca="false">D2922+C2922/14707*100</f>
        <v>90.9090909090969</v>
      </c>
      <c r="E2923" s="0" t="n">
        <f aca="false">C2923*50</f>
        <v>50</v>
      </c>
    </row>
    <row r="2924" customFormat="false" ht="12.8" hidden="false" customHeight="false" outlineLevel="0" collapsed="false">
      <c r="A2924" s="6" t="s">
        <v>2868</v>
      </c>
      <c r="B2924" s="6" t="s">
        <v>71</v>
      </c>
      <c r="C2924" s="6" t="n">
        <v>1</v>
      </c>
      <c r="D2924" s="1" t="n">
        <f aca="false">D2923+C2923/14707*100</f>
        <v>90.9158903923362</v>
      </c>
      <c r="E2924" s="0" t="n">
        <f aca="false">C2924*50</f>
        <v>50</v>
      </c>
    </row>
    <row r="2925" customFormat="false" ht="12.8" hidden="false" customHeight="false" outlineLevel="0" collapsed="false">
      <c r="A2925" s="6" t="s">
        <v>2869</v>
      </c>
      <c r="B2925" s="6" t="s">
        <v>71</v>
      </c>
      <c r="C2925" s="6" t="n">
        <v>1</v>
      </c>
      <c r="D2925" s="1" t="n">
        <f aca="false">D2924+C2924/14707*100</f>
        <v>90.9226898755755</v>
      </c>
      <c r="E2925" s="0" t="n">
        <f aca="false">C2925*50</f>
        <v>50</v>
      </c>
    </row>
    <row r="2926" customFormat="false" ht="12.8" hidden="false" customHeight="false" outlineLevel="0" collapsed="false">
      <c r="A2926" s="6" t="s">
        <v>2870</v>
      </c>
      <c r="B2926" s="6" t="s">
        <v>71</v>
      </c>
      <c r="C2926" s="6" t="n">
        <v>1</v>
      </c>
      <c r="D2926" s="1" t="n">
        <f aca="false">D2925+C2925/14707*100</f>
        <v>90.9294893588148</v>
      </c>
      <c r="E2926" s="0" t="n">
        <f aca="false">C2926*50</f>
        <v>50</v>
      </c>
    </row>
    <row r="2927" customFormat="false" ht="12.8" hidden="false" customHeight="false" outlineLevel="0" collapsed="false">
      <c r="A2927" s="6" t="s">
        <v>2871</v>
      </c>
      <c r="B2927" s="6" t="s">
        <v>71</v>
      </c>
      <c r="C2927" s="6" t="n">
        <v>1</v>
      </c>
      <c r="D2927" s="1" t="n">
        <f aca="false">D2926+C2926/14707*100</f>
        <v>90.936288842054</v>
      </c>
      <c r="E2927" s="0" t="n">
        <f aca="false">C2927*50</f>
        <v>50</v>
      </c>
    </row>
    <row r="2928" customFormat="false" ht="12.8" hidden="false" customHeight="false" outlineLevel="0" collapsed="false">
      <c r="A2928" s="6" t="s">
        <v>2872</v>
      </c>
      <c r="B2928" s="6" t="s">
        <v>71</v>
      </c>
      <c r="C2928" s="6" t="n">
        <v>1</v>
      </c>
      <c r="D2928" s="1" t="n">
        <f aca="false">D2927+C2927/14707*100</f>
        <v>90.9430883252933</v>
      </c>
      <c r="E2928" s="0" t="n">
        <f aca="false">C2928*50</f>
        <v>50</v>
      </c>
    </row>
    <row r="2929" customFormat="false" ht="12.8" hidden="false" customHeight="false" outlineLevel="0" collapsed="false">
      <c r="A2929" s="6" t="s">
        <v>2873</v>
      </c>
      <c r="B2929" s="6" t="s">
        <v>71</v>
      </c>
      <c r="C2929" s="6" t="n">
        <v>1</v>
      </c>
      <c r="D2929" s="1" t="n">
        <f aca="false">D2928+C2928/14707*100</f>
        <v>90.9498878085326</v>
      </c>
      <c r="E2929" s="0" t="n">
        <f aca="false">C2929*50</f>
        <v>50</v>
      </c>
    </row>
    <row r="2930" customFormat="false" ht="12.8" hidden="false" customHeight="false" outlineLevel="0" collapsed="false">
      <c r="A2930" s="6" t="s">
        <v>2874</v>
      </c>
      <c r="B2930" s="6" t="s">
        <v>71</v>
      </c>
      <c r="C2930" s="6" t="n">
        <v>1</v>
      </c>
      <c r="D2930" s="1" t="n">
        <f aca="false">D2929+C2929/14707*100</f>
        <v>90.9566872917719</v>
      </c>
      <c r="E2930" s="0" t="n">
        <f aca="false">C2930*50</f>
        <v>50</v>
      </c>
    </row>
    <row r="2931" customFormat="false" ht="12.8" hidden="false" customHeight="false" outlineLevel="0" collapsed="false">
      <c r="A2931" s="6" t="s">
        <v>2875</v>
      </c>
      <c r="B2931" s="6" t="s">
        <v>71</v>
      </c>
      <c r="C2931" s="6" t="n">
        <v>1</v>
      </c>
      <c r="D2931" s="1" t="n">
        <f aca="false">D2930+C2930/14707*100</f>
        <v>90.9634867750111</v>
      </c>
      <c r="E2931" s="0" t="n">
        <f aca="false">C2931*50</f>
        <v>50</v>
      </c>
    </row>
    <row r="2932" customFormat="false" ht="12.8" hidden="false" customHeight="false" outlineLevel="0" collapsed="false">
      <c r="A2932" s="6" t="s">
        <v>2876</v>
      </c>
      <c r="B2932" s="6" t="s">
        <v>71</v>
      </c>
      <c r="C2932" s="6" t="n">
        <v>1</v>
      </c>
      <c r="D2932" s="1" t="n">
        <f aca="false">D2931+C2931/14707*100</f>
        <v>90.9702862582504</v>
      </c>
      <c r="E2932" s="0" t="n">
        <f aca="false">C2932*50</f>
        <v>50</v>
      </c>
    </row>
    <row r="2933" customFormat="false" ht="12.8" hidden="false" customHeight="false" outlineLevel="0" collapsed="false">
      <c r="A2933" s="6" t="s">
        <v>2877</v>
      </c>
      <c r="B2933" s="6" t="s">
        <v>71</v>
      </c>
      <c r="C2933" s="6" t="n">
        <v>1</v>
      </c>
      <c r="D2933" s="1" t="n">
        <f aca="false">D2932+C2932/14707*100</f>
        <v>90.9770857414897</v>
      </c>
      <c r="E2933" s="0" t="n">
        <f aca="false">C2933*50</f>
        <v>50</v>
      </c>
    </row>
    <row r="2934" customFormat="false" ht="12.8" hidden="false" customHeight="false" outlineLevel="0" collapsed="false">
      <c r="A2934" s="6" t="s">
        <v>2878</v>
      </c>
      <c r="B2934" s="6" t="s">
        <v>71</v>
      </c>
      <c r="C2934" s="6" t="n">
        <v>1</v>
      </c>
      <c r="D2934" s="1" t="n">
        <f aca="false">D2933+C2933/14707*100</f>
        <v>90.983885224729</v>
      </c>
      <c r="E2934" s="0" t="n">
        <f aca="false">C2934*50</f>
        <v>50</v>
      </c>
    </row>
    <row r="2935" customFormat="false" ht="12.8" hidden="false" customHeight="false" outlineLevel="0" collapsed="false">
      <c r="A2935" s="6" t="s">
        <v>2879</v>
      </c>
      <c r="B2935" s="6" t="s">
        <v>71</v>
      </c>
      <c r="C2935" s="6" t="n">
        <v>1</v>
      </c>
      <c r="D2935" s="1" t="n">
        <f aca="false">D2934+C2934/14707*100</f>
        <v>90.9906847079682</v>
      </c>
      <c r="E2935" s="0" t="n">
        <f aca="false">C2935*50</f>
        <v>50</v>
      </c>
    </row>
    <row r="2936" customFormat="false" ht="12.8" hidden="false" customHeight="false" outlineLevel="0" collapsed="false">
      <c r="A2936" s="6" t="s">
        <v>2880</v>
      </c>
      <c r="B2936" s="6" t="s">
        <v>71</v>
      </c>
      <c r="C2936" s="6" t="n">
        <v>1</v>
      </c>
      <c r="D2936" s="1" t="n">
        <f aca="false">D2935+C2935/14707*100</f>
        <v>90.9974841912075</v>
      </c>
      <c r="E2936" s="0" t="n">
        <f aca="false">C2936*50</f>
        <v>50</v>
      </c>
    </row>
    <row r="2937" customFormat="false" ht="12.8" hidden="false" customHeight="false" outlineLevel="0" collapsed="false">
      <c r="A2937" s="6" t="s">
        <v>2881</v>
      </c>
      <c r="B2937" s="6" t="s">
        <v>71</v>
      </c>
      <c r="C2937" s="6" t="n">
        <v>1</v>
      </c>
      <c r="D2937" s="1" t="n">
        <f aca="false">D2936+C2936/14707*100</f>
        <v>91.0042836744468</v>
      </c>
      <c r="E2937" s="0" t="n">
        <f aca="false">C2937*50</f>
        <v>50</v>
      </c>
    </row>
    <row r="2938" customFormat="false" ht="12.8" hidden="false" customHeight="false" outlineLevel="0" collapsed="false">
      <c r="A2938" s="6" t="s">
        <v>2882</v>
      </c>
      <c r="B2938" s="6" t="s">
        <v>71</v>
      </c>
      <c r="C2938" s="6" t="n">
        <v>1</v>
      </c>
      <c r="D2938" s="1" t="n">
        <f aca="false">D2937+C2937/14707*100</f>
        <v>91.0110831576861</v>
      </c>
      <c r="E2938" s="0" t="n">
        <f aca="false">C2938*50</f>
        <v>50</v>
      </c>
    </row>
    <row r="2939" customFormat="false" ht="12.8" hidden="false" customHeight="false" outlineLevel="0" collapsed="false">
      <c r="A2939" s="6" t="s">
        <v>2883</v>
      </c>
      <c r="B2939" s="6" t="s">
        <v>71</v>
      </c>
      <c r="C2939" s="6" t="n">
        <v>1</v>
      </c>
      <c r="D2939" s="1" t="n">
        <f aca="false">D2938+C2938/14707*100</f>
        <v>91.0178826409254</v>
      </c>
      <c r="E2939" s="0" t="n">
        <f aca="false">C2939*50</f>
        <v>50</v>
      </c>
    </row>
    <row r="2940" customFormat="false" ht="12.8" hidden="false" customHeight="false" outlineLevel="0" collapsed="false">
      <c r="A2940" s="6" t="s">
        <v>2884</v>
      </c>
      <c r="B2940" s="6" t="s">
        <v>71</v>
      </c>
      <c r="C2940" s="6" t="n">
        <v>1</v>
      </c>
      <c r="D2940" s="1" t="n">
        <f aca="false">D2939+C2939/14707*100</f>
        <v>91.0246821241646</v>
      </c>
      <c r="E2940" s="0" t="n">
        <f aca="false">C2940*50</f>
        <v>50</v>
      </c>
    </row>
    <row r="2941" customFormat="false" ht="12.8" hidden="false" customHeight="false" outlineLevel="0" collapsed="false">
      <c r="A2941" s="6" t="s">
        <v>2885</v>
      </c>
      <c r="B2941" s="6" t="s">
        <v>71</v>
      </c>
      <c r="C2941" s="6" t="n">
        <v>1</v>
      </c>
      <c r="D2941" s="1" t="n">
        <f aca="false">D2940+C2940/14707*100</f>
        <v>91.0314816074039</v>
      </c>
      <c r="E2941" s="0" t="n">
        <f aca="false">C2941*50</f>
        <v>50</v>
      </c>
    </row>
    <row r="2942" customFormat="false" ht="12.8" hidden="false" customHeight="false" outlineLevel="0" collapsed="false">
      <c r="A2942" s="6" t="s">
        <v>2886</v>
      </c>
      <c r="B2942" s="6" t="s">
        <v>71</v>
      </c>
      <c r="C2942" s="6" t="n">
        <v>1</v>
      </c>
      <c r="D2942" s="1" t="n">
        <f aca="false">D2941+C2941/14707*100</f>
        <v>91.0382810906432</v>
      </c>
      <c r="E2942" s="0" t="n">
        <f aca="false">C2942*50</f>
        <v>50</v>
      </c>
    </row>
    <row r="2943" customFormat="false" ht="12.8" hidden="false" customHeight="false" outlineLevel="0" collapsed="false">
      <c r="A2943" s="6" t="s">
        <v>2887</v>
      </c>
      <c r="B2943" s="6" t="s">
        <v>71</v>
      </c>
      <c r="C2943" s="6" t="n">
        <v>1</v>
      </c>
      <c r="D2943" s="1" t="n">
        <f aca="false">D2942+C2942/14707*100</f>
        <v>91.0450805738825</v>
      </c>
      <c r="E2943" s="0" t="n">
        <f aca="false">C2943*50</f>
        <v>50</v>
      </c>
    </row>
    <row r="2944" customFormat="false" ht="12.8" hidden="false" customHeight="false" outlineLevel="0" collapsed="false">
      <c r="A2944" s="6" t="s">
        <v>2888</v>
      </c>
      <c r="B2944" s="6" t="s">
        <v>71</v>
      </c>
      <c r="C2944" s="6" t="n">
        <v>1</v>
      </c>
      <c r="D2944" s="1" t="n">
        <f aca="false">D2943+C2943/14707*100</f>
        <v>91.0518800571217</v>
      </c>
      <c r="E2944" s="0" t="n">
        <f aca="false">C2944*50</f>
        <v>50</v>
      </c>
    </row>
    <row r="2945" customFormat="false" ht="12.8" hidden="false" customHeight="false" outlineLevel="0" collapsed="false">
      <c r="A2945" s="6" t="s">
        <v>1026</v>
      </c>
      <c r="B2945" s="6" t="s">
        <v>71</v>
      </c>
      <c r="C2945" s="6" t="n">
        <v>1</v>
      </c>
      <c r="D2945" s="1" t="n">
        <f aca="false">D2944+C2944/14707*100</f>
        <v>91.058679540361</v>
      </c>
      <c r="E2945" s="0" t="n">
        <f aca="false">C2945*50</f>
        <v>50</v>
      </c>
    </row>
    <row r="2946" customFormat="false" ht="12.8" hidden="false" customHeight="false" outlineLevel="0" collapsed="false">
      <c r="A2946" s="6" t="s">
        <v>2889</v>
      </c>
      <c r="B2946" s="6" t="s">
        <v>71</v>
      </c>
      <c r="C2946" s="6" t="n">
        <v>1</v>
      </c>
      <c r="D2946" s="1" t="n">
        <f aca="false">D2945+C2945/14707*100</f>
        <v>91.0654790236003</v>
      </c>
      <c r="E2946" s="0" t="n">
        <f aca="false">C2946*50</f>
        <v>50</v>
      </c>
    </row>
    <row r="2947" customFormat="false" ht="12.8" hidden="false" customHeight="false" outlineLevel="0" collapsed="false">
      <c r="A2947" s="6" t="s">
        <v>2890</v>
      </c>
      <c r="B2947" s="6" t="s">
        <v>71</v>
      </c>
      <c r="C2947" s="6" t="n">
        <v>1</v>
      </c>
      <c r="D2947" s="1" t="n">
        <f aca="false">D2946+C2946/14707*100</f>
        <v>91.0722785068396</v>
      </c>
      <c r="E2947" s="0" t="n">
        <f aca="false">C2947*50</f>
        <v>50</v>
      </c>
    </row>
    <row r="2948" customFormat="false" ht="12.8" hidden="false" customHeight="false" outlineLevel="0" collapsed="false">
      <c r="A2948" s="6" t="s">
        <v>2891</v>
      </c>
      <c r="B2948" s="6" t="s">
        <v>71</v>
      </c>
      <c r="C2948" s="6" t="n">
        <v>1</v>
      </c>
      <c r="D2948" s="1" t="n">
        <f aca="false">D2947+C2947/14707*100</f>
        <v>91.0790779900789</v>
      </c>
      <c r="E2948" s="0" t="n">
        <f aca="false">C2948*50</f>
        <v>50</v>
      </c>
    </row>
    <row r="2949" customFormat="false" ht="12.8" hidden="false" customHeight="false" outlineLevel="0" collapsed="false">
      <c r="A2949" s="6" t="s">
        <v>2892</v>
      </c>
      <c r="B2949" s="6" t="s">
        <v>71</v>
      </c>
      <c r="C2949" s="6" t="n">
        <v>1</v>
      </c>
      <c r="D2949" s="1" t="n">
        <f aca="false">D2948+C2948/14707*100</f>
        <v>91.0858774733181</v>
      </c>
      <c r="E2949" s="0" t="n">
        <f aca="false">C2949*50</f>
        <v>50</v>
      </c>
    </row>
    <row r="2950" customFormat="false" ht="12.8" hidden="false" customHeight="false" outlineLevel="0" collapsed="false">
      <c r="A2950" s="6" t="s">
        <v>2893</v>
      </c>
      <c r="B2950" s="6" t="s">
        <v>71</v>
      </c>
      <c r="C2950" s="6" t="n">
        <v>1</v>
      </c>
      <c r="D2950" s="1" t="n">
        <f aca="false">D2949+C2949/14707*100</f>
        <v>91.0926769565574</v>
      </c>
      <c r="E2950" s="0" t="n">
        <f aca="false">C2950*50</f>
        <v>50</v>
      </c>
    </row>
    <row r="2951" customFormat="false" ht="12.8" hidden="false" customHeight="false" outlineLevel="0" collapsed="false">
      <c r="A2951" s="6" t="s">
        <v>2894</v>
      </c>
      <c r="B2951" s="6" t="s">
        <v>71</v>
      </c>
      <c r="C2951" s="6" t="n">
        <v>1</v>
      </c>
      <c r="D2951" s="1" t="n">
        <f aca="false">D2950+C2950/14707*100</f>
        <v>91.0994764397967</v>
      </c>
      <c r="E2951" s="0" t="n">
        <f aca="false">C2951*50</f>
        <v>50</v>
      </c>
    </row>
    <row r="2952" customFormat="false" ht="12.8" hidden="false" customHeight="false" outlineLevel="0" collapsed="false">
      <c r="A2952" s="6" t="s">
        <v>2895</v>
      </c>
      <c r="B2952" s="6" t="s">
        <v>71</v>
      </c>
      <c r="C2952" s="6" t="n">
        <v>1</v>
      </c>
      <c r="D2952" s="1" t="n">
        <f aca="false">D2951+C2951/14707*100</f>
        <v>91.106275923036</v>
      </c>
      <c r="E2952" s="0" t="n">
        <f aca="false">C2952*50</f>
        <v>50</v>
      </c>
    </row>
    <row r="2953" customFormat="false" ht="12.8" hidden="false" customHeight="false" outlineLevel="0" collapsed="false">
      <c r="A2953" s="6" t="s">
        <v>2896</v>
      </c>
      <c r="B2953" s="6" t="s">
        <v>71</v>
      </c>
      <c r="C2953" s="6" t="n">
        <v>1</v>
      </c>
      <c r="D2953" s="1" t="n">
        <f aca="false">D2952+C2952/14707*100</f>
        <v>91.1130754062752</v>
      </c>
      <c r="E2953" s="0" t="n">
        <f aca="false">C2953*50</f>
        <v>50</v>
      </c>
    </row>
    <row r="2954" customFormat="false" ht="12.8" hidden="false" customHeight="false" outlineLevel="0" collapsed="false">
      <c r="A2954" s="6" t="s">
        <v>2897</v>
      </c>
      <c r="B2954" s="6" t="s">
        <v>71</v>
      </c>
      <c r="C2954" s="6" t="n">
        <v>1</v>
      </c>
      <c r="D2954" s="1" t="n">
        <f aca="false">D2953+C2953/14707*100</f>
        <v>91.1198748895145</v>
      </c>
      <c r="E2954" s="0" t="n">
        <f aca="false">C2954*50</f>
        <v>50</v>
      </c>
    </row>
    <row r="2955" customFormat="false" ht="12.8" hidden="false" customHeight="false" outlineLevel="0" collapsed="false">
      <c r="A2955" s="6" t="s">
        <v>2898</v>
      </c>
      <c r="B2955" s="6" t="s">
        <v>71</v>
      </c>
      <c r="C2955" s="6" t="n">
        <v>1</v>
      </c>
      <c r="D2955" s="1" t="n">
        <f aca="false">D2954+C2954/14707*100</f>
        <v>91.1266743727538</v>
      </c>
      <c r="E2955" s="0" t="n">
        <f aca="false">C2955*50</f>
        <v>50</v>
      </c>
    </row>
    <row r="2956" customFormat="false" ht="12.8" hidden="false" customHeight="false" outlineLevel="0" collapsed="false">
      <c r="A2956" s="6" t="s">
        <v>2899</v>
      </c>
      <c r="B2956" s="6" t="s">
        <v>71</v>
      </c>
      <c r="C2956" s="6" t="n">
        <v>1</v>
      </c>
      <c r="D2956" s="1" t="n">
        <f aca="false">D2955+C2955/14707*100</f>
        <v>91.1334738559931</v>
      </c>
      <c r="E2956" s="0" t="n">
        <f aca="false">C2956*50</f>
        <v>50</v>
      </c>
    </row>
    <row r="2957" customFormat="false" ht="12.8" hidden="false" customHeight="false" outlineLevel="0" collapsed="false">
      <c r="A2957" s="6" t="s">
        <v>2900</v>
      </c>
      <c r="B2957" s="6" t="s">
        <v>71</v>
      </c>
      <c r="C2957" s="6" t="n">
        <v>1</v>
      </c>
      <c r="D2957" s="1" t="n">
        <f aca="false">D2956+C2956/14707*100</f>
        <v>91.1402733392323</v>
      </c>
      <c r="E2957" s="0" t="n">
        <f aca="false">C2957*50</f>
        <v>50</v>
      </c>
    </row>
    <row r="2958" customFormat="false" ht="12.8" hidden="false" customHeight="false" outlineLevel="0" collapsed="false">
      <c r="A2958" s="6" t="s">
        <v>2901</v>
      </c>
      <c r="B2958" s="6" t="s">
        <v>71</v>
      </c>
      <c r="C2958" s="6" t="n">
        <v>1</v>
      </c>
      <c r="D2958" s="1" t="n">
        <f aca="false">D2957+C2957/14707*100</f>
        <v>91.1470728224716</v>
      </c>
      <c r="E2958" s="0" t="n">
        <f aca="false">C2958*50</f>
        <v>50</v>
      </c>
    </row>
    <row r="2959" customFormat="false" ht="12.8" hidden="false" customHeight="false" outlineLevel="0" collapsed="false">
      <c r="A2959" s="6" t="s">
        <v>2902</v>
      </c>
      <c r="B2959" s="6" t="s">
        <v>71</v>
      </c>
      <c r="C2959" s="6" t="n">
        <v>1</v>
      </c>
      <c r="D2959" s="1" t="n">
        <f aca="false">D2958+C2958/14707*100</f>
        <v>91.1538723057109</v>
      </c>
      <c r="E2959" s="0" t="n">
        <f aca="false">C2959*50</f>
        <v>50</v>
      </c>
    </row>
    <row r="2960" customFormat="false" ht="12.8" hidden="false" customHeight="false" outlineLevel="0" collapsed="false">
      <c r="A2960" s="6" t="s">
        <v>2903</v>
      </c>
      <c r="B2960" s="6" t="s">
        <v>71</v>
      </c>
      <c r="C2960" s="6" t="n">
        <v>1</v>
      </c>
      <c r="D2960" s="1" t="n">
        <f aca="false">D2959+C2959/14707*100</f>
        <v>91.1606717889502</v>
      </c>
      <c r="E2960" s="0" t="n">
        <f aca="false">C2960*50</f>
        <v>50</v>
      </c>
    </row>
    <row r="2961" customFormat="false" ht="12.8" hidden="false" customHeight="false" outlineLevel="0" collapsed="false">
      <c r="A2961" s="6" t="s">
        <v>2904</v>
      </c>
      <c r="B2961" s="6" t="s">
        <v>71</v>
      </c>
      <c r="C2961" s="6" t="n">
        <v>1</v>
      </c>
      <c r="D2961" s="1" t="n">
        <f aca="false">D2960+C2960/14707*100</f>
        <v>91.1674712721895</v>
      </c>
      <c r="E2961" s="0" t="n">
        <f aca="false">C2961*50</f>
        <v>50</v>
      </c>
    </row>
    <row r="2962" customFormat="false" ht="12.8" hidden="false" customHeight="false" outlineLevel="0" collapsed="false">
      <c r="A2962" s="6" t="s">
        <v>2905</v>
      </c>
      <c r="B2962" s="6" t="s">
        <v>71</v>
      </c>
      <c r="C2962" s="6" t="n">
        <v>1</v>
      </c>
      <c r="D2962" s="1" t="n">
        <f aca="false">D2961+C2961/14707*100</f>
        <v>91.1742707554287</v>
      </c>
      <c r="E2962" s="0" t="n">
        <f aca="false">C2962*50</f>
        <v>50</v>
      </c>
    </row>
    <row r="2963" customFormat="false" ht="12.8" hidden="false" customHeight="false" outlineLevel="0" collapsed="false">
      <c r="A2963" s="6" t="s">
        <v>2906</v>
      </c>
      <c r="B2963" s="6" t="s">
        <v>71</v>
      </c>
      <c r="C2963" s="6" t="n">
        <v>1</v>
      </c>
      <c r="D2963" s="1" t="n">
        <f aca="false">D2962+C2962/14707*100</f>
        <v>91.181070238668</v>
      </c>
      <c r="E2963" s="0" t="n">
        <f aca="false">C2963*50</f>
        <v>50</v>
      </c>
    </row>
    <row r="2964" customFormat="false" ht="12.8" hidden="false" customHeight="false" outlineLevel="0" collapsed="false">
      <c r="A2964" s="6" t="s">
        <v>2907</v>
      </c>
      <c r="B2964" s="6" t="s">
        <v>71</v>
      </c>
      <c r="C2964" s="6" t="n">
        <v>1</v>
      </c>
      <c r="D2964" s="1" t="n">
        <f aca="false">D2963+C2963/14707*100</f>
        <v>91.1878697219073</v>
      </c>
      <c r="E2964" s="0" t="n">
        <f aca="false">C2964*50</f>
        <v>50</v>
      </c>
    </row>
    <row r="2965" customFormat="false" ht="12.8" hidden="false" customHeight="false" outlineLevel="0" collapsed="false">
      <c r="A2965" s="6" t="s">
        <v>2908</v>
      </c>
      <c r="B2965" s="6" t="s">
        <v>71</v>
      </c>
      <c r="C2965" s="6" t="n">
        <v>1</v>
      </c>
      <c r="D2965" s="1" t="n">
        <f aca="false">D2964+C2964/14707*100</f>
        <v>91.1946692051466</v>
      </c>
      <c r="E2965" s="0" t="n">
        <f aca="false">C2965*50</f>
        <v>50</v>
      </c>
    </row>
    <row r="2966" customFormat="false" ht="12.8" hidden="false" customHeight="false" outlineLevel="0" collapsed="false">
      <c r="A2966" s="6" t="s">
        <v>2909</v>
      </c>
      <c r="B2966" s="6" t="s">
        <v>71</v>
      </c>
      <c r="C2966" s="6" t="n">
        <v>1</v>
      </c>
      <c r="D2966" s="1" t="n">
        <f aca="false">D2965+C2965/14707*100</f>
        <v>91.2014686883858</v>
      </c>
      <c r="E2966" s="0" t="n">
        <f aca="false">C2966*50</f>
        <v>50</v>
      </c>
    </row>
    <row r="2967" customFormat="false" ht="12.8" hidden="false" customHeight="false" outlineLevel="0" collapsed="false">
      <c r="A2967" s="6" t="s">
        <v>2910</v>
      </c>
      <c r="B2967" s="6" t="s">
        <v>71</v>
      </c>
      <c r="C2967" s="6" t="n">
        <v>1</v>
      </c>
      <c r="D2967" s="1" t="n">
        <f aca="false">D2966+C2966/14707*100</f>
        <v>91.2082681716251</v>
      </c>
      <c r="E2967" s="0" t="n">
        <f aca="false">C2967*50</f>
        <v>50</v>
      </c>
    </row>
    <row r="2968" customFormat="false" ht="12.8" hidden="false" customHeight="false" outlineLevel="0" collapsed="false">
      <c r="A2968" s="6" t="s">
        <v>2911</v>
      </c>
      <c r="B2968" s="6" t="s">
        <v>71</v>
      </c>
      <c r="C2968" s="6" t="n">
        <v>1</v>
      </c>
      <c r="D2968" s="1" t="n">
        <f aca="false">D2967+C2967/14707*100</f>
        <v>91.2150676548644</v>
      </c>
      <c r="E2968" s="0" t="n">
        <f aca="false">C2968*50</f>
        <v>50</v>
      </c>
    </row>
    <row r="2969" customFormat="false" ht="12.8" hidden="false" customHeight="false" outlineLevel="0" collapsed="false">
      <c r="A2969" s="6" t="s">
        <v>2912</v>
      </c>
      <c r="B2969" s="6" t="s">
        <v>71</v>
      </c>
      <c r="C2969" s="6" t="n">
        <v>1</v>
      </c>
      <c r="D2969" s="1" t="n">
        <f aca="false">D2968+C2968/14707*100</f>
        <v>91.2218671381037</v>
      </c>
      <c r="E2969" s="0" t="n">
        <f aca="false">C2969*50</f>
        <v>50</v>
      </c>
    </row>
    <row r="2970" customFormat="false" ht="12.8" hidden="false" customHeight="false" outlineLevel="0" collapsed="false">
      <c r="A2970" s="6" t="s">
        <v>2913</v>
      </c>
      <c r="B2970" s="6" t="s">
        <v>71</v>
      </c>
      <c r="C2970" s="6" t="n">
        <v>1</v>
      </c>
      <c r="D2970" s="1" t="n">
        <f aca="false">D2969+C2969/14707*100</f>
        <v>91.2286666213429</v>
      </c>
      <c r="E2970" s="0" t="n">
        <f aca="false">C2970*50</f>
        <v>50</v>
      </c>
    </row>
    <row r="2971" customFormat="false" ht="12.8" hidden="false" customHeight="false" outlineLevel="0" collapsed="false">
      <c r="A2971" s="6" t="s">
        <v>2914</v>
      </c>
      <c r="B2971" s="6" t="s">
        <v>71</v>
      </c>
      <c r="C2971" s="6" t="n">
        <v>1</v>
      </c>
      <c r="D2971" s="1" t="n">
        <f aca="false">D2970+C2970/14707*100</f>
        <v>91.2354661045822</v>
      </c>
      <c r="E2971" s="0" t="n">
        <f aca="false">C2971*50</f>
        <v>50</v>
      </c>
    </row>
    <row r="2972" customFormat="false" ht="12.8" hidden="false" customHeight="false" outlineLevel="0" collapsed="false">
      <c r="A2972" s="6" t="s">
        <v>2915</v>
      </c>
      <c r="B2972" s="6" t="s">
        <v>71</v>
      </c>
      <c r="C2972" s="6" t="n">
        <v>1</v>
      </c>
      <c r="D2972" s="1" t="n">
        <f aca="false">D2971+C2971/14707*100</f>
        <v>91.2422655878215</v>
      </c>
      <c r="E2972" s="0" t="n">
        <f aca="false">C2972*50</f>
        <v>50</v>
      </c>
    </row>
    <row r="2973" customFormat="false" ht="12.8" hidden="false" customHeight="false" outlineLevel="0" collapsed="false">
      <c r="A2973" s="6" t="s">
        <v>2916</v>
      </c>
      <c r="B2973" s="6" t="s">
        <v>71</v>
      </c>
      <c r="C2973" s="6" t="n">
        <v>1</v>
      </c>
      <c r="D2973" s="1" t="n">
        <f aca="false">D2972+C2972/14707*100</f>
        <v>91.2490650710608</v>
      </c>
      <c r="E2973" s="0" t="n">
        <f aca="false">C2973*50</f>
        <v>50</v>
      </c>
    </row>
    <row r="2974" customFormat="false" ht="12.8" hidden="false" customHeight="false" outlineLevel="0" collapsed="false">
      <c r="A2974" s="6" t="s">
        <v>2917</v>
      </c>
      <c r="B2974" s="6" t="s">
        <v>71</v>
      </c>
      <c r="C2974" s="6" t="n">
        <v>1</v>
      </c>
      <c r="D2974" s="1" t="n">
        <f aca="false">D2973+C2973/14707*100</f>
        <v>91.2558645543001</v>
      </c>
      <c r="E2974" s="0" t="n">
        <f aca="false">C2974*50</f>
        <v>50</v>
      </c>
    </row>
    <row r="2975" customFormat="false" ht="12.8" hidden="false" customHeight="false" outlineLevel="0" collapsed="false">
      <c r="A2975" s="6" t="s">
        <v>2918</v>
      </c>
      <c r="B2975" s="6" t="s">
        <v>71</v>
      </c>
      <c r="C2975" s="6" t="n">
        <v>1</v>
      </c>
      <c r="D2975" s="1" t="n">
        <f aca="false">D2974+C2974/14707*100</f>
        <v>91.2626640375393</v>
      </c>
      <c r="E2975" s="0" t="n">
        <f aca="false">C2975*50</f>
        <v>50</v>
      </c>
    </row>
    <row r="2976" customFormat="false" ht="12.8" hidden="false" customHeight="false" outlineLevel="0" collapsed="false">
      <c r="A2976" s="6" t="s">
        <v>2919</v>
      </c>
      <c r="B2976" s="6" t="s">
        <v>71</v>
      </c>
      <c r="C2976" s="6" t="n">
        <v>1</v>
      </c>
      <c r="D2976" s="1" t="n">
        <f aca="false">D2975+C2975/14707*100</f>
        <v>91.2694635207786</v>
      </c>
      <c r="E2976" s="0" t="n">
        <f aca="false">C2976*50</f>
        <v>50</v>
      </c>
    </row>
    <row r="2977" customFormat="false" ht="12.8" hidden="false" customHeight="false" outlineLevel="0" collapsed="false">
      <c r="A2977" s="6" t="s">
        <v>2920</v>
      </c>
      <c r="B2977" s="6" t="s">
        <v>71</v>
      </c>
      <c r="C2977" s="6" t="n">
        <v>1</v>
      </c>
      <c r="D2977" s="1" t="n">
        <f aca="false">D2976+C2976/14707*100</f>
        <v>91.2762630040179</v>
      </c>
      <c r="E2977" s="0" t="n">
        <f aca="false">C2977*50</f>
        <v>50</v>
      </c>
    </row>
    <row r="2978" customFormat="false" ht="12.8" hidden="false" customHeight="false" outlineLevel="0" collapsed="false">
      <c r="A2978" s="6" t="s">
        <v>2921</v>
      </c>
      <c r="B2978" s="6" t="s">
        <v>71</v>
      </c>
      <c r="C2978" s="6" t="n">
        <v>1</v>
      </c>
      <c r="D2978" s="1" t="n">
        <f aca="false">D2977+C2977/14707*100</f>
        <v>91.2830624872572</v>
      </c>
      <c r="E2978" s="0" t="n">
        <f aca="false">C2978*50</f>
        <v>50</v>
      </c>
    </row>
    <row r="2979" customFormat="false" ht="12.8" hidden="false" customHeight="false" outlineLevel="0" collapsed="false">
      <c r="A2979" s="6" t="s">
        <v>2922</v>
      </c>
      <c r="B2979" s="6" t="s">
        <v>71</v>
      </c>
      <c r="C2979" s="6" t="n">
        <v>1</v>
      </c>
      <c r="D2979" s="1" t="n">
        <f aca="false">D2978+C2978/14707*100</f>
        <v>91.2898619704964</v>
      </c>
      <c r="E2979" s="0" t="n">
        <f aca="false">C2979*50</f>
        <v>50</v>
      </c>
    </row>
    <row r="2980" customFormat="false" ht="12.8" hidden="false" customHeight="false" outlineLevel="0" collapsed="false">
      <c r="A2980" s="6" t="s">
        <v>2923</v>
      </c>
      <c r="B2980" s="6" t="s">
        <v>71</v>
      </c>
      <c r="C2980" s="6" t="n">
        <v>1</v>
      </c>
      <c r="D2980" s="1" t="n">
        <f aca="false">D2979+C2979/14707*100</f>
        <v>91.2966614537357</v>
      </c>
      <c r="E2980" s="0" t="n">
        <f aca="false">C2980*50</f>
        <v>50</v>
      </c>
    </row>
    <row r="2981" customFormat="false" ht="12.8" hidden="false" customHeight="false" outlineLevel="0" collapsed="false">
      <c r="A2981" s="6" t="s">
        <v>2924</v>
      </c>
      <c r="B2981" s="6" t="s">
        <v>71</v>
      </c>
      <c r="C2981" s="6" t="n">
        <v>1</v>
      </c>
      <c r="D2981" s="1" t="n">
        <f aca="false">D2980+C2980/14707*100</f>
        <v>91.303460936975</v>
      </c>
      <c r="E2981" s="0" t="n">
        <f aca="false">C2981*50</f>
        <v>50</v>
      </c>
    </row>
    <row r="2982" customFormat="false" ht="12.8" hidden="false" customHeight="false" outlineLevel="0" collapsed="false">
      <c r="A2982" s="6" t="s">
        <v>2925</v>
      </c>
      <c r="B2982" s="6" t="s">
        <v>71</v>
      </c>
      <c r="C2982" s="6" t="n">
        <v>1</v>
      </c>
      <c r="D2982" s="1" t="n">
        <f aca="false">D2981+C2981/14707*100</f>
        <v>91.3102604202143</v>
      </c>
      <c r="E2982" s="0" t="n">
        <f aca="false">C2982*50</f>
        <v>50</v>
      </c>
    </row>
    <row r="2983" customFormat="false" ht="12.8" hidden="false" customHeight="false" outlineLevel="0" collapsed="false">
      <c r="A2983" s="6" t="s">
        <v>2926</v>
      </c>
      <c r="B2983" s="6" t="s">
        <v>71</v>
      </c>
      <c r="C2983" s="6" t="n">
        <v>1</v>
      </c>
      <c r="D2983" s="1" t="n">
        <f aca="false">D2982+C2982/14707*100</f>
        <v>91.3170599034535</v>
      </c>
      <c r="E2983" s="0" t="n">
        <f aca="false">C2983*50</f>
        <v>50</v>
      </c>
    </row>
    <row r="2984" customFormat="false" ht="12.8" hidden="false" customHeight="false" outlineLevel="0" collapsed="false">
      <c r="A2984" s="6" t="s">
        <v>2927</v>
      </c>
      <c r="B2984" s="6" t="s">
        <v>71</v>
      </c>
      <c r="C2984" s="6" t="n">
        <v>1</v>
      </c>
      <c r="D2984" s="1" t="n">
        <f aca="false">D2983+C2983/14707*100</f>
        <v>91.3238593866928</v>
      </c>
      <c r="E2984" s="0" t="n">
        <f aca="false">C2984*50</f>
        <v>50</v>
      </c>
    </row>
    <row r="2985" customFormat="false" ht="12.8" hidden="false" customHeight="false" outlineLevel="0" collapsed="false">
      <c r="A2985" s="6" t="s">
        <v>2928</v>
      </c>
      <c r="B2985" s="6" t="s">
        <v>71</v>
      </c>
      <c r="C2985" s="6" t="n">
        <v>1</v>
      </c>
      <c r="D2985" s="1" t="n">
        <f aca="false">D2984+C2984/14707*100</f>
        <v>91.3306588699321</v>
      </c>
      <c r="E2985" s="0" t="n">
        <f aca="false">C2985*50</f>
        <v>50</v>
      </c>
    </row>
    <row r="2986" customFormat="false" ht="12.8" hidden="false" customHeight="false" outlineLevel="0" collapsed="false">
      <c r="A2986" s="6" t="s">
        <v>2929</v>
      </c>
      <c r="B2986" s="6" t="s">
        <v>71</v>
      </c>
      <c r="C2986" s="6" t="n">
        <v>1</v>
      </c>
      <c r="D2986" s="1" t="n">
        <f aca="false">D2985+C2985/14707*100</f>
        <v>91.3374583531714</v>
      </c>
      <c r="E2986" s="0" t="n">
        <f aca="false">C2986*50</f>
        <v>50</v>
      </c>
    </row>
    <row r="2987" customFormat="false" ht="12.8" hidden="false" customHeight="false" outlineLevel="0" collapsed="false">
      <c r="A2987" s="6" t="s">
        <v>2930</v>
      </c>
      <c r="B2987" s="6" t="s">
        <v>71</v>
      </c>
      <c r="C2987" s="6" t="n">
        <v>1</v>
      </c>
      <c r="D2987" s="1" t="n">
        <f aca="false">D2986+C2986/14707*100</f>
        <v>91.3442578364107</v>
      </c>
      <c r="E2987" s="0" t="n">
        <f aca="false">C2987*50</f>
        <v>50</v>
      </c>
    </row>
    <row r="2988" customFormat="false" ht="12.8" hidden="false" customHeight="false" outlineLevel="0" collapsed="false">
      <c r="A2988" s="6" t="s">
        <v>2931</v>
      </c>
      <c r="B2988" s="6" t="s">
        <v>71</v>
      </c>
      <c r="C2988" s="6" t="n">
        <v>1</v>
      </c>
      <c r="D2988" s="1" t="n">
        <f aca="false">D2987+C2987/14707*100</f>
        <v>91.3510573196499</v>
      </c>
      <c r="E2988" s="0" t="n">
        <f aca="false">C2988*50</f>
        <v>50</v>
      </c>
    </row>
    <row r="2989" customFormat="false" ht="12.8" hidden="false" customHeight="false" outlineLevel="0" collapsed="false">
      <c r="A2989" s="6" t="s">
        <v>2932</v>
      </c>
      <c r="B2989" s="6" t="s">
        <v>71</v>
      </c>
      <c r="C2989" s="6" t="n">
        <v>1</v>
      </c>
      <c r="D2989" s="1" t="n">
        <f aca="false">D2988+C2988/14707*100</f>
        <v>91.3578568028892</v>
      </c>
      <c r="E2989" s="0" t="n">
        <f aca="false">C2989*50</f>
        <v>50</v>
      </c>
    </row>
    <row r="2990" customFormat="false" ht="12.8" hidden="false" customHeight="false" outlineLevel="0" collapsed="false">
      <c r="A2990" s="6" t="s">
        <v>2933</v>
      </c>
      <c r="B2990" s="6" t="s">
        <v>71</v>
      </c>
      <c r="C2990" s="6" t="n">
        <v>1</v>
      </c>
      <c r="D2990" s="1" t="n">
        <f aca="false">D2989+C2989/14707*100</f>
        <v>91.3646562861285</v>
      </c>
      <c r="E2990" s="0" t="n">
        <f aca="false">C2990*50</f>
        <v>50</v>
      </c>
    </row>
    <row r="2991" customFormat="false" ht="12.8" hidden="false" customHeight="false" outlineLevel="0" collapsed="false">
      <c r="A2991" s="6" t="s">
        <v>2934</v>
      </c>
      <c r="B2991" s="6" t="s">
        <v>71</v>
      </c>
      <c r="C2991" s="6" t="n">
        <v>1</v>
      </c>
      <c r="D2991" s="1" t="n">
        <f aca="false">D2990+C2990/14707*100</f>
        <v>91.3714557693678</v>
      </c>
      <c r="E2991" s="0" t="n">
        <f aca="false">C2991*50</f>
        <v>50</v>
      </c>
    </row>
    <row r="2992" customFormat="false" ht="12.8" hidden="false" customHeight="false" outlineLevel="0" collapsed="false">
      <c r="A2992" s="6" t="s">
        <v>331</v>
      </c>
      <c r="B2992" s="6" t="s">
        <v>71</v>
      </c>
      <c r="C2992" s="6" t="n">
        <v>1</v>
      </c>
      <c r="D2992" s="1" t="n">
        <f aca="false">D2991+C2991/14707*100</f>
        <v>91.378255252607</v>
      </c>
      <c r="E2992" s="0" t="n">
        <f aca="false">C2992*50</f>
        <v>50</v>
      </c>
    </row>
    <row r="2993" customFormat="false" ht="12.8" hidden="false" customHeight="false" outlineLevel="0" collapsed="false">
      <c r="A2993" s="6" t="s">
        <v>2935</v>
      </c>
      <c r="B2993" s="6" t="s">
        <v>71</v>
      </c>
      <c r="C2993" s="6" t="n">
        <v>1</v>
      </c>
      <c r="D2993" s="1" t="n">
        <f aca="false">D2992+C2992/14707*100</f>
        <v>91.3850547358463</v>
      </c>
      <c r="E2993" s="0" t="n">
        <f aca="false">C2993*50</f>
        <v>50</v>
      </c>
    </row>
    <row r="2994" customFormat="false" ht="12.8" hidden="false" customHeight="false" outlineLevel="0" collapsed="false">
      <c r="A2994" s="6" t="s">
        <v>2936</v>
      </c>
      <c r="B2994" s="6" t="s">
        <v>71</v>
      </c>
      <c r="C2994" s="6" t="n">
        <v>1</v>
      </c>
      <c r="D2994" s="1" t="n">
        <f aca="false">D2993+C2993/14707*100</f>
        <v>91.3918542190856</v>
      </c>
      <c r="E2994" s="0" t="n">
        <f aca="false">C2994*50</f>
        <v>50</v>
      </c>
    </row>
    <row r="2995" customFormat="false" ht="12.8" hidden="false" customHeight="false" outlineLevel="0" collapsed="false">
      <c r="A2995" s="6" t="s">
        <v>2937</v>
      </c>
      <c r="B2995" s="6" t="s">
        <v>71</v>
      </c>
      <c r="C2995" s="6" t="n">
        <v>1</v>
      </c>
      <c r="D2995" s="1" t="n">
        <f aca="false">D2994+C2994/14707*100</f>
        <v>91.3986537023249</v>
      </c>
      <c r="E2995" s="0" t="n">
        <f aca="false">C2995*50</f>
        <v>50</v>
      </c>
    </row>
    <row r="2996" customFormat="false" ht="12.8" hidden="false" customHeight="false" outlineLevel="0" collapsed="false">
      <c r="A2996" s="6" t="s">
        <v>2938</v>
      </c>
      <c r="B2996" s="6" t="s">
        <v>71</v>
      </c>
      <c r="C2996" s="6" t="n">
        <v>1</v>
      </c>
      <c r="D2996" s="1" t="n">
        <f aca="false">D2995+C2995/14707*100</f>
        <v>91.4054531855641</v>
      </c>
      <c r="E2996" s="0" t="n">
        <f aca="false">C2996*50</f>
        <v>50</v>
      </c>
    </row>
    <row r="2997" customFormat="false" ht="12.8" hidden="false" customHeight="false" outlineLevel="0" collapsed="false">
      <c r="A2997" s="6" t="s">
        <v>2939</v>
      </c>
      <c r="B2997" s="6" t="s">
        <v>71</v>
      </c>
      <c r="C2997" s="6" t="n">
        <v>1</v>
      </c>
      <c r="D2997" s="1" t="n">
        <f aca="false">D2996+C2996/14707*100</f>
        <v>91.4122526688034</v>
      </c>
      <c r="E2997" s="0" t="n">
        <f aca="false">C2997*50</f>
        <v>50</v>
      </c>
    </row>
    <row r="2998" customFormat="false" ht="12.8" hidden="false" customHeight="false" outlineLevel="0" collapsed="false">
      <c r="A2998" s="6" t="s">
        <v>2940</v>
      </c>
      <c r="B2998" s="6" t="s">
        <v>71</v>
      </c>
      <c r="C2998" s="6" t="n">
        <v>1</v>
      </c>
      <c r="D2998" s="1" t="n">
        <f aca="false">D2997+C2997/14707*100</f>
        <v>91.4190521520427</v>
      </c>
      <c r="E2998" s="0" t="n">
        <f aca="false">C2998*50</f>
        <v>50</v>
      </c>
    </row>
    <row r="2999" customFormat="false" ht="12.8" hidden="false" customHeight="false" outlineLevel="0" collapsed="false">
      <c r="A2999" s="6" t="s">
        <v>2941</v>
      </c>
      <c r="B2999" s="6" t="s">
        <v>71</v>
      </c>
      <c r="C2999" s="6" t="n">
        <v>1</v>
      </c>
      <c r="D2999" s="1" t="n">
        <f aca="false">D2998+C2998/14707*100</f>
        <v>91.425851635282</v>
      </c>
      <c r="E2999" s="0" t="n">
        <f aca="false">C2999*50</f>
        <v>50</v>
      </c>
    </row>
    <row r="3000" customFormat="false" ht="12.8" hidden="false" customHeight="false" outlineLevel="0" collapsed="false">
      <c r="A3000" s="6" t="s">
        <v>2942</v>
      </c>
      <c r="B3000" s="6" t="s">
        <v>71</v>
      </c>
      <c r="C3000" s="6" t="n">
        <v>1</v>
      </c>
      <c r="D3000" s="1" t="n">
        <f aca="false">D2999+C2999/14707*100</f>
        <v>91.4326511185213</v>
      </c>
      <c r="E3000" s="0" t="n">
        <f aca="false">C3000*50</f>
        <v>50</v>
      </c>
    </row>
    <row r="3001" customFormat="false" ht="12.8" hidden="false" customHeight="false" outlineLevel="0" collapsed="false">
      <c r="A3001" s="6" t="s">
        <v>2943</v>
      </c>
      <c r="B3001" s="6" t="s">
        <v>71</v>
      </c>
      <c r="C3001" s="6" t="n">
        <v>1</v>
      </c>
      <c r="D3001" s="1" t="n">
        <f aca="false">D3000+C3000/14707*100</f>
        <v>91.4394506017605</v>
      </c>
      <c r="E3001" s="0" t="n">
        <f aca="false">C3001*50</f>
        <v>50</v>
      </c>
    </row>
    <row r="3002" customFormat="false" ht="12.8" hidden="false" customHeight="false" outlineLevel="0" collapsed="false">
      <c r="A3002" s="6" t="s">
        <v>2944</v>
      </c>
      <c r="B3002" s="6" t="s">
        <v>71</v>
      </c>
      <c r="C3002" s="6" t="n">
        <v>1</v>
      </c>
      <c r="D3002" s="1" t="n">
        <f aca="false">D3001+C3001/14707*100</f>
        <v>91.4462500849998</v>
      </c>
      <c r="E3002" s="0" t="n">
        <f aca="false">C3002*50</f>
        <v>50</v>
      </c>
    </row>
    <row r="3003" customFormat="false" ht="12.8" hidden="false" customHeight="false" outlineLevel="0" collapsed="false">
      <c r="A3003" s="6" t="s">
        <v>2945</v>
      </c>
      <c r="B3003" s="6" t="s">
        <v>71</v>
      </c>
      <c r="C3003" s="6" t="n">
        <v>1</v>
      </c>
      <c r="D3003" s="1" t="n">
        <f aca="false">D3002+C3002/14707*100</f>
        <v>91.4530495682391</v>
      </c>
      <c r="E3003" s="0" t="n">
        <f aca="false">C3003*50</f>
        <v>50</v>
      </c>
    </row>
    <row r="3004" customFormat="false" ht="12.8" hidden="false" customHeight="false" outlineLevel="0" collapsed="false">
      <c r="A3004" s="6" t="s">
        <v>2946</v>
      </c>
      <c r="B3004" s="6" t="s">
        <v>71</v>
      </c>
      <c r="C3004" s="6" t="n">
        <v>1</v>
      </c>
      <c r="D3004" s="1" t="n">
        <f aca="false">D3003+C3003/14707*100</f>
        <v>91.4598490514784</v>
      </c>
      <c r="E3004" s="0" t="n">
        <f aca="false">C3004*50</f>
        <v>50</v>
      </c>
    </row>
    <row r="3005" customFormat="false" ht="12.8" hidden="false" customHeight="false" outlineLevel="0" collapsed="false">
      <c r="A3005" s="6" t="s">
        <v>2947</v>
      </c>
      <c r="B3005" s="6" t="s">
        <v>71</v>
      </c>
      <c r="C3005" s="6" t="n">
        <v>1</v>
      </c>
      <c r="D3005" s="1" t="n">
        <f aca="false">D3004+C3004/14707*100</f>
        <v>91.4666485347176</v>
      </c>
      <c r="E3005" s="0" t="n">
        <f aca="false">C3005*50</f>
        <v>50</v>
      </c>
    </row>
    <row r="3006" customFormat="false" ht="12.8" hidden="false" customHeight="false" outlineLevel="0" collapsed="false">
      <c r="A3006" s="6" t="s">
        <v>2948</v>
      </c>
      <c r="B3006" s="6" t="s">
        <v>71</v>
      </c>
      <c r="C3006" s="6" t="n">
        <v>1</v>
      </c>
      <c r="D3006" s="1" t="n">
        <f aca="false">D3005+C3005/14707*100</f>
        <v>91.4734480179569</v>
      </c>
      <c r="E3006" s="0" t="n">
        <f aca="false">C3006*50</f>
        <v>50</v>
      </c>
    </row>
    <row r="3007" customFormat="false" ht="12.8" hidden="false" customHeight="false" outlineLevel="0" collapsed="false">
      <c r="A3007" s="6" t="s">
        <v>2949</v>
      </c>
      <c r="B3007" s="6" t="s">
        <v>71</v>
      </c>
      <c r="C3007" s="6" t="n">
        <v>1</v>
      </c>
      <c r="D3007" s="1" t="n">
        <f aca="false">D3006+C3006/14707*100</f>
        <v>91.4802475011962</v>
      </c>
      <c r="E3007" s="0" t="n">
        <f aca="false">C3007*50</f>
        <v>50</v>
      </c>
    </row>
    <row r="3008" customFormat="false" ht="12.8" hidden="false" customHeight="false" outlineLevel="0" collapsed="false">
      <c r="A3008" s="6" t="s">
        <v>2950</v>
      </c>
      <c r="B3008" s="6" t="s">
        <v>71</v>
      </c>
      <c r="C3008" s="6" t="n">
        <v>1</v>
      </c>
      <c r="D3008" s="1" t="n">
        <f aca="false">D3007+C3007/14707*100</f>
        <v>91.4870469844355</v>
      </c>
      <c r="E3008" s="0" t="n">
        <f aca="false">C3008*50</f>
        <v>50</v>
      </c>
    </row>
    <row r="3009" customFormat="false" ht="12.8" hidden="false" customHeight="false" outlineLevel="0" collapsed="false">
      <c r="A3009" s="6" t="s">
        <v>2951</v>
      </c>
      <c r="B3009" s="6" t="s">
        <v>71</v>
      </c>
      <c r="C3009" s="6" t="n">
        <v>1</v>
      </c>
      <c r="D3009" s="1" t="n">
        <f aca="false">D3008+C3008/14707*100</f>
        <v>91.4938464676747</v>
      </c>
      <c r="E3009" s="0" t="n">
        <f aca="false">C3009*50</f>
        <v>50</v>
      </c>
    </row>
    <row r="3010" customFormat="false" ht="12.8" hidden="false" customHeight="false" outlineLevel="0" collapsed="false">
      <c r="A3010" s="6" t="s">
        <v>2952</v>
      </c>
      <c r="B3010" s="6" t="s">
        <v>71</v>
      </c>
      <c r="C3010" s="6" t="n">
        <v>1</v>
      </c>
      <c r="D3010" s="1" t="n">
        <f aca="false">D3009+C3009/14707*100</f>
        <v>91.500645950914</v>
      </c>
      <c r="E3010" s="0" t="n">
        <f aca="false">C3010*50</f>
        <v>50</v>
      </c>
    </row>
    <row r="3011" customFormat="false" ht="12.8" hidden="false" customHeight="false" outlineLevel="0" collapsed="false">
      <c r="A3011" s="6" t="s">
        <v>2953</v>
      </c>
      <c r="B3011" s="6" t="s">
        <v>71</v>
      </c>
      <c r="C3011" s="6" t="n">
        <v>1</v>
      </c>
      <c r="D3011" s="1" t="n">
        <f aca="false">D3010+C3010/14707*100</f>
        <v>91.5074454341533</v>
      </c>
      <c r="E3011" s="0" t="n">
        <f aca="false">C3011*50</f>
        <v>50</v>
      </c>
    </row>
    <row r="3012" customFormat="false" ht="12.8" hidden="false" customHeight="false" outlineLevel="0" collapsed="false">
      <c r="A3012" s="6" t="s">
        <v>2954</v>
      </c>
      <c r="B3012" s="6" t="s">
        <v>71</v>
      </c>
      <c r="C3012" s="6" t="n">
        <v>1</v>
      </c>
      <c r="D3012" s="1" t="n">
        <f aca="false">D3011+C3011/14707*100</f>
        <v>91.5142449173926</v>
      </c>
      <c r="E3012" s="0" t="n">
        <f aca="false">C3012*50</f>
        <v>50</v>
      </c>
    </row>
    <row r="3013" customFormat="false" ht="12.8" hidden="false" customHeight="false" outlineLevel="0" collapsed="false">
      <c r="A3013" s="6" t="s">
        <v>2955</v>
      </c>
      <c r="B3013" s="6" t="s">
        <v>71</v>
      </c>
      <c r="C3013" s="6" t="n">
        <v>1</v>
      </c>
      <c r="D3013" s="1" t="n">
        <f aca="false">D3012+C3012/14707*100</f>
        <v>91.5210444006319</v>
      </c>
      <c r="E3013" s="0" t="n">
        <f aca="false">C3013*50</f>
        <v>50</v>
      </c>
    </row>
    <row r="3014" customFormat="false" ht="12.8" hidden="false" customHeight="false" outlineLevel="0" collapsed="false">
      <c r="A3014" s="6" t="s">
        <v>2956</v>
      </c>
      <c r="B3014" s="6" t="s">
        <v>71</v>
      </c>
      <c r="C3014" s="6" t="n">
        <v>1</v>
      </c>
      <c r="D3014" s="1" t="n">
        <f aca="false">D3013+C3013/14707*100</f>
        <v>91.5278438838711</v>
      </c>
      <c r="E3014" s="0" t="n">
        <f aca="false">C3014*50</f>
        <v>50</v>
      </c>
    </row>
    <row r="3015" customFormat="false" ht="12.8" hidden="false" customHeight="false" outlineLevel="0" collapsed="false">
      <c r="A3015" s="6" t="s">
        <v>2957</v>
      </c>
      <c r="B3015" s="6" t="s">
        <v>71</v>
      </c>
      <c r="C3015" s="6" t="n">
        <v>1</v>
      </c>
      <c r="D3015" s="1" t="n">
        <f aca="false">D3014+C3014/14707*100</f>
        <v>91.5346433671104</v>
      </c>
      <c r="E3015" s="0" t="n">
        <f aca="false">C3015*50</f>
        <v>50</v>
      </c>
    </row>
    <row r="3016" customFormat="false" ht="12.8" hidden="false" customHeight="false" outlineLevel="0" collapsed="false">
      <c r="A3016" s="6" t="s">
        <v>2958</v>
      </c>
      <c r="B3016" s="6" t="s">
        <v>71</v>
      </c>
      <c r="C3016" s="6" t="n">
        <v>1</v>
      </c>
      <c r="D3016" s="1" t="n">
        <f aca="false">D3015+C3015/14707*100</f>
        <v>91.5414428503497</v>
      </c>
      <c r="E3016" s="0" t="n">
        <f aca="false">C3016*50</f>
        <v>50</v>
      </c>
    </row>
    <row r="3017" customFormat="false" ht="12.8" hidden="false" customHeight="false" outlineLevel="0" collapsed="false">
      <c r="A3017" s="6" t="s">
        <v>2959</v>
      </c>
      <c r="B3017" s="6" t="s">
        <v>71</v>
      </c>
      <c r="C3017" s="6" t="n">
        <v>1</v>
      </c>
      <c r="D3017" s="1" t="n">
        <f aca="false">D3016+C3016/14707*100</f>
        <v>91.548242333589</v>
      </c>
      <c r="E3017" s="0" t="n">
        <f aca="false">C3017*50</f>
        <v>50</v>
      </c>
    </row>
    <row r="3018" customFormat="false" ht="12.8" hidden="false" customHeight="false" outlineLevel="0" collapsed="false">
      <c r="A3018" s="6" t="s">
        <v>2960</v>
      </c>
      <c r="B3018" s="6" t="s">
        <v>71</v>
      </c>
      <c r="C3018" s="6" t="n">
        <v>1</v>
      </c>
      <c r="D3018" s="1" t="n">
        <f aca="false">D3017+C3017/14707*100</f>
        <v>91.5550418168282</v>
      </c>
      <c r="E3018" s="0" t="n">
        <f aca="false">C3018*50</f>
        <v>50</v>
      </c>
    </row>
    <row r="3019" customFormat="false" ht="12.8" hidden="false" customHeight="false" outlineLevel="0" collapsed="false">
      <c r="A3019" s="6" t="s">
        <v>2961</v>
      </c>
      <c r="B3019" s="6" t="s">
        <v>71</v>
      </c>
      <c r="C3019" s="6" t="n">
        <v>1</v>
      </c>
      <c r="D3019" s="1" t="n">
        <f aca="false">D3018+C3018/14707*100</f>
        <v>91.5618413000675</v>
      </c>
      <c r="E3019" s="0" t="n">
        <f aca="false">C3019*50</f>
        <v>50</v>
      </c>
    </row>
    <row r="3020" customFormat="false" ht="12.8" hidden="false" customHeight="false" outlineLevel="0" collapsed="false">
      <c r="A3020" s="6" t="s">
        <v>2962</v>
      </c>
      <c r="B3020" s="6" t="s">
        <v>71</v>
      </c>
      <c r="C3020" s="6" t="n">
        <v>1</v>
      </c>
      <c r="D3020" s="1" t="n">
        <f aca="false">D3019+C3019/14707*100</f>
        <v>91.5686407833068</v>
      </c>
      <c r="E3020" s="0" t="n">
        <f aca="false">C3020*50</f>
        <v>50</v>
      </c>
    </row>
    <row r="3021" customFormat="false" ht="12.8" hidden="false" customHeight="false" outlineLevel="0" collapsed="false">
      <c r="A3021" s="6" t="s">
        <v>2963</v>
      </c>
      <c r="B3021" s="6" t="s">
        <v>71</v>
      </c>
      <c r="C3021" s="6" t="n">
        <v>1</v>
      </c>
      <c r="D3021" s="1" t="n">
        <f aca="false">D3020+C3020/14707*100</f>
        <v>91.5754402665461</v>
      </c>
      <c r="E3021" s="0" t="n">
        <f aca="false">C3021*50</f>
        <v>50</v>
      </c>
    </row>
    <row r="3022" customFormat="false" ht="12.8" hidden="false" customHeight="false" outlineLevel="0" collapsed="false">
      <c r="A3022" s="6" t="s">
        <v>2964</v>
      </c>
      <c r="B3022" s="6" t="s">
        <v>71</v>
      </c>
      <c r="C3022" s="6" t="n">
        <v>1</v>
      </c>
      <c r="D3022" s="1" t="n">
        <f aca="false">D3021+C3021/14707*100</f>
        <v>91.5822397497854</v>
      </c>
      <c r="E3022" s="0" t="n">
        <f aca="false">C3022*50</f>
        <v>50</v>
      </c>
    </row>
    <row r="3023" customFormat="false" ht="12.8" hidden="false" customHeight="false" outlineLevel="0" collapsed="false">
      <c r="A3023" s="6" t="s">
        <v>2965</v>
      </c>
      <c r="B3023" s="6" t="s">
        <v>71</v>
      </c>
      <c r="C3023" s="6" t="n">
        <v>1</v>
      </c>
      <c r="D3023" s="1" t="n">
        <f aca="false">D3022+C3022/14707*100</f>
        <v>91.5890392330246</v>
      </c>
      <c r="E3023" s="0" t="n">
        <f aca="false">C3023*50</f>
        <v>50</v>
      </c>
    </row>
    <row r="3024" customFormat="false" ht="12.8" hidden="false" customHeight="false" outlineLevel="0" collapsed="false">
      <c r="A3024" s="6" t="s">
        <v>2966</v>
      </c>
      <c r="B3024" s="6" t="s">
        <v>71</v>
      </c>
      <c r="C3024" s="6" t="n">
        <v>1</v>
      </c>
      <c r="D3024" s="1" t="n">
        <f aca="false">D3023+C3023/14707*100</f>
        <v>91.5958387162639</v>
      </c>
      <c r="E3024" s="0" t="n">
        <f aca="false">C3024*50</f>
        <v>50</v>
      </c>
    </row>
    <row r="3025" customFormat="false" ht="12.8" hidden="false" customHeight="false" outlineLevel="0" collapsed="false">
      <c r="A3025" s="6" t="s">
        <v>2967</v>
      </c>
      <c r="B3025" s="6" t="s">
        <v>71</v>
      </c>
      <c r="C3025" s="6" t="n">
        <v>1</v>
      </c>
      <c r="D3025" s="1" t="n">
        <f aca="false">D3024+C3024/14707*100</f>
        <v>91.6026381995032</v>
      </c>
      <c r="E3025" s="0" t="n">
        <f aca="false">C3025*50</f>
        <v>50</v>
      </c>
    </row>
    <row r="3026" customFormat="false" ht="12.8" hidden="false" customHeight="false" outlineLevel="0" collapsed="false">
      <c r="A3026" s="6" t="s">
        <v>2968</v>
      </c>
      <c r="B3026" s="6" t="s">
        <v>71</v>
      </c>
      <c r="C3026" s="6" t="n">
        <v>1</v>
      </c>
      <c r="D3026" s="1" t="n">
        <f aca="false">D3025+C3025/14707*100</f>
        <v>91.6094376827425</v>
      </c>
      <c r="E3026" s="0" t="n">
        <f aca="false">C3026*50</f>
        <v>50</v>
      </c>
    </row>
    <row r="3027" customFormat="false" ht="12.8" hidden="false" customHeight="false" outlineLevel="0" collapsed="false">
      <c r="A3027" s="6" t="s">
        <v>2969</v>
      </c>
      <c r="B3027" s="6" t="s">
        <v>71</v>
      </c>
      <c r="C3027" s="6" t="n">
        <v>1</v>
      </c>
      <c r="D3027" s="1" t="n">
        <f aca="false">D3026+C3026/14707*100</f>
        <v>91.6162371659817</v>
      </c>
      <c r="E3027" s="0" t="n">
        <f aca="false">C3027*50</f>
        <v>50</v>
      </c>
    </row>
    <row r="3028" customFormat="false" ht="12.8" hidden="false" customHeight="false" outlineLevel="0" collapsed="false">
      <c r="A3028" s="6" t="s">
        <v>2970</v>
      </c>
      <c r="B3028" s="6" t="s">
        <v>71</v>
      </c>
      <c r="C3028" s="6" t="n">
        <v>1</v>
      </c>
      <c r="D3028" s="1" t="n">
        <f aca="false">D3027+C3027/14707*100</f>
        <v>91.623036649221</v>
      </c>
      <c r="E3028" s="0" t="n">
        <f aca="false">C3028*50</f>
        <v>50</v>
      </c>
    </row>
    <row r="3029" customFormat="false" ht="12.8" hidden="false" customHeight="false" outlineLevel="0" collapsed="false">
      <c r="A3029" s="6" t="s">
        <v>2971</v>
      </c>
      <c r="B3029" s="6" t="s">
        <v>71</v>
      </c>
      <c r="C3029" s="6" t="n">
        <v>1</v>
      </c>
      <c r="D3029" s="1" t="n">
        <f aca="false">D3028+C3028/14707*100</f>
        <v>91.6298361324603</v>
      </c>
      <c r="E3029" s="0" t="n">
        <f aca="false">C3029*50</f>
        <v>50</v>
      </c>
    </row>
    <row r="3030" customFormat="false" ht="12.8" hidden="false" customHeight="false" outlineLevel="0" collapsed="false">
      <c r="A3030" s="6" t="s">
        <v>2972</v>
      </c>
      <c r="B3030" s="6" t="s">
        <v>71</v>
      </c>
      <c r="C3030" s="6" t="n">
        <v>1</v>
      </c>
      <c r="D3030" s="1" t="n">
        <f aca="false">D3029+C3029/14707*100</f>
        <v>91.6366356156996</v>
      </c>
      <c r="E3030" s="0" t="n">
        <f aca="false">C3030*50</f>
        <v>50</v>
      </c>
    </row>
    <row r="3031" customFormat="false" ht="12.8" hidden="false" customHeight="false" outlineLevel="0" collapsed="false">
      <c r="A3031" s="6" t="s">
        <v>2973</v>
      </c>
      <c r="B3031" s="6" t="s">
        <v>71</v>
      </c>
      <c r="C3031" s="6" t="n">
        <v>1</v>
      </c>
      <c r="D3031" s="1" t="n">
        <f aca="false">D3030+C3030/14707*100</f>
        <v>91.6434350989388</v>
      </c>
      <c r="E3031" s="0" t="n">
        <f aca="false">C3031*50</f>
        <v>50</v>
      </c>
    </row>
    <row r="3032" customFormat="false" ht="12.8" hidden="false" customHeight="false" outlineLevel="0" collapsed="false">
      <c r="A3032" s="6" t="s">
        <v>2974</v>
      </c>
      <c r="B3032" s="6" t="s">
        <v>71</v>
      </c>
      <c r="C3032" s="6" t="n">
        <v>1</v>
      </c>
      <c r="D3032" s="1" t="n">
        <f aca="false">D3031+C3031/14707*100</f>
        <v>91.6502345821781</v>
      </c>
      <c r="E3032" s="0" t="n">
        <f aca="false">C3032*50</f>
        <v>50</v>
      </c>
    </row>
    <row r="3033" customFormat="false" ht="12.8" hidden="false" customHeight="false" outlineLevel="0" collapsed="false">
      <c r="A3033" s="6" t="s">
        <v>2975</v>
      </c>
      <c r="B3033" s="6" t="s">
        <v>71</v>
      </c>
      <c r="C3033" s="6" t="n">
        <v>1</v>
      </c>
      <c r="D3033" s="1" t="n">
        <f aca="false">D3032+C3032/14707*100</f>
        <v>91.6570340654174</v>
      </c>
      <c r="E3033" s="0" t="n">
        <f aca="false">C3033*50</f>
        <v>50</v>
      </c>
    </row>
    <row r="3034" customFormat="false" ht="12.8" hidden="false" customHeight="false" outlineLevel="0" collapsed="false">
      <c r="A3034" s="6" t="s">
        <v>2976</v>
      </c>
      <c r="B3034" s="6" t="s">
        <v>71</v>
      </c>
      <c r="C3034" s="6" t="n">
        <v>1</v>
      </c>
      <c r="D3034" s="1" t="n">
        <f aca="false">D3033+C3033/14707*100</f>
        <v>91.6638335486567</v>
      </c>
      <c r="E3034" s="0" t="n">
        <f aca="false">C3034*50</f>
        <v>50</v>
      </c>
    </row>
    <row r="3035" customFormat="false" ht="12.8" hidden="false" customHeight="false" outlineLevel="0" collapsed="false">
      <c r="A3035" s="6" t="s">
        <v>2977</v>
      </c>
      <c r="B3035" s="6" t="s">
        <v>71</v>
      </c>
      <c r="C3035" s="6" t="n">
        <v>1</v>
      </c>
      <c r="D3035" s="1" t="n">
        <f aca="false">D3034+C3034/14707*100</f>
        <v>91.670633031896</v>
      </c>
      <c r="E3035" s="0" t="n">
        <f aca="false">C3035*50</f>
        <v>50</v>
      </c>
    </row>
    <row r="3036" customFormat="false" ht="12.8" hidden="false" customHeight="false" outlineLevel="0" collapsed="false">
      <c r="A3036" s="6" t="s">
        <v>2978</v>
      </c>
      <c r="B3036" s="6" t="s">
        <v>71</v>
      </c>
      <c r="C3036" s="6" t="n">
        <v>1</v>
      </c>
      <c r="D3036" s="1" t="n">
        <f aca="false">D3035+C3035/14707*100</f>
        <v>91.6774325151352</v>
      </c>
      <c r="E3036" s="0" t="n">
        <f aca="false">C3036*50</f>
        <v>50</v>
      </c>
    </row>
    <row r="3037" customFormat="false" ht="12.8" hidden="false" customHeight="false" outlineLevel="0" collapsed="false">
      <c r="A3037" s="6" t="s">
        <v>2979</v>
      </c>
      <c r="B3037" s="6" t="s">
        <v>71</v>
      </c>
      <c r="C3037" s="6" t="n">
        <v>1</v>
      </c>
      <c r="D3037" s="1" t="n">
        <f aca="false">D3036+C3036/14707*100</f>
        <v>91.6842319983745</v>
      </c>
      <c r="E3037" s="0" t="n">
        <f aca="false">C3037*50</f>
        <v>50</v>
      </c>
    </row>
    <row r="3038" customFormat="false" ht="12.8" hidden="false" customHeight="false" outlineLevel="0" collapsed="false">
      <c r="A3038" s="6" t="s">
        <v>2980</v>
      </c>
      <c r="B3038" s="6" t="s">
        <v>71</v>
      </c>
      <c r="C3038" s="6" t="n">
        <v>1</v>
      </c>
      <c r="D3038" s="1" t="n">
        <f aca="false">D3037+C3037/14707*100</f>
        <v>91.6910314816138</v>
      </c>
      <c r="E3038" s="0" t="n">
        <f aca="false">C3038*50</f>
        <v>50</v>
      </c>
    </row>
    <row r="3039" customFormat="false" ht="12.8" hidden="false" customHeight="false" outlineLevel="0" collapsed="false">
      <c r="A3039" s="6" t="s">
        <v>2981</v>
      </c>
      <c r="B3039" s="6" t="s">
        <v>71</v>
      </c>
      <c r="C3039" s="6" t="n">
        <v>1</v>
      </c>
      <c r="D3039" s="1" t="n">
        <f aca="false">D3038+C3038/14707*100</f>
        <v>91.6978309648531</v>
      </c>
      <c r="E3039" s="0" t="n">
        <f aca="false">C3039*50</f>
        <v>50</v>
      </c>
    </row>
    <row r="3040" customFormat="false" ht="12.8" hidden="false" customHeight="false" outlineLevel="0" collapsed="false">
      <c r="A3040" s="6" t="s">
        <v>2982</v>
      </c>
      <c r="B3040" s="6" t="s">
        <v>71</v>
      </c>
      <c r="C3040" s="6" t="n">
        <v>1</v>
      </c>
      <c r="D3040" s="1" t="n">
        <f aca="false">D3039+C3039/14707*100</f>
        <v>91.7046304480923</v>
      </c>
      <c r="E3040" s="0" t="n">
        <f aca="false">C3040*50</f>
        <v>50</v>
      </c>
    </row>
    <row r="3041" customFormat="false" ht="12.8" hidden="false" customHeight="false" outlineLevel="0" collapsed="false">
      <c r="A3041" s="6" t="s">
        <v>2983</v>
      </c>
      <c r="B3041" s="6" t="s">
        <v>71</v>
      </c>
      <c r="C3041" s="6" t="n">
        <v>1</v>
      </c>
      <c r="D3041" s="1" t="n">
        <f aca="false">D3040+C3040/14707*100</f>
        <v>91.7114299313316</v>
      </c>
      <c r="E3041" s="0" t="n">
        <f aca="false">C3041*50</f>
        <v>50</v>
      </c>
    </row>
    <row r="3042" customFormat="false" ht="12.8" hidden="false" customHeight="false" outlineLevel="0" collapsed="false">
      <c r="A3042" s="6" t="s">
        <v>2984</v>
      </c>
      <c r="B3042" s="6" t="s">
        <v>71</v>
      </c>
      <c r="C3042" s="6" t="n">
        <v>1</v>
      </c>
      <c r="D3042" s="1" t="n">
        <f aca="false">D3041+C3041/14707*100</f>
        <v>91.7182294145709</v>
      </c>
      <c r="E3042" s="0" t="n">
        <f aca="false">C3042*50</f>
        <v>50</v>
      </c>
    </row>
    <row r="3043" customFormat="false" ht="12.8" hidden="false" customHeight="false" outlineLevel="0" collapsed="false">
      <c r="A3043" s="6" t="s">
        <v>2985</v>
      </c>
      <c r="B3043" s="6" t="s">
        <v>71</v>
      </c>
      <c r="C3043" s="6" t="n">
        <v>1</v>
      </c>
      <c r="D3043" s="1" t="n">
        <f aca="false">D3042+C3042/14707*100</f>
        <v>91.7250288978102</v>
      </c>
      <c r="E3043" s="0" t="n">
        <f aca="false">C3043*50</f>
        <v>50</v>
      </c>
    </row>
    <row r="3044" customFormat="false" ht="12.8" hidden="false" customHeight="false" outlineLevel="0" collapsed="false">
      <c r="A3044" s="6" t="s">
        <v>2986</v>
      </c>
      <c r="B3044" s="6" t="s">
        <v>71</v>
      </c>
      <c r="C3044" s="6" t="n">
        <v>1</v>
      </c>
      <c r="D3044" s="1" t="n">
        <f aca="false">D3043+C3043/14707*100</f>
        <v>91.7318283810494</v>
      </c>
      <c r="E3044" s="0" t="n">
        <f aca="false">C3044*50</f>
        <v>50</v>
      </c>
    </row>
    <row r="3045" customFormat="false" ht="12.8" hidden="false" customHeight="false" outlineLevel="0" collapsed="false">
      <c r="A3045" s="6" t="s">
        <v>2987</v>
      </c>
      <c r="B3045" s="6" t="s">
        <v>71</v>
      </c>
      <c r="C3045" s="6" t="n">
        <v>1</v>
      </c>
      <c r="D3045" s="1" t="n">
        <f aca="false">D3044+C3044/14707*100</f>
        <v>91.7386278642887</v>
      </c>
      <c r="E3045" s="0" t="n">
        <f aca="false">C3045*50</f>
        <v>50</v>
      </c>
    </row>
    <row r="3046" customFormat="false" ht="12.8" hidden="false" customHeight="false" outlineLevel="0" collapsed="false">
      <c r="A3046" s="6" t="s">
        <v>2988</v>
      </c>
      <c r="B3046" s="6" t="s">
        <v>71</v>
      </c>
      <c r="C3046" s="6" t="n">
        <v>1</v>
      </c>
      <c r="D3046" s="1" t="n">
        <f aca="false">D3045+C3045/14707*100</f>
        <v>91.745427347528</v>
      </c>
      <c r="E3046" s="0" t="n">
        <f aca="false">C3046*50</f>
        <v>50</v>
      </c>
    </row>
    <row r="3047" customFormat="false" ht="12.8" hidden="false" customHeight="false" outlineLevel="0" collapsed="false">
      <c r="A3047" s="6" t="s">
        <v>2989</v>
      </c>
      <c r="B3047" s="6" t="s">
        <v>71</v>
      </c>
      <c r="C3047" s="6" t="n">
        <v>1</v>
      </c>
      <c r="D3047" s="1" t="n">
        <f aca="false">D3046+C3046/14707*100</f>
        <v>91.7522268307673</v>
      </c>
      <c r="E3047" s="0" t="n">
        <f aca="false">C3047*50</f>
        <v>50</v>
      </c>
    </row>
    <row r="3048" customFormat="false" ht="12.8" hidden="false" customHeight="false" outlineLevel="0" collapsed="false">
      <c r="A3048" s="6" t="s">
        <v>2990</v>
      </c>
      <c r="B3048" s="6" t="s">
        <v>71</v>
      </c>
      <c r="C3048" s="6" t="n">
        <v>1</v>
      </c>
      <c r="D3048" s="1" t="n">
        <f aca="false">D3047+C3047/14707*100</f>
        <v>91.7590263140066</v>
      </c>
      <c r="E3048" s="0" t="n">
        <f aca="false">C3048*50</f>
        <v>50</v>
      </c>
    </row>
    <row r="3049" customFormat="false" ht="12.8" hidden="false" customHeight="false" outlineLevel="0" collapsed="false">
      <c r="A3049" s="6" t="s">
        <v>2991</v>
      </c>
      <c r="B3049" s="6" t="s">
        <v>71</v>
      </c>
      <c r="C3049" s="6" t="n">
        <v>1</v>
      </c>
      <c r="D3049" s="1" t="n">
        <f aca="false">D3048+C3048/14707*100</f>
        <v>91.7658257972458</v>
      </c>
      <c r="E3049" s="0" t="n">
        <f aca="false">C3049*50</f>
        <v>50</v>
      </c>
    </row>
    <row r="3050" customFormat="false" ht="12.8" hidden="false" customHeight="false" outlineLevel="0" collapsed="false">
      <c r="A3050" s="6" t="s">
        <v>2992</v>
      </c>
      <c r="B3050" s="6" t="s">
        <v>71</v>
      </c>
      <c r="C3050" s="6" t="n">
        <v>1</v>
      </c>
      <c r="D3050" s="1" t="n">
        <f aca="false">D3049+C3049/14707*100</f>
        <v>91.7726252804851</v>
      </c>
      <c r="E3050" s="0" t="n">
        <f aca="false">C3050*50</f>
        <v>50</v>
      </c>
    </row>
    <row r="3051" customFormat="false" ht="12.8" hidden="false" customHeight="false" outlineLevel="0" collapsed="false">
      <c r="A3051" s="6" t="s">
        <v>2993</v>
      </c>
      <c r="B3051" s="6" t="s">
        <v>71</v>
      </c>
      <c r="C3051" s="6" t="n">
        <v>1</v>
      </c>
      <c r="D3051" s="1" t="n">
        <f aca="false">D3050+C3050/14707*100</f>
        <v>91.7794247637244</v>
      </c>
      <c r="E3051" s="0" t="n">
        <f aca="false">C3051*50</f>
        <v>50</v>
      </c>
    </row>
    <row r="3052" customFormat="false" ht="12.8" hidden="false" customHeight="false" outlineLevel="0" collapsed="false">
      <c r="A3052" s="6" t="s">
        <v>2994</v>
      </c>
      <c r="B3052" s="6" t="s">
        <v>71</v>
      </c>
      <c r="C3052" s="6" t="n">
        <v>1</v>
      </c>
      <c r="D3052" s="1" t="n">
        <f aca="false">D3051+C3051/14707*100</f>
        <v>91.7862242469637</v>
      </c>
      <c r="E3052" s="0" t="n">
        <f aca="false">C3052*50</f>
        <v>50</v>
      </c>
    </row>
    <row r="3053" customFormat="false" ht="12.8" hidden="false" customHeight="false" outlineLevel="0" collapsed="false">
      <c r="A3053" s="6" t="s">
        <v>2995</v>
      </c>
      <c r="B3053" s="6" t="s">
        <v>71</v>
      </c>
      <c r="C3053" s="6" t="n">
        <v>1</v>
      </c>
      <c r="D3053" s="1" t="n">
        <f aca="false">D3052+C3052/14707*100</f>
        <v>91.7930237302029</v>
      </c>
      <c r="E3053" s="0" t="n">
        <f aca="false">C3053*50</f>
        <v>50</v>
      </c>
    </row>
    <row r="3054" customFormat="false" ht="12.8" hidden="false" customHeight="false" outlineLevel="0" collapsed="false">
      <c r="A3054" s="6" t="s">
        <v>2996</v>
      </c>
      <c r="B3054" s="6" t="s">
        <v>71</v>
      </c>
      <c r="C3054" s="6" t="n">
        <v>1</v>
      </c>
      <c r="D3054" s="1" t="n">
        <f aca="false">D3053+C3053/14707*100</f>
        <v>91.7998232134422</v>
      </c>
      <c r="E3054" s="0" t="n">
        <f aca="false">C3054*50</f>
        <v>50</v>
      </c>
    </row>
    <row r="3055" customFormat="false" ht="12.8" hidden="false" customHeight="false" outlineLevel="0" collapsed="false">
      <c r="A3055" s="6" t="s">
        <v>2997</v>
      </c>
      <c r="B3055" s="6" t="s">
        <v>71</v>
      </c>
      <c r="C3055" s="6" t="n">
        <v>1</v>
      </c>
      <c r="D3055" s="1" t="n">
        <f aca="false">D3054+C3054/14707*100</f>
        <v>91.8066226966815</v>
      </c>
      <c r="E3055" s="0" t="n">
        <f aca="false">C3055*50</f>
        <v>50</v>
      </c>
    </row>
    <row r="3056" customFormat="false" ht="12.8" hidden="false" customHeight="false" outlineLevel="0" collapsed="false">
      <c r="A3056" s="6" t="s">
        <v>2998</v>
      </c>
      <c r="B3056" s="6" t="s">
        <v>71</v>
      </c>
      <c r="C3056" s="6" t="n">
        <v>1</v>
      </c>
      <c r="D3056" s="1" t="n">
        <f aca="false">D3055+C3055/14707*100</f>
        <v>91.8134221799208</v>
      </c>
      <c r="E3056" s="0" t="n">
        <f aca="false">C3056*50</f>
        <v>50</v>
      </c>
    </row>
    <row r="3057" customFormat="false" ht="12.8" hidden="false" customHeight="false" outlineLevel="0" collapsed="false">
      <c r="A3057" s="6" t="s">
        <v>2999</v>
      </c>
      <c r="B3057" s="6" t="s">
        <v>71</v>
      </c>
      <c r="C3057" s="6" t="n">
        <v>1</v>
      </c>
      <c r="D3057" s="1" t="n">
        <f aca="false">D3056+C3056/14707*100</f>
        <v>91.82022166316</v>
      </c>
      <c r="E3057" s="0" t="n">
        <f aca="false">C3057*50</f>
        <v>50</v>
      </c>
    </row>
    <row r="3058" customFormat="false" ht="12.8" hidden="false" customHeight="false" outlineLevel="0" collapsed="false">
      <c r="A3058" s="6" t="s">
        <v>3000</v>
      </c>
      <c r="B3058" s="6" t="s">
        <v>71</v>
      </c>
      <c r="C3058" s="6" t="n">
        <v>1</v>
      </c>
      <c r="D3058" s="1" t="n">
        <f aca="false">D3057+C3057/14707*100</f>
        <v>91.8270211463993</v>
      </c>
      <c r="E3058" s="0" t="n">
        <f aca="false">C3058*50</f>
        <v>50</v>
      </c>
    </row>
    <row r="3059" customFormat="false" ht="12.8" hidden="false" customHeight="false" outlineLevel="0" collapsed="false">
      <c r="A3059" s="6" t="s">
        <v>3001</v>
      </c>
      <c r="B3059" s="6" t="s">
        <v>71</v>
      </c>
      <c r="C3059" s="6" t="n">
        <v>1</v>
      </c>
      <c r="D3059" s="1" t="n">
        <f aca="false">D3058+C3058/14707*100</f>
        <v>91.8338206296386</v>
      </c>
      <c r="E3059" s="0" t="n">
        <f aca="false">C3059*50</f>
        <v>50</v>
      </c>
    </row>
    <row r="3060" customFormat="false" ht="12.8" hidden="false" customHeight="false" outlineLevel="0" collapsed="false">
      <c r="A3060" s="6" t="s">
        <v>3002</v>
      </c>
      <c r="B3060" s="6" t="s">
        <v>71</v>
      </c>
      <c r="C3060" s="6" t="n">
        <v>1</v>
      </c>
      <c r="D3060" s="1" t="n">
        <f aca="false">D3059+C3059/14707*100</f>
        <v>91.8406201128779</v>
      </c>
      <c r="E3060" s="0" t="n">
        <f aca="false">C3060*50</f>
        <v>50</v>
      </c>
    </row>
    <row r="3061" customFormat="false" ht="12.8" hidden="false" customHeight="false" outlineLevel="0" collapsed="false">
      <c r="A3061" s="6" t="s">
        <v>3003</v>
      </c>
      <c r="B3061" s="6" t="s">
        <v>71</v>
      </c>
      <c r="C3061" s="6" t="n">
        <v>1</v>
      </c>
      <c r="D3061" s="1" t="n">
        <f aca="false">D3060+C3060/14707*100</f>
        <v>91.8474195961172</v>
      </c>
      <c r="E3061" s="0" t="n">
        <f aca="false">C3061*50</f>
        <v>50</v>
      </c>
    </row>
    <row r="3062" customFormat="false" ht="12.8" hidden="false" customHeight="false" outlineLevel="0" collapsed="false">
      <c r="A3062" s="6" t="s">
        <v>3004</v>
      </c>
      <c r="B3062" s="6" t="s">
        <v>71</v>
      </c>
      <c r="C3062" s="6" t="n">
        <v>1</v>
      </c>
      <c r="D3062" s="1" t="n">
        <f aca="false">D3061+C3061/14707*100</f>
        <v>91.8542190793564</v>
      </c>
      <c r="E3062" s="0" t="n">
        <f aca="false">C3062*50</f>
        <v>50</v>
      </c>
    </row>
    <row r="3063" customFormat="false" ht="12.8" hidden="false" customHeight="false" outlineLevel="0" collapsed="false">
      <c r="A3063" s="6" t="s">
        <v>3005</v>
      </c>
      <c r="B3063" s="6" t="s">
        <v>71</v>
      </c>
      <c r="C3063" s="6" t="n">
        <v>1</v>
      </c>
      <c r="D3063" s="1" t="n">
        <f aca="false">D3062+C3062/14707*100</f>
        <v>91.8610185625957</v>
      </c>
      <c r="E3063" s="0" t="n">
        <f aca="false">C3063*50</f>
        <v>50</v>
      </c>
    </row>
    <row r="3064" customFormat="false" ht="12.8" hidden="false" customHeight="false" outlineLevel="0" collapsed="false">
      <c r="A3064" s="6" t="s">
        <v>3006</v>
      </c>
      <c r="B3064" s="6" t="s">
        <v>71</v>
      </c>
      <c r="C3064" s="6" t="n">
        <v>1</v>
      </c>
      <c r="D3064" s="1" t="n">
        <f aca="false">D3063+C3063/14707*100</f>
        <v>91.867818045835</v>
      </c>
      <c r="E3064" s="0" t="n">
        <f aca="false">C3064*50</f>
        <v>50</v>
      </c>
    </row>
    <row r="3065" customFormat="false" ht="12.8" hidden="false" customHeight="false" outlineLevel="0" collapsed="false">
      <c r="A3065" s="6" t="s">
        <v>3007</v>
      </c>
      <c r="B3065" s="6" t="s">
        <v>71</v>
      </c>
      <c r="C3065" s="6" t="n">
        <v>1</v>
      </c>
      <c r="D3065" s="1" t="n">
        <f aca="false">D3064+C3064/14707*100</f>
        <v>91.8746175290743</v>
      </c>
      <c r="E3065" s="0" t="n">
        <f aca="false">C3065*50</f>
        <v>50</v>
      </c>
    </row>
    <row r="3066" customFormat="false" ht="12.8" hidden="false" customHeight="false" outlineLevel="0" collapsed="false">
      <c r="A3066" s="6" t="s">
        <v>3008</v>
      </c>
      <c r="B3066" s="6" t="s">
        <v>71</v>
      </c>
      <c r="C3066" s="6" t="n">
        <v>1</v>
      </c>
      <c r="D3066" s="1" t="n">
        <f aca="false">D3065+C3065/14707*100</f>
        <v>91.8814170123135</v>
      </c>
      <c r="E3066" s="0" t="n">
        <f aca="false">C3066*50</f>
        <v>50</v>
      </c>
    </row>
    <row r="3067" customFormat="false" ht="12.8" hidden="false" customHeight="false" outlineLevel="0" collapsed="false">
      <c r="A3067" s="6" t="s">
        <v>3009</v>
      </c>
      <c r="B3067" s="6" t="s">
        <v>71</v>
      </c>
      <c r="C3067" s="6" t="n">
        <v>1</v>
      </c>
      <c r="D3067" s="1" t="n">
        <f aca="false">D3066+C3066/14707*100</f>
        <v>91.8882164955528</v>
      </c>
      <c r="E3067" s="0" t="n">
        <f aca="false">C3067*50</f>
        <v>50</v>
      </c>
    </row>
    <row r="3068" customFormat="false" ht="12.8" hidden="false" customHeight="false" outlineLevel="0" collapsed="false">
      <c r="A3068" s="6" t="s">
        <v>3010</v>
      </c>
      <c r="B3068" s="6" t="s">
        <v>71</v>
      </c>
      <c r="C3068" s="6" t="n">
        <v>1</v>
      </c>
      <c r="D3068" s="1" t="n">
        <f aca="false">D3067+C3067/14707*100</f>
        <v>91.8950159787921</v>
      </c>
      <c r="E3068" s="0" t="n">
        <f aca="false">C3068*50</f>
        <v>50</v>
      </c>
    </row>
    <row r="3069" customFormat="false" ht="12.8" hidden="false" customHeight="false" outlineLevel="0" collapsed="false">
      <c r="A3069" s="6" t="s">
        <v>3011</v>
      </c>
      <c r="B3069" s="6" t="s">
        <v>71</v>
      </c>
      <c r="C3069" s="6" t="n">
        <v>1</v>
      </c>
      <c r="D3069" s="1" t="n">
        <f aca="false">D3068+C3068/14707*100</f>
        <v>91.9018154620314</v>
      </c>
      <c r="E3069" s="0" t="n">
        <f aca="false">C3069*50</f>
        <v>50</v>
      </c>
    </row>
    <row r="3070" customFormat="false" ht="12.8" hidden="false" customHeight="false" outlineLevel="0" collapsed="false">
      <c r="A3070" s="6" t="s">
        <v>3012</v>
      </c>
      <c r="B3070" s="6" t="s">
        <v>71</v>
      </c>
      <c r="C3070" s="6" t="n">
        <v>1</v>
      </c>
      <c r="D3070" s="1" t="n">
        <f aca="false">D3069+C3069/14707*100</f>
        <v>91.9086149452706</v>
      </c>
      <c r="E3070" s="0" t="n">
        <f aca="false">C3070*50</f>
        <v>50</v>
      </c>
    </row>
    <row r="3071" customFormat="false" ht="12.8" hidden="false" customHeight="false" outlineLevel="0" collapsed="false">
      <c r="A3071" s="6" t="s">
        <v>489</v>
      </c>
      <c r="B3071" s="6" t="s">
        <v>71</v>
      </c>
      <c r="C3071" s="6" t="n">
        <v>1</v>
      </c>
      <c r="D3071" s="1" t="n">
        <f aca="false">D3070+C3070/14707*100</f>
        <v>91.9154144285099</v>
      </c>
      <c r="E3071" s="0" t="n">
        <f aca="false">C3071*50</f>
        <v>50</v>
      </c>
    </row>
    <row r="3072" customFormat="false" ht="12.8" hidden="false" customHeight="false" outlineLevel="0" collapsed="false">
      <c r="A3072" s="6" t="s">
        <v>3013</v>
      </c>
      <c r="B3072" s="6" t="s">
        <v>71</v>
      </c>
      <c r="C3072" s="6" t="n">
        <v>1</v>
      </c>
      <c r="D3072" s="1" t="n">
        <f aca="false">D3071+C3071/14707*100</f>
        <v>91.9222139117492</v>
      </c>
      <c r="E3072" s="0" t="n">
        <f aca="false">C3072*50</f>
        <v>50</v>
      </c>
    </row>
    <row r="3073" customFormat="false" ht="12.8" hidden="false" customHeight="false" outlineLevel="0" collapsed="false">
      <c r="A3073" s="6" t="s">
        <v>3014</v>
      </c>
      <c r="B3073" s="6" t="s">
        <v>71</v>
      </c>
      <c r="C3073" s="6" t="n">
        <v>1</v>
      </c>
      <c r="D3073" s="1" t="n">
        <f aca="false">D3072+C3072/14707*100</f>
        <v>91.9290133949885</v>
      </c>
      <c r="E3073" s="0" t="n">
        <f aca="false">C3073*50</f>
        <v>50</v>
      </c>
    </row>
    <row r="3074" customFormat="false" ht="12.8" hidden="false" customHeight="false" outlineLevel="0" collapsed="false">
      <c r="A3074" s="6" t="s">
        <v>3015</v>
      </c>
      <c r="B3074" s="6" t="s">
        <v>71</v>
      </c>
      <c r="C3074" s="6" t="n">
        <v>1</v>
      </c>
      <c r="D3074" s="1" t="n">
        <f aca="false">D3073+C3073/14707*100</f>
        <v>91.9358128782278</v>
      </c>
      <c r="E3074" s="0" t="n">
        <f aca="false">C3074*50</f>
        <v>50</v>
      </c>
    </row>
    <row r="3075" customFormat="false" ht="12.8" hidden="false" customHeight="false" outlineLevel="0" collapsed="false">
      <c r="A3075" s="6" t="s">
        <v>3016</v>
      </c>
      <c r="B3075" s="6" t="s">
        <v>71</v>
      </c>
      <c r="C3075" s="6" t="n">
        <v>1</v>
      </c>
      <c r="D3075" s="1" t="n">
        <f aca="false">D3074+C3074/14707*100</f>
        <v>91.942612361467</v>
      </c>
      <c r="E3075" s="0" t="n">
        <f aca="false">C3075*50</f>
        <v>50</v>
      </c>
    </row>
    <row r="3076" customFormat="false" ht="12.8" hidden="false" customHeight="false" outlineLevel="0" collapsed="false">
      <c r="A3076" s="6" t="s">
        <v>3017</v>
      </c>
      <c r="B3076" s="6" t="s">
        <v>71</v>
      </c>
      <c r="C3076" s="6" t="n">
        <v>1</v>
      </c>
      <c r="D3076" s="1" t="n">
        <f aca="false">D3075+C3075/14707*100</f>
        <v>91.9494118447063</v>
      </c>
      <c r="E3076" s="0" t="n">
        <f aca="false">C3076*50</f>
        <v>50</v>
      </c>
    </row>
    <row r="3077" customFormat="false" ht="12.8" hidden="false" customHeight="false" outlineLevel="0" collapsed="false">
      <c r="A3077" s="6" t="s">
        <v>3018</v>
      </c>
      <c r="B3077" s="6" t="s">
        <v>71</v>
      </c>
      <c r="C3077" s="6" t="n">
        <v>1</v>
      </c>
      <c r="D3077" s="1" t="n">
        <f aca="false">D3076+C3076/14707*100</f>
        <v>91.9562113279456</v>
      </c>
      <c r="E3077" s="0" t="n">
        <f aca="false">C3077*50</f>
        <v>50</v>
      </c>
    </row>
    <row r="3078" customFormat="false" ht="12.8" hidden="false" customHeight="false" outlineLevel="0" collapsed="false">
      <c r="A3078" s="6" t="s">
        <v>3019</v>
      </c>
      <c r="B3078" s="6" t="s">
        <v>71</v>
      </c>
      <c r="C3078" s="6" t="n">
        <v>1</v>
      </c>
      <c r="D3078" s="1" t="n">
        <f aca="false">D3077+C3077/14707*100</f>
        <v>91.9630108111849</v>
      </c>
      <c r="E3078" s="0" t="n">
        <f aca="false">C3078*50</f>
        <v>50</v>
      </c>
    </row>
    <row r="3079" customFormat="false" ht="12.8" hidden="false" customHeight="false" outlineLevel="0" collapsed="false">
      <c r="A3079" s="6" t="s">
        <v>3020</v>
      </c>
      <c r="B3079" s="6" t="s">
        <v>71</v>
      </c>
      <c r="C3079" s="6" t="n">
        <v>1</v>
      </c>
      <c r="D3079" s="1" t="n">
        <f aca="false">D3078+C3078/14707*100</f>
        <v>91.9698102944241</v>
      </c>
      <c r="E3079" s="0" t="n">
        <f aca="false">C3079*50</f>
        <v>50</v>
      </c>
    </row>
    <row r="3080" customFormat="false" ht="12.8" hidden="false" customHeight="false" outlineLevel="0" collapsed="false">
      <c r="A3080" s="6" t="s">
        <v>3021</v>
      </c>
      <c r="B3080" s="6" t="s">
        <v>71</v>
      </c>
      <c r="C3080" s="6" t="n">
        <v>1</v>
      </c>
      <c r="D3080" s="1" t="n">
        <f aca="false">D3079+C3079/14707*100</f>
        <v>91.9766097776634</v>
      </c>
      <c r="E3080" s="0" t="n">
        <f aca="false">C3080*50</f>
        <v>50</v>
      </c>
    </row>
    <row r="3081" customFormat="false" ht="12.8" hidden="false" customHeight="false" outlineLevel="0" collapsed="false">
      <c r="A3081" s="6" t="s">
        <v>3022</v>
      </c>
      <c r="B3081" s="6" t="s">
        <v>71</v>
      </c>
      <c r="C3081" s="6" t="n">
        <v>1</v>
      </c>
      <c r="D3081" s="1" t="n">
        <f aca="false">D3080+C3080/14707*100</f>
        <v>91.9834092609027</v>
      </c>
      <c r="E3081" s="0" t="n">
        <f aca="false">C3081*50</f>
        <v>50</v>
      </c>
    </row>
    <row r="3082" customFormat="false" ht="12.8" hidden="false" customHeight="false" outlineLevel="0" collapsed="false">
      <c r="A3082" s="6" t="s">
        <v>3023</v>
      </c>
      <c r="B3082" s="6" t="s">
        <v>71</v>
      </c>
      <c r="C3082" s="6" t="n">
        <v>1</v>
      </c>
      <c r="D3082" s="1" t="n">
        <f aca="false">D3081+C3081/14707*100</f>
        <v>91.990208744142</v>
      </c>
      <c r="E3082" s="0" t="n">
        <f aca="false">C3082*50</f>
        <v>50</v>
      </c>
    </row>
    <row r="3083" customFormat="false" ht="12.8" hidden="false" customHeight="false" outlineLevel="0" collapsed="false">
      <c r="A3083" s="6" t="s">
        <v>3024</v>
      </c>
      <c r="B3083" s="6" t="s">
        <v>71</v>
      </c>
      <c r="C3083" s="6" t="n">
        <v>1</v>
      </c>
      <c r="D3083" s="1" t="n">
        <f aca="false">D3082+C3082/14707*100</f>
        <v>91.9970082273813</v>
      </c>
      <c r="E3083" s="0" t="n">
        <f aca="false">C3083*50</f>
        <v>50</v>
      </c>
    </row>
    <row r="3084" customFormat="false" ht="12.8" hidden="false" customHeight="false" outlineLevel="0" collapsed="false">
      <c r="A3084" s="6" t="s">
        <v>3025</v>
      </c>
      <c r="B3084" s="6" t="s">
        <v>71</v>
      </c>
      <c r="C3084" s="6" t="n">
        <v>1</v>
      </c>
      <c r="D3084" s="1" t="n">
        <f aca="false">D3083+C3083/14707*100</f>
        <v>92.0038077106205</v>
      </c>
      <c r="E3084" s="0" t="n">
        <f aca="false">C3084*50</f>
        <v>50</v>
      </c>
    </row>
    <row r="3085" customFormat="false" ht="12.8" hidden="false" customHeight="false" outlineLevel="0" collapsed="false">
      <c r="A3085" s="6" t="s">
        <v>3026</v>
      </c>
      <c r="B3085" s="6" t="s">
        <v>71</v>
      </c>
      <c r="C3085" s="6" t="n">
        <v>1</v>
      </c>
      <c r="D3085" s="1" t="n">
        <f aca="false">D3084+C3084/14707*100</f>
        <v>92.0106071938598</v>
      </c>
      <c r="E3085" s="0" t="n">
        <f aca="false">C3085*50</f>
        <v>50</v>
      </c>
    </row>
    <row r="3086" customFormat="false" ht="12.8" hidden="false" customHeight="false" outlineLevel="0" collapsed="false">
      <c r="A3086" s="6" t="s">
        <v>3027</v>
      </c>
      <c r="B3086" s="6" t="s">
        <v>71</v>
      </c>
      <c r="C3086" s="6" t="n">
        <v>1</v>
      </c>
      <c r="D3086" s="1" t="n">
        <f aca="false">D3085+C3085/14707*100</f>
        <v>92.0174066770991</v>
      </c>
      <c r="E3086" s="0" t="n">
        <f aca="false">C3086*50</f>
        <v>50</v>
      </c>
    </row>
    <row r="3087" customFormat="false" ht="12.8" hidden="false" customHeight="false" outlineLevel="0" collapsed="false">
      <c r="A3087" s="6" t="s">
        <v>3028</v>
      </c>
      <c r="B3087" s="6" t="s">
        <v>71</v>
      </c>
      <c r="C3087" s="6" t="n">
        <v>1</v>
      </c>
      <c r="D3087" s="1" t="n">
        <f aca="false">D3086+C3086/14707*100</f>
        <v>92.0242061603384</v>
      </c>
      <c r="E3087" s="0" t="n">
        <f aca="false">C3087*50</f>
        <v>50</v>
      </c>
    </row>
    <row r="3088" customFormat="false" ht="12.8" hidden="false" customHeight="false" outlineLevel="0" collapsed="false">
      <c r="A3088" s="6" t="s">
        <v>3029</v>
      </c>
      <c r="B3088" s="6" t="s">
        <v>71</v>
      </c>
      <c r="C3088" s="6" t="n">
        <v>1</v>
      </c>
      <c r="D3088" s="1" t="n">
        <f aca="false">D3087+C3087/14707*100</f>
        <v>92.0310056435776</v>
      </c>
      <c r="E3088" s="0" t="n">
        <f aca="false">C3088*50</f>
        <v>50</v>
      </c>
    </row>
    <row r="3089" customFormat="false" ht="12.8" hidden="false" customHeight="false" outlineLevel="0" collapsed="false">
      <c r="A3089" s="6" t="s">
        <v>1380</v>
      </c>
      <c r="B3089" s="6" t="s">
        <v>71</v>
      </c>
      <c r="C3089" s="6" t="n">
        <v>1</v>
      </c>
      <c r="D3089" s="1" t="n">
        <f aca="false">D3088+C3088/14707*100</f>
        <v>92.0378051268169</v>
      </c>
      <c r="E3089" s="0" t="n">
        <f aca="false">C3089*50</f>
        <v>50</v>
      </c>
    </row>
    <row r="3090" customFormat="false" ht="12.8" hidden="false" customHeight="false" outlineLevel="0" collapsed="false">
      <c r="A3090" s="6" t="s">
        <v>3030</v>
      </c>
      <c r="B3090" s="6" t="s">
        <v>71</v>
      </c>
      <c r="C3090" s="6" t="n">
        <v>1</v>
      </c>
      <c r="D3090" s="1" t="n">
        <f aca="false">D3089+C3089/14707*100</f>
        <v>92.0446046100562</v>
      </c>
      <c r="E3090" s="0" t="n">
        <f aca="false">C3090*50</f>
        <v>50</v>
      </c>
    </row>
    <row r="3091" customFormat="false" ht="12.8" hidden="false" customHeight="false" outlineLevel="0" collapsed="false">
      <c r="A3091" s="6" t="s">
        <v>3031</v>
      </c>
      <c r="B3091" s="6" t="s">
        <v>71</v>
      </c>
      <c r="C3091" s="6" t="n">
        <v>1</v>
      </c>
      <c r="D3091" s="1" t="n">
        <f aca="false">D3090+C3090/14707*100</f>
        <v>92.0514040932955</v>
      </c>
      <c r="E3091" s="0" t="n">
        <f aca="false">C3091*50</f>
        <v>50</v>
      </c>
    </row>
    <row r="3092" customFormat="false" ht="12.8" hidden="false" customHeight="false" outlineLevel="0" collapsed="false">
      <c r="A3092" s="6" t="s">
        <v>3032</v>
      </c>
      <c r="B3092" s="6" t="s">
        <v>71</v>
      </c>
      <c r="C3092" s="6" t="n">
        <v>1</v>
      </c>
      <c r="D3092" s="1" t="n">
        <f aca="false">D3091+C3091/14707*100</f>
        <v>92.0582035765347</v>
      </c>
      <c r="E3092" s="0" t="n">
        <f aca="false">C3092*50</f>
        <v>50</v>
      </c>
    </row>
    <row r="3093" customFormat="false" ht="12.8" hidden="false" customHeight="false" outlineLevel="0" collapsed="false">
      <c r="A3093" s="6" t="s">
        <v>3033</v>
      </c>
      <c r="B3093" s="6" t="s">
        <v>71</v>
      </c>
      <c r="C3093" s="6" t="n">
        <v>1</v>
      </c>
      <c r="D3093" s="1" t="n">
        <f aca="false">D3092+C3092/14707*100</f>
        <v>92.065003059774</v>
      </c>
      <c r="E3093" s="0" t="n">
        <f aca="false">C3093*50</f>
        <v>50</v>
      </c>
    </row>
    <row r="3094" customFormat="false" ht="12.8" hidden="false" customHeight="false" outlineLevel="0" collapsed="false">
      <c r="A3094" s="6" t="s">
        <v>3034</v>
      </c>
      <c r="B3094" s="6" t="s">
        <v>71</v>
      </c>
      <c r="C3094" s="6" t="n">
        <v>1</v>
      </c>
      <c r="D3094" s="1" t="n">
        <f aca="false">D3093+C3093/14707*100</f>
        <v>92.0718025430133</v>
      </c>
      <c r="E3094" s="0" t="n">
        <f aca="false">C3094*50</f>
        <v>50</v>
      </c>
    </row>
    <row r="3095" customFormat="false" ht="12.8" hidden="false" customHeight="false" outlineLevel="0" collapsed="false">
      <c r="A3095" s="6" t="s">
        <v>3035</v>
      </c>
      <c r="B3095" s="6" t="s">
        <v>71</v>
      </c>
      <c r="C3095" s="6" t="n">
        <v>1</v>
      </c>
      <c r="D3095" s="1" t="n">
        <f aca="false">D3094+C3094/14707*100</f>
        <v>92.0786020262526</v>
      </c>
      <c r="E3095" s="0" t="n">
        <f aca="false">C3095*50</f>
        <v>50</v>
      </c>
    </row>
    <row r="3096" customFormat="false" ht="12.8" hidden="false" customHeight="false" outlineLevel="0" collapsed="false">
      <c r="A3096" s="6" t="s">
        <v>3036</v>
      </c>
      <c r="B3096" s="6" t="s">
        <v>71</v>
      </c>
      <c r="C3096" s="6" t="n">
        <v>1</v>
      </c>
      <c r="D3096" s="1" t="n">
        <f aca="false">D3095+C3095/14707*100</f>
        <v>92.0854015094919</v>
      </c>
      <c r="E3096" s="0" t="n">
        <f aca="false">C3096*50</f>
        <v>50</v>
      </c>
    </row>
    <row r="3097" customFormat="false" ht="12.8" hidden="false" customHeight="false" outlineLevel="0" collapsed="false">
      <c r="A3097" s="6" t="s">
        <v>3037</v>
      </c>
      <c r="B3097" s="6" t="s">
        <v>71</v>
      </c>
      <c r="C3097" s="6" t="n">
        <v>1</v>
      </c>
      <c r="D3097" s="1" t="n">
        <f aca="false">D3096+C3096/14707*100</f>
        <v>92.0922009927311</v>
      </c>
      <c r="E3097" s="0" t="n">
        <f aca="false">C3097*50</f>
        <v>50</v>
      </c>
    </row>
    <row r="3098" customFormat="false" ht="12.8" hidden="false" customHeight="false" outlineLevel="0" collapsed="false">
      <c r="A3098" s="6" t="s">
        <v>3038</v>
      </c>
      <c r="B3098" s="6" t="s">
        <v>71</v>
      </c>
      <c r="C3098" s="6" t="n">
        <v>1</v>
      </c>
      <c r="D3098" s="1" t="n">
        <f aca="false">D3097+C3097/14707*100</f>
        <v>92.0990004759704</v>
      </c>
      <c r="E3098" s="0" t="n">
        <f aca="false">C3098*50</f>
        <v>50</v>
      </c>
    </row>
    <row r="3099" customFormat="false" ht="12.8" hidden="false" customHeight="false" outlineLevel="0" collapsed="false">
      <c r="A3099" s="6" t="s">
        <v>3039</v>
      </c>
      <c r="B3099" s="6" t="s">
        <v>71</v>
      </c>
      <c r="C3099" s="6" t="n">
        <v>1</v>
      </c>
      <c r="D3099" s="1" t="n">
        <f aca="false">D3098+C3098/14707*100</f>
        <v>92.1057999592097</v>
      </c>
      <c r="E3099" s="0" t="n">
        <f aca="false">C3099*50</f>
        <v>50</v>
      </c>
    </row>
    <row r="3100" customFormat="false" ht="12.8" hidden="false" customHeight="false" outlineLevel="0" collapsed="false">
      <c r="A3100" s="6" t="s">
        <v>3040</v>
      </c>
      <c r="B3100" s="6" t="s">
        <v>71</v>
      </c>
      <c r="C3100" s="6" t="n">
        <v>1</v>
      </c>
      <c r="D3100" s="1" t="n">
        <f aca="false">D3099+C3099/14707*100</f>
        <v>92.112599442449</v>
      </c>
      <c r="E3100" s="0" t="n">
        <f aca="false">C3100*50</f>
        <v>50</v>
      </c>
    </row>
    <row r="3101" customFormat="false" ht="12.8" hidden="false" customHeight="false" outlineLevel="0" collapsed="false">
      <c r="A3101" s="6" t="s">
        <v>3041</v>
      </c>
      <c r="B3101" s="6" t="s">
        <v>71</v>
      </c>
      <c r="C3101" s="6" t="n">
        <v>1</v>
      </c>
      <c r="D3101" s="1" t="n">
        <f aca="false">D3100+C3100/14707*100</f>
        <v>92.1193989256882</v>
      </c>
      <c r="E3101" s="0" t="n">
        <f aca="false">C3101*50</f>
        <v>50</v>
      </c>
    </row>
    <row r="3102" customFormat="false" ht="12.8" hidden="false" customHeight="false" outlineLevel="0" collapsed="false">
      <c r="A3102" s="6" t="s">
        <v>3042</v>
      </c>
      <c r="B3102" s="6" t="s">
        <v>71</v>
      </c>
      <c r="C3102" s="6" t="n">
        <v>1</v>
      </c>
      <c r="D3102" s="1" t="n">
        <f aca="false">D3101+C3101/14707*100</f>
        <v>92.1261984089275</v>
      </c>
      <c r="E3102" s="0" t="n">
        <f aca="false">C3102*50</f>
        <v>50</v>
      </c>
    </row>
    <row r="3103" customFormat="false" ht="12.8" hidden="false" customHeight="false" outlineLevel="0" collapsed="false">
      <c r="A3103" s="6" t="s">
        <v>3043</v>
      </c>
      <c r="B3103" s="6" t="s">
        <v>71</v>
      </c>
      <c r="C3103" s="6" t="n">
        <v>1</v>
      </c>
      <c r="D3103" s="1" t="n">
        <f aca="false">D3102+C3102/14707*100</f>
        <v>92.1329978921668</v>
      </c>
      <c r="E3103" s="0" t="n">
        <f aca="false">C3103*50</f>
        <v>50</v>
      </c>
    </row>
    <row r="3104" customFormat="false" ht="12.8" hidden="false" customHeight="false" outlineLevel="0" collapsed="false">
      <c r="A3104" s="6" t="s">
        <v>3044</v>
      </c>
      <c r="B3104" s="6" t="s">
        <v>71</v>
      </c>
      <c r="C3104" s="6" t="n">
        <v>1</v>
      </c>
      <c r="D3104" s="1" t="n">
        <f aca="false">D3103+C3103/14707*100</f>
        <v>92.1397973754061</v>
      </c>
      <c r="E3104" s="0" t="n">
        <f aca="false">C3104*50</f>
        <v>50</v>
      </c>
    </row>
    <row r="3105" customFormat="false" ht="12.8" hidden="false" customHeight="false" outlineLevel="0" collapsed="false">
      <c r="A3105" s="6" t="s">
        <v>3045</v>
      </c>
      <c r="B3105" s="6" t="s">
        <v>71</v>
      </c>
      <c r="C3105" s="6" t="n">
        <v>1</v>
      </c>
      <c r="D3105" s="1" t="n">
        <f aca="false">D3104+C3104/14707*100</f>
        <v>92.1465968586453</v>
      </c>
      <c r="E3105" s="0" t="n">
        <f aca="false">C3105*50</f>
        <v>50</v>
      </c>
    </row>
    <row r="3106" customFormat="false" ht="12.8" hidden="false" customHeight="false" outlineLevel="0" collapsed="false">
      <c r="A3106" s="6" t="s">
        <v>3046</v>
      </c>
      <c r="B3106" s="6" t="s">
        <v>71</v>
      </c>
      <c r="C3106" s="6" t="n">
        <v>1</v>
      </c>
      <c r="D3106" s="1" t="n">
        <f aca="false">D3105+C3105/14707*100</f>
        <v>92.1533963418846</v>
      </c>
      <c r="E3106" s="0" t="n">
        <f aca="false">C3106*50</f>
        <v>50</v>
      </c>
    </row>
    <row r="3107" customFormat="false" ht="12.8" hidden="false" customHeight="false" outlineLevel="0" collapsed="false">
      <c r="A3107" s="6" t="s">
        <v>3047</v>
      </c>
      <c r="B3107" s="6" t="s">
        <v>71</v>
      </c>
      <c r="C3107" s="6" t="n">
        <v>1</v>
      </c>
      <c r="D3107" s="1" t="n">
        <f aca="false">D3106+C3106/14707*100</f>
        <v>92.1601958251239</v>
      </c>
      <c r="E3107" s="0" t="n">
        <f aca="false">C3107*50</f>
        <v>50</v>
      </c>
    </row>
    <row r="3108" customFormat="false" ht="12.8" hidden="false" customHeight="false" outlineLevel="0" collapsed="false">
      <c r="A3108" s="6" t="s">
        <v>3048</v>
      </c>
      <c r="B3108" s="6" t="s">
        <v>71</v>
      </c>
      <c r="C3108" s="6" t="n">
        <v>1</v>
      </c>
      <c r="D3108" s="1" t="n">
        <f aca="false">D3107+C3107/14707*100</f>
        <v>92.1669953083632</v>
      </c>
      <c r="E3108" s="0" t="n">
        <f aca="false">C3108*50</f>
        <v>50</v>
      </c>
    </row>
    <row r="3109" customFormat="false" ht="12.8" hidden="false" customHeight="false" outlineLevel="0" collapsed="false">
      <c r="A3109" s="6" t="s">
        <v>3049</v>
      </c>
      <c r="B3109" s="6" t="s">
        <v>71</v>
      </c>
      <c r="C3109" s="6" t="n">
        <v>1</v>
      </c>
      <c r="D3109" s="1" t="n">
        <f aca="false">D3108+C3108/14707*100</f>
        <v>92.1737947916025</v>
      </c>
      <c r="E3109" s="0" t="n">
        <f aca="false">C3109*50</f>
        <v>50</v>
      </c>
    </row>
    <row r="3110" customFormat="false" ht="12.8" hidden="false" customHeight="false" outlineLevel="0" collapsed="false">
      <c r="A3110" s="6" t="s">
        <v>3050</v>
      </c>
      <c r="B3110" s="6" t="s">
        <v>71</v>
      </c>
      <c r="C3110" s="6" t="n">
        <v>1</v>
      </c>
      <c r="D3110" s="1" t="n">
        <f aca="false">D3109+C3109/14707*100</f>
        <v>92.1805942748417</v>
      </c>
      <c r="E3110" s="0" t="n">
        <f aca="false">C3110*50</f>
        <v>50</v>
      </c>
    </row>
    <row r="3111" customFormat="false" ht="12.8" hidden="false" customHeight="false" outlineLevel="0" collapsed="false">
      <c r="A3111" s="6" t="s">
        <v>3051</v>
      </c>
      <c r="B3111" s="6" t="s">
        <v>71</v>
      </c>
      <c r="C3111" s="6" t="n">
        <v>1</v>
      </c>
      <c r="D3111" s="1" t="n">
        <f aca="false">D3110+C3110/14707*100</f>
        <v>92.187393758081</v>
      </c>
      <c r="E3111" s="0" t="n">
        <f aca="false">C3111*50</f>
        <v>50</v>
      </c>
    </row>
    <row r="3112" customFormat="false" ht="12.8" hidden="false" customHeight="false" outlineLevel="0" collapsed="false">
      <c r="A3112" s="6" t="s">
        <v>3052</v>
      </c>
      <c r="B3112" s="6" t="s">
        <v>71</v>
      </c>
      <c r="C3112" s="6" t="n">
        <v>1</v>
      </c>
      <c r="D3112" s="1" t="n">
        <f aca="false">D3111+C3111/14707*100</f>
        <v>92.1941932413203</v>
      </c>
      <c r="E3112" s="0" t="n">
        <f aca="false">C3112*50</f>
        <v>50</v>
      </c>
    </row>
    <row r="3113" customFormat="false" ht="12.8" hidden="false" customHeight="false" outlineLevel="0" collapsed="false">
      <c r="A3113" s="6" t="s">
        <v>3053</v>
      </c>
      <c r="B3113" s="6" t="s">
        <v>71</v>
      </c>
      <c r="C3113" s="6" t="n">
        <v>1</v>
      </c>
      <c r="D3113" s="1" t="n">
        <f aca="false">D3112+C3112/14707*100</f>
        <v>92.2009927245596</v>
      </c>
      <c r="E3113" s="0" t="n">
        <f aca="false">C3113*50</f>
        <v>50</v>
      </c>
    </row>
    <row r="3114" customFormat="false" ht="12.8" hidden="false" customHeight="false" outlineLevel="0" collapsed="false">
      <c r="A3114" s="6" t="s">
        <v>3054</v>
      </c>
      <c r="B3114" s="6" t="s">
        <v>71</v>
      </c>
      <c r="C3114" s="6" t="n">
        <v>1</v>
      </c>
      <c r="D3114" s="1" t="n">
        <f aca="false">D3113+C3113/14707*100</f>
        <v>92.2077922077988</v>
      </c>
      <c r="E3114" s="0" t="n">
        <f aca="false">C3114*50</f>
        <v>50</v>
      </c>
    </row>
    <row r="3115" customFormat="false" ht="12.8" hidden="false" customHeight="false" outlineLevel="0" collapsed="false">
      <c r="A3115" s="6" t="s">
        <v>3055</v>
      </c>
      <c r="B3115" s="6" t="s">
        <v>71</v>
      </c>
      <c r="C3115" s="6" t="n">
        <v>1</v>
      </c>
      <c r="D3115" s="1" t="n">
        <f aca="false">D3114+C3114/14707*100</f>
        <v>92.2145916910381</v>
      </c>
      <c r="E3115" s="0" t="n">
        <f aca="false">C3115*50</f>
        <v>50</v>
      </c>
    </row>
    <row r="3116" customFormat="false" ht="12.8" hidden="false" customHeight="false" outlineLevel="0" collapsed="false">
      <c r="A3116" s="6" t="s">
        <v>3056</v>
      </c>
      <c r="B3116" s="6" t="s">
        <v>71</v>
      </c>
      <c r="C3116" s="6" t="n">
        <v>1</v>
      </c>
      <c r="D3116" s="1" t="n">
        <f aca="false">D3115+C3115/14707*100</f>
        <v>92.2213911742774</v>
      </c>
      <c r="E3116" s="0" t="n">
        <f aca="false">C3116*50</f>
        <v>50</v>
      </c>
    </row>
    <row r="3117" customFormat="false" ht="12.8" hidden="false" customHeight="false" outlineLevel="0" collapsed="false">
      <c r="A3117" s="6" t="s">
        <v>3057</v>
      </c>
      <c r="B3117" s="6" t="s">
        <v>71</v>
      </c>
      <c r="C3117" s="6" t="n">
        <v>1</v>
      </c>
      <c r="D3117" s="1" t="n">
        <f aca="false">D3116+C3116/14707*100</f>
        <v>92.2281906575167</v>
      </c>
      <c r="E3117" s="0" t="n">
        <f aca="false">C3117*50</f>
        <v>50</v>
      </c>
    </row>
    <row r="3118" customFormat="false" ht="12.8" hidden="false" customHeight="false" outlineLevel="0" collapsed="false">
      <c r="A3118" s="6" t="s">
        <v>3058</v>
      </c>
      <c r="B3118" s="6" t="s">
        <v>71</v>
      </c>
      <c r="C3118" s="6" t="n">
        <v>1</v>
      </c>
      <c r="D3118" s="1" t="n">
        <f aca="false">D3117+C3117/14707*100</f>
        <v>92.2349901407559</v>
      </c>
      <c r="E3118" s="0" t="n">
        <f aca="false">C3118*50</f>
        <v>50</v>
      </c>
    </row>
    <row r="3119" customFormat="false" ht="12.8" hidden="false" customHeight="false" outlineLevel="0" collapsed="false">
      <c r="A3119" s="6" t="s">
        <v>3059</v>
      </c>
      <c r="B3119" s="6" t="s">
        <v>71</v>
      </c>
      <c r="C3119" s="6" t="n">
        <v>1</v>
      </c>
      <c r="D3119" s="1" t="n">
        <f aca="false">D3118+C3118/14707*100</f>
        <v>92.2417896239952</v>
      </c>
      <c r="E3119" s="0" t="n">
        <f aca="false">C3119*50</f>
        <v>50</v>
      </c>
    </row>
    <row r="3120" customFormat="false" ht="12.8" hidden="false" customHeight="false" outlineLevel="0" collapsed="false">
      <c r="A3120" s="6" t="s">
        <v>3060</v>
      </c>
      <c r="B3120" s="6" t="s">
        <v>71</v>
      </c>
      <c r="C3120" s="6" t="n">
        <v>1</v>
      </c>
      <c r="D3120" s="1" t="n">
        <f aca="false">D3119+C3119/14707*100</f>
        <v>92.2485891072345</v>
      </c>
      <c r="E3120" s="0" t="n">
        <f aca="false">C3120*50</f>
        <v>50</v>
      </c>
    </row>
    <row r="3121" customFormat="false" ht="12.8" hidden="false" customHeight="false" outlineLevel="0" collapsed="false">
      <c r="A3121" s="6" t="s">
        <v>3061</v>
      </c>
      <c r="B3121" s="6" t="s">
        <v>71</v>
      </c>
      <c r="C3121" s="6" t="n">
        <v>1</v>
      </c>
      <c r="D3121" s="1" t="n">
        <f aca="false">D3120+C3120/14707*100</f>
        <v>92.2553885904738</v>
      </c>
      <c r="E3121" s="0" t="n">
        <f aca="false">C3121*50</f>
        <v>50</v>
      </c>
    </row>
    <row r="3122" customFormat="false" ht="12.8" hidden="false" customHeight="false" outlineLevel="0" collapsed="false">
      <c r="A3122" s="6" t="s">
        <v>3062</v>
      </c>
      <c r="B3122" s="6" t="s">
        <v>71</v>
      </c>
      <c r="C3122" s="6" t="n">
        <v>1</v>
      </c>
      <c r="D3122" s="1" t="n">
        <f aca="false">D3121+C3121/14707*100</f>
        <v>92.2621880737131</v>
      </c>
      <c r="E3122" s="0" t="n">
        <f aca="false">C3122*50</f>
        <v>50</v>
      </c>
    </row>
    <row r="3123" customFormat="false" ht="12.8" hidden="false" customHeight="false" outlineLevel="0" collapsed="false">
      <c r="A3123" s="6" t="s">
        <v>3063</v>
      </c>
      <c r="B3123" s="6" t="s">
        <v>71</v>
      </c>
      <c r="C3123" s="6" t="n">
        <v>1</v>
      </c>
      <c r="D3123" s="1" t="n">
        <f aca="false">D3122+C3122/14707*100</f>
        <v>92.2689875569523</v>
      </c>
      <c r="E3123" s="0" t="n">
        <f aca="false">C3123*50</f>
        <v>50</v>
      </c>
    </row>
    <row r="3124" customFormat="false" ht="12.8" hidden="false" customHeight="false" outlineLevel="0" collapsed="false">
      <c r="A3124" s="6" t="s">
        <v>3064</v>
      </c>
      <c r="B3124" s="6" t="s">
        <v>71</v>
      </c>
      <c r="C3124" s="6" t="n">
        <v>1</v>
      </c>
      <c r="D3124" s="1" t="n">
        <f aca="false">D3123+C3123/14707*100</f>
        <v>92.2757870401916</v>
      </c>
      <c r="E3124" s="0" t="n">
        <f aca="false">C3124*50</f>
        <v>50</v>
      </c>
    </row>
    <row r="3125" customFormat="false" ht="12.8" hidden="false" customHeight="false" outlineLevel="0" collapsed="false">
      <c r="A3125" s="6" t="s">
        <v>3065</v>
      </c>
      <c r="B3125" s="6" t="s">
        <v>71</v>
      </c>
      <c r="C3125" s="6" t="n">
        <v>1</v>
      </c>
      <c r="D3125" s="1" t="n">
        <f aca="false">D3124+C3124/14707*100</f>
        <v>92.2825865234309</v>
      </c>
      <c r="E3125" s="0" t="n">
        <f aca="false">C3125*50</f>
        <v>50</v>
      </c>
    </row>
    <row r="3126" customFormat="false" ht="12.8" hidden="false" customHeight="false" outlineLevel="0" collapsed="false">
      <c r="A3126" s="6" t="s">
        <v>3066</v>
      </c>
      <c r="B3126" s="6" t="s">
        <v>71</v>
      </c>
      <c r="C3126" s="6" t="n">
        <v>1</v>
      </c>
      <c r="D3126" s="1" t="n">
        <f aca="false">D3125+C3125/14707*100</f>
        <v>92.2893860066702</v>
      </c>
      <c r="E3126" s="0" t="n">
        <f aca="false">C3126*50</f>
        <v>50</v>
      </c>
    </row>
    <row r="3127" customFormat="false" ht="12.8" hidden="false" customHeight="false" outlineLevel="0" collapsed="false">
      <c r="A3127" s="6" t="s">
        <v>3067</v>
      </c>
      <c r="B3127" s="6" t="s">
        <v>71</v>
      </c>
      <c r="C3127" s="6" t="n">
        <v>1</v>
      </c>
      <c r="D3127" s="1" t="n">
        <f aca="false">D3126+C3126/14707*100</f>
        <v>92.2961854899094</v>
      </c>
      <c r="E3127" s="0" t="n">
        <f aca="false">C3127*50</f>
        <v>50</v>
      </c>
    </row>
    <row r="3128" customFormat="false" ht="12.8" hidden="false" customHeight="false" outlineLevel="0" collapsed="false">
      <c r="A3128" s="6" t="s">
        <v>3068</v>
      </c>
      <c r="B3128" s="6" t="s">
        <v>71</v>
      </c>
      <c r="C3128" s="6" t="n">
        <v>1</v>
      </c>
      <c r="D3128" s="1" t="n">
        <f aca="false">D3127+C3127/14707*100</f>
        <v>92.3029849731487</v>
      </c>
      <c r="E3128" s="0" t="n">
        <f aca="false">C3128*50</f>
        <v>50</v>
      </c>
    </row>
    <row r="3129" customFormat="false" ht="12.8" hidden="false" customHeight="false" outlineLevel="0" collapsed="false">
      <c r="A3129" s="6" t="s">
        <v>3069</v>
      </c>
      <c r="B3129" s="6" t="s">
        <v>71</v>
      </c>
      <c r="C3129" s="6" t="n">
        <v>1</v>
      </c>
      <c r="D3129" s="1" t="n">
        <f aca="false">D3128+C3128/14707*100</f>
        <v>92.309784456388</v>
      </c>
      <c r="E3129" s="0" t="n">
        <f aca="false">C3129*50</f>
        <v>50</v>
      </c>
    </row>
    <row r="3130" customFormat="false" ht="12.8" hidden="false" customHeight="false" outlineLevel="0" collapsed="false">
      <c r="A3130" s="6" t="s">
        <v>3070</v>
      </c>
      <c r="B3130" s="6" t="s">
        <v>71</v>
      </c>
      <c r="C3130" s="6" t="n">
        <v>1</v>
      </c>
      <c r="D3130" s="1" t="n">
        <f aca="false">D3129+C3129/14707*100</f>
        <v>92.3165839396273</v>
      </c>
      <c r="E3130" s="0" t="n">
        <f aca="false">C3130*50</f>
        <v>50</v>
      </c>
    </row>
    <row r="3131" customFormat="false" ht="12.8" hidden="false" customHeight="false" outlineLevel="0" collapsed="false">
      <c r="A3131" s="6" t="s">
        <v>3071</v>
      </c>
      <c r="B3131" s="6" t="s">
        <v>71</v>
      </c>
      <c r="C3131" s="6" t="n">
        <v>1</v>
      </c>
      <c r="D3131" s="1" t="n">
        <f aca="false">D3130+C3130/14707*100</f>
        <v>92.3233834228665</v>
      </c>
      <c r="E3131" s="0" t="n">
        <f aca="false">C3131*50</f>
        <v>50</v>
      </c>
    </row>
    <row r="3132" customFormat="false" ht="12.8" hidden="false" customHeight="false" outlineLevel="0" collapsed="false">
      <c r="A3132" s="6" t="s">
        <v>3072</v>
      </c>
      <c r="B3132" s="6" t="s">
        <v>71</v>
      </c>
      <c r="C3132" s="6" t="n">
        <v>1</v>
      </c>
      <c r="D3132" s="1" t="n">
        <f aca="false">D3131+C3131/14707*100</f>
        <v>92.3301829061058</v>
      </c>
      <c r="E3132" s="0" t="n">
        <f aca="false">C3132*50</f>
        <v>50</v>
      </c>
    </row>
    <row r="3133" customFormat="false" ht="12.8" hidden="false" customHeight="false" outlineLevel="0" collapsed="false">
      <c r="A3133" s="6" t="s">
        <v>3073</v>
      </c>
      <c r="B3133" s="6" t="s">
        <v>71</v>
      </c>
      <c r="C3133" s="6" t="n">
        <v>1</v>
      </c>
      <c r="D3133" s="1" t="n">
        <f aca="false">D3132+C3132/14707*100</f>
        <v>92.3369823893451</v>
      </c>
      <c r="E3133" s="0" t="n">
        <f aca="false">C3133*50</f>
        <v>50</v>
      </c>
    </row>
    <row r="3134" customFormat="false" ht="12.8" hidden="false" customHeight="false" outlineLevel="0" collapsed="false">
      <c r="A3134" s="6" t="s">
        <v>3074</v>
      </c>
      <c r="B3134" s="6" t="s">
        <v>71</v>
      </c>
      <c r="C3134" s="6" t="n">
        <v>1</v>
      </c>
      <c r="D3134" s="1" t="n">
        <f aca="false">D3133+C3133/14707*100</f>
        <v>92.3437818725844</v>
      </c>
      <c r="E3134" s="0" t="n">
        <f aca="false">C3134*50</f>
        <v>50</v>
      </c>
    </row>
    <row r="3135" customFormat="false" ht="12.8" hidden="false" customHeight="false" outlineLevel="0" collapsed="false">
      <c r="A3135" s="6" t="s">
        <v>3075</v>
      </c>
      <c r="B3135" s="6" t="s">
        <v>71</v>
      </c>
      <c r="C3135" s="6" t="n">
        <v>1</v>
      </c>
      <c r="D3135" s="1" t="n">
        <f aca="false">D3134+C3134/14707*100</f>
        <v>92.3505813558237</v>
      </c>
      <c r="E3135" s="0" t="n">
        <f aca="false">C3135*50</f>
        <v>50</v>
      </c>
    </row>
    <row r="3136" customFormat="false" ht="12.8" hidden="false" customHeight="false" outlineLevel="0" collapsed="false">
      <c r="A3136" s="6" t="s">
        <v>3076</v>
      </c>
      <c r="B3136" s="6" t="s">
        <v>71</v>
      </c>
      <c r="C3136" s="6" t="n">
        <v>1</v>
      </c>
      <c r="D3136" s="1" t="n">
        <f aca="false">D3135+C3135/14707*100</f>
        <v>92.3573808390629</v>
      </c>
      <c r="E3136" s="0" t="n">
        <f aca="false">C3136*50</f>
        <v>50</v>
      </c>
    </row>
    <row r="3137" customFormat="false" ht="12.8" hidden="false" customHeight="false" outlineLevel="0" collapsed="false">
      <c r="A3137" s="6" t="s">
        <v>3077</v>
      </c>
      <c r="B3137" s="6" t="s">
        <v>71</v>
      </c>
      <c r="C3137" s="6" t="n">
        <v>1</v>
      </c>
      <c r="D3137" s="1" t="n">
        <f aca="false">D3136+C3136/14707*100</f>
        <v>92.3641803223022</v>
      </c>
      <c r="E3137" s="0" t="n">
        <f aca="false">C3137*50</f>
        <v>50</v>
      </c>
    </row>
    <row r="3138" customFormat="false" ht="12.8" hidden="false" customHeight="false" outlineLevel="0" collapsed="false">
      <c r="A3138" s="6" t="s">
        <v>3078</v>
      </c>
      <c r="B3138" s="6" t="s">
        <v>71</v>
      </c>
      <c r="C3138" s="6" t="n">
        <v>1</v>
      </c>
      <c r="D3138" s="1" t="n">
        <f aca="false">D3137+C3137/14707*100</f>
        <v>92.3709798055415</v>
      </c>
      <c r="E3138" s="0" t="n">
        <f aca="false">C3138*50</f>
        <v>50</v>
      </c>
    </row>
    <row r="3139" customFormat="false" ht="12.8" hidden="false" customHeight="false" outlineLevel="0" collapsed="false">
      <c r="A3139" s="6" t="s">
        <v>3079</v>
      </c>
      <c r="B3139" s="6" t="s">
        <v>71</v>
      </c>
      <c r="C3139" s="6" t="n">
        <v>1</v>
      </c>
      <c r="D3139" s="1" t="n">
        <f aca="false">D3138+C3138/14707*100</f>
        <v>92.3777792887808</v>
      </c>
      <c r="E3139" s="0" t="n">
        <f aca="false">C3139*50</f>
        <v>50</v>
      </c>
    </row>
    <row r="3140" customFormat="false" ht="12.8" hidden="false" customHeight="false" outlineLevel="0" collapsed="false">
      <c r="A3140" s="6" t="s">
        <v>3080</v>
      </c>
      <c r="B3140" s="6" t="s">
        <v>71</v>
      </c>
      <c r="C3140" s="6" t="n">
        <v>1</v>
      </c>
      <c r="D3140" s="1" t="n">
        <f aca="false">D3139+C3139/14707*100</f>
        <v>92.38457877202</v>
      </c>
      <c r="E3140" s="0" t="n">
        <f aca="false">C3140*50</f>
        <v>50</v>
      </c>
    </row>
    <row r="3141" customFormat="false" ht="12.8" hidden="false" customHeight="false" outlineLevel="0" collapsed="false">
      <c r="A3141" s="6" t="s">
        <v>3081</v>
      </c>
      <c r="B3141" s="6" t="s">
        <v>71</v>
      </c>
      <c r="C3141" s="6" t="n">
        <v>1</v>
      </c>
      <c r="D3141" s="1" t="n">
        <f aca="false">D3140+C3140/14707*100</f>
        <v>92.3913782552593</v>
      </c>
      <c r="E3141" s="0" t="n">
        <f aca="false">C3141*50</f>
        <v>50</v>
      </c>
    </row>
    <row r="3142" customFormat="false" ht="12.8" hidden="false" customHeight="false" outlineLevel="0" collapsed="false">
      <c r="A3142" s="6" t="s">
        <v>3082</v>
      </c>
      <c r="B3142" s="6" t="s">
        <v>71</v>
      </c>
      <c r="C3142" s="6" t="n">
        <v>1</v>
      </c>
      <c r="D3142" s="1" t="n">
        <f aca="false">D3141+C3141/14707*100</f>
        <v>92.3981777384986</v>
      </c>
      <c r="E3142" s="0" t="n">
        <f aca="false">C3142*50</f>
        <v>50</v>
      </c>
    </row>
    <row r="3143" customFormat="false" ht="12.8" hidden="false" customHeight="false" outlineLevel="0" collapsed="false">
      <c r="A3143" s="6" t="s">
        <v>3083</v>
      </c>
      <c r="B3143" s="6" t="s">
        <v>71</v>
      </c>
      <c r="C3143" s="6" t="n">
        <v>1</v>
      </c>
      <c r="D3143" s="1" t="n">
        <f aca="false">D3142+C3142/14707*100</f>
        <v>92.4049772217379</v>
      </c>
      <c r="E3143" s="0" t="n">
        <f aca="false">C3143*50</f>
        <v>50</v>
      </c>
    </row>
    <row r="3144" customFormat="false" ht="12.8" hidden="false" customHeight="false" outlineLevel="0" collapsed="false">
      <c r="A3144" s="6" t="s">
        <v>3084</v>
      </c>
      <c r="B3144" s="6" t="s">
        <v>71</v>
      </c>
      <c r="C3144" s="6" t="n">
        <v>1</v>
      </c>
      <c r="D3144" s="1" t="n">
        <f aca="false">D3143+C3143/14707*100</f>
        <v>92.4117767049771</v>
      </c>
      <c r="E3144" s="0" t="n">
        <f aca="false">C3144*50</f>
        <v>50</v>
      </c>
    </row>
    <row r="3145" customFormat="false" ht="12.8" hidden="false" customHeight="false" outlineLevel="0" collapsed="false">
      <c r="A3145" s="6" t="s">
        <v>3085</v>
      </c>
      <c r="B3145" s="6" t="s">
        <v>71</v>
      </c>
      <c r="C3145" s="6" t="n">
        <v>1</v>
      </c>
      <c r="D3145" s="1" t="n">
        <f aca="false">D3144+C3144/14707*100</f>
        <v>92.4185761882164</v>
      </c>
      <c r="E3145" s="0" t="n">
        <f aca="false">C3145*50</f>
        <v>50</v>
      </c>
    </row>
    <row r="3146" customFormat="false" ht="12.8" hidden="false" customHeight="false" outlineLevel="0" collapsed="false">
      <c r="A3146" s="6" t="s">
        <v>3086</v>
      </c>
      <c r="B3146" s="6" t="s">
        <v>71</v>
      </c>
      <c r="C3146" s="6" t="n">
        <v>1</v>
      </c>
      <c r="D3146" s="1" t="n">
        <f aca="false">D3145+C3145/14707*100</f>
        <v>92.4253756714557</v>
      </c>
      <c r="E3146" s="0" t="n">
        <f aca="false">C3146*50</f>
        <v>50</v>
      </c>
    </row>
    <row r="3147" customFormat="false" ht="12.8" hidden="false" customHeight="false" outlineLevel="0" collapsed="false">
      <c r="A3147" s="6" t="s">
        <v>3087</v>
      </c>
      <c r="B3147" s="6" t="s">
        <v>71</v>
      </c>
      <c r="C3147" s="6" t="n">
        <v>1</v>
      </c>
      <c r="D3147" s="1" t="n">
        <f aca="false">D3146+C3146/14707*100</f>
        <v>92.432175154695</v>
      </c>
      <c r="E3147" s="0" t="n">
        <f aca="false">C3147*50</f>
        <v>50</v>
      </c>
    </row>
    <row r="3148" customFormat="false" ht="12.8" hidden="false" customHeight="false" outlineLevel="0" collapsed="false">
      <c r="A3148" s="6" t="s">
        <v>3088</v>
      </c>
      <c r="B3148" s="6" t="s">
        <v>71</v>
      </c>
      <c r="C3148" s="6" t="n">
        <v>1</v>
      </c>
      <c r="D3148" s="1" t="n">
        <f aca="false">D3147+C3147/14707*100</f>
        <v>92.4389746379343</v>
      </c>
      <c r="E3148" s="0" t="n">
        <f aca="false">C3148*50</f>
        <v>50</v>
      </c>
    </row>
    <row r="3149" customFormat="false" ht="12.8" hidden="false" customHeight="false" outlineLevel="0" collapsed="false">
      <c r="A3149" s="6" t="s">
        <v>3089</v>
      </c>
      <c r="B3149" s="6" t="s">
        <v>71</v>
      </c>
      <c r="C3149" s="6" t="n">
        <v>1</v>
      </c>
      <c r="D3149" s="1" t="n">
        <f aca="false">D3148+C3148/14707*100</f>
        <v>92.4457741211735</v>
      </c>
      <c r="E3149" s="0" t="n">
        <f aca="false">C3149*50</f>
        <v>50</v>
      </c>
    </row>
    <row r="3150" customFormat="false" ht="12.8" hidden="false" customHeight="false" outlineLevel="0" collapsed="false">
      <c r="A3150" s="6" t="s">
        <v>3090</v>
      </c>
      <c r="B3150" s="6" t="s">
        <v>71</v>
      </c>
      <c r="C3150" s="6" t="n">
        <v>1</v>
      </c>
      <c r="D3150" s="1" t="n">
        <f aca="false">D3149+C3149/14707*100</f>
        <v>92.4525736044128</v>
      </c>
      <c r="E3150" s="0" t="n">
        <f aca="false">C3150*50</f>
        <v>50</v>
      </c>
    </row>
    <row r="3151" customFormat="false" ht="12.8" hidden="false" customHeight="false" outlineLevel="0" collapsed="false">
      <c r="A3151" s="6" t="s">
        <v>3091</v>
      </c>
      <c r="B3151" s="6" t="s">
        <v>71</v>
      </c>
      <c r="C3151" s="6" t="n">
        <v>1</v>
      </c>
      <c r="D3151" s="1" t="n">
        <f aca="false">D3150+C3150/14707*100</f>
        <v>92.4593730876521</v>
      </c>
      <c r="E3151" s="0" t="n">
        <f aca="false">C3151*50</f>
        <v>50</v>
      </c>
    </row>
    <row r="3152" customFormat="false" ht="12.8" hidden="false" customHeight="false" outlineLevel="0" collapsed="false">
      <c r="A3152" s="6" t="s">
        <v>3092</v>
      </c>
      <c r="B3152" s="6" t="s">
        <v>71</v>
      </c>
      <c r="C3152" s="6" t="n">
        <v>1</v>
      </c>
      <c r="D3152" s="1" t="n">
        <f aca="false">D3151+C3151/14707*100</f>
        <v>92.4661725708914</v>
      </c>
      <c r="E3152" s="0" t="n">
        <f aca="false">C3152*50</f>
        <v>50</v>
      </c>
    </row>
    <row r="3153" customFormat="false" ht="12.8" hidden="false" customHeight="false" outlineLevel="0" collapsed="false">
      <c r="A3153" s="6" t="s">
        <v>3093</v>
      </c>
      <c r="B3153" s="6" t="s">
        <v>71</v>
      </c>
      <c r="C3153" s="6" t="n">
        <v>1</v>
      </c>
      <c r="D3153" s="1" t="n">
        <f aca="false">D3152+C3152/14707*100</f>
        <v>92.4729720541306</v>
      </c>
      <c r="E3153" s="0" t="n">
        <f aca="false">C3153*50</f>
        <v>50</v>
      </c>
    </row>
    <row r="3154" customFormat="false" ht="12.8" hidden="false" customHeight="false" outlineLevel="0" collapsed="false">
      <c r="A3154" s="6" t="s">
        <v>3094</v>
      </c>
      <c r="B3154" s="6" t="s">
        <v>71</v>
      </c>
      <c r="C3154" s="6" t="n">
        <v>1</v>
      </c>
      <c r="D3154" s="1" t="n">
        <f aca="false">D3153+C3153/14707*100</f>
        <v>92.4797715373699</v>
      </c>
      <c r="E3154" s="0" t="n">
        <f aca="false">C3154*50</f>
        <v>50</v>
      </c>
    </row>
    <row r="3155" customFormat="false" ht="12.8" hidden="false" customHeight="false" outlineLevel="0" collapsed="false">
      <c r="A3155" s="6" t="s">
        <v>3095</v>
      </c>
      <c r="B3155" s="6" t="s">
        <v>71</v>
      </c>
      <c r="C3155" s="6" t="n">
        <v>1</v>
      </c>
      <c r="D3155" s="1" t="n">
        <f aca="false">D3154+C3154/14707*100</f>
        <v>92.4865710206092</v>
      </c>
      <c r="E3155" s="0" t="n">
        <f aca="false">C3155*50</f>
        <v>50</v>
      </c>
    </row>
    <row r="3156" customFormat="false" ht="12.8" hidden="false" customHeight="false" outlineLevel="0" collapsed="false">
      <c r="A3156" s="6" t="s">
        <v>3096</v>
      </c>
      <c r="B3156" s="6" t="s">
        <v>71</v>
      </c>
      <c r="C3156" s="6" t="n">
        <v>1</v>
      </c>
      <c r="D3156" s="1" t="n">
        <f aca="false">D3155+C3155/14707*100</f>
        <v>92.4933705038485</v>
      </c>
      <c r="E3156" s="0" t="n">
        <f aca="false">C3156*50</f>
        <v>50</v>
      </c>
    </row>
    <row r="3157" customFormat="false" ht="12.8" hidden="false" customHeight="false" outlineLevel="0" collapsed="false">
      <c r="A3157" s="6" t="s">
        <v>3097</v>
      </c>
      <c r="B3157" s="6" t="s">
        <v>71</v>
      </c>
      <c r="C3157" s="6" t="n">
        <v>1</v>
      </c>
      <c r="D3157" s="1" t="n">
        <f aca="false">D3156+C3156/14707*100</f>
        <v>92.5001699870878</v>
      </c>
      <c r="E3157" s="0" t="n">
        <f aca="false">C3157*50</f>
        <v>50</v>
      </c>
    </row>
    <row r="3158" customFormat="false" ht="12.8" hidden="false" customHeight="false" outlineLevel="0" collapsed="false">
      <c r="A3158" s="6" t="s">
        <v>3098</v>
      </c>
      <c r="B3158" s="6" t="s">
        <v>71</v>
      </c>
      <c r="C3158" s="6" t="n">
        <v>1</v>
      </c>
      <c r="D3158" s="1" t="n">
        <f aca="false">D3157+C3157/14707*100</f>
        <v>92.506969470327</v>
      </c>
      <c r="E3158" s="0" t="n">
        <f aca="false">C3158*50</f>
        <v>50</v>
      </c>
    </row>
    <row r="3159" customFormat="false" ht="12.8" hidden="false" customHeight="false" outlineLevel="0" collapsed="false">
      <c r="A3159" s="6" t="s">
        <v>3099</v>
      </c>
      <c r="B3159" s="6" t="s">
        <v>71</v>
      </c>
      <c r="C3159" s="6" t="n">
        <v>1</v>
      </c>
      <c r="D3159" s="1" t="n">
        <f aca="false">D3158+C3158/14707*100</f>
        <v>92.5137689535663</v>
      </c>
      <c r="E3159" s="0" t="n">
        <f aca="false">C3159*50</f>
        <v>50</v>
      </c>
    </row>
    <row r="3160" customFormat="false" ht="12.8" hidden="false" customHeight="false" outlineLevel="0" collapsed="false">
      <c r="A3160" s="6" t="s">
        <v>3100</v>
      </c>
      <c r="B3160" s="6" t="s">
        <v>71</v>
      </c>
      <c r="C3160" s="6" t="n">
        <v>1</v>
      </c>
      <c r="D3160" s="1" t="n">
        <f aca="false">D3159+C3159/14707*100</f>
        <v>92.5205684368056</v>
      </c>
      <c r="E3160" s="0" t="n">
        <f aca="false">C3160*50</f>
        <v>50</v>
      </c>
    </row>
    <row r="3161" customFormat="false" ht="12.8" hidden="false" customHeight="false" outlineLevel="0" collapsed="false">
      <c r="A3161" s="6" t="s">
        <v>3101</v>
      </c>
      <c r="B3161" s="6" t="s">
        <v>71</v>
      </c>
      <c r="C3161" s="6" t="n">
        <v>1</v>
      </c>
      <c r="D3161" s="1" t="n">
        <f aca="false">D3160+C3160/14707*100</f>
        <v>92.5273679200449</v>
      </c>
      <c r="E3161" s="0" t="n">
        <f aca="false">C3161*50</f>
        <v>50</v>
      </c>
    </row>
    <row r="3162" customFormat="false" ht="12.8" hidden="false" customHeight="false" outlineLevel="0" collapsed="false">
      <c r="A3162" s="6" t="s">
        <v>3102</v>
      </c>
      <c r="B3162" s="6" t="s">
        <v>71</v>
      </c>
      <c r="C3162" s="6" t="n">
        <v>1</v>
      </c>
      <c r="D3162" s="1" t="n">
        <f aca="false">D3161+C3161/14707*100</f>
        <v>92.5341674032841</v>
      </c>
      <c r="E3162" s="0" t="n">
        <f aca="false">C3162*50</f>
        <v>50</v>
      </c>
    </row>
    <row r="3163" customFormat="false" ht="12.8" hidden="false" customHeight="false" outlineLevel="0" collapsed="false">
      <c r="A3163" s="6" t="s">
        <v>3103</v>
      </c>
      <c r="B3163" s="6" t="s">
        <v>71</v>
      </c>
      <c r="C3163" s="6" t="n">
        <v>1</v>
      </c>
      <c r="D3163" s="1" t="n">
        <f aca="false">D3162+C3162/14707*100</f>
        <v>92.5409668865234</v>
      </c>
      <c r="E3163" s="0" t="n">
        <f aca="false">C3163*50</f>
        <v>50</v>
      </c>
    </row>
    <row r="3164" customFormat="false" ht="12.8" hidden="false" customHeight="false" outlineLevel="0" collapsed="false">
      <c r="A3164" s="6" t="s">
        <v>3104</v>
      </c>
      <c r="B3164" s="6" t="s">
        <v>71</v>
      </c>
      <c r="C3164" s="6" t="n">
        <v>1</v>
      </c>
      <c r="D3164" s="1" t="n">
        <f aca="false">D3163+C3163/14707*100</f>
        <v>92.5477663697627</v>
      </c>
      <c r="E3164" s="0" t="n">
        <f aca="false">C3164*50</f>
        <v>50</v>
      </c>
    </row>
    <row r="3165" customFormat="false" ht="12.8" hidden="false" customHeight="false" outlineLevel="0" collapsed="false">
      <c r="A3165" s="6" t="s">
        <v>3105</v>
      </c>
      <c r="B3165" s="6" t="s">
        <v>71</v>
      </c>
      <c r="C3165" s="6" t="n">
        <v>1</v>
      </c>
      <c r="D3165" s="1" t="n">
        <f aca="false">D3164+C3164/14707*100</f>
        <v>92.554565853002</v>
      </c>
      <c r="E3165" s="0" t="n">
        <f aca="false">C3165*50</f>
        <v>50</v>
      </c>
    </row>
    <row r="3166" customFormat="false" ht="12.8" hidden="false" customHeight="false" outlineLevel="0" collapsed="false">
      <c r="A3166" s="6" t="s">
        <v>3106</v>
      </c>
      <c r="B3166" s="6" t="s">
        <v>71</v>
      </c>
      <c r="C3166" s="6" t="n">
        <v>1</v>
      </c>
      <c r="D3166" s="1" t="n">
        <f aca="false">D3165+C3165/14707*100</f>
        <v>92.5613653362412</v>
      </c>
      <c r="E3166" s="0" t="n">
        <f aca="false">C3166*50</f>
        <v>50</v>
      </c>
    </row>
    <row r="3167" customFormat="false" ht="12.8" hidden="false" customHeight="false" outlineLevel="0" collapsed="false">
      <c r="A3167" s="6" t="s">
        <v>3107</v>
      </c>
      <c r="B3167" s="6" t="s">
        <v>71</v>
      </c>
      <c r="C3167" s="6" t="n">
        <v>1</v>
      </c>
      <c r="D3167" s="1" t="n">
        <f aca="false">D3166+C3166/14707*100</f>
        <v>92.5681648194805</v>
      </c>
      <c r="E3167" s="0" t="n">
        <f aca="false">C3167*50</f>
        <v>50</v>
      </c>
    </row>
    <row r="3168" customFormat="false" ht="12.8" hidden="false" customHeight="false" outlineLevel="0" collapsed="false">
      <c r="A3168" s="6" t="s">
        <v>3108</v>
      </c>
      <c r="B3168" s="6" t="s">
        <v>71</v>
      </c>
      <c r="C3168" s="6" t="n">
        <v>1</v>
      </c>
      <c r="D3168" s="1" t="n">
        <f aca="false">D3167+C3167/14707*100</f>
        <v>92.5749643027198</v>
      </c>
      <c r="E3168" s="0" t="n">
        <f aca="false">C3168*50</f>
        <v>50</v>
      </c>
    </row>
    <row r="3169" customFormat="false" ht="12.8" hidden="false" customHeight="false" outlineLevel="0" collapsed="false">
      <c r="A3169" s="6" t="s">
        <v>3109</v>
      </c>
      <c r="B3169" s="6" t="s">
        <v>71</v>
      </c>
      <c r="C3169" s="6" t="n">
        <v>1</v>
      </c>
      <c r="D3169" s="1" t="n">
        <f aca="false">D3168+C3168/14707*100</f>
        <v>92.5817637859591</v>
      </c>
      <c r="E3169" s="0" t="n">
        <f aca="false">C3169*50</f>
        <v>50</v>
      </c>
    </row>
    <row r="3170" customFormat="false" ht="12.8" hidden="false" customHeight="false" outlineLevel="0" collapsed="false">
      <c r="A3170" s="6" t="s">
        <v>3110</v>
      </c>
      <c r="B3170" s="6" t="s">
        <v>71</v>
      </c>
      <c r="C3170" s="6" t="n">
        <v>1</v>
      </c>
      <c r="D3170" s="1" t="n">
        <f aca="false">D3169+C3169/14707*100</f>
        <v>92.5885632691984</v>
      </c>
      <c r="E3170" s="0" t="n">
        <f aca="false">C3170*50</f>
        <v>50</v>
      </c>
    </row>
    <row r="3171" customFormat="false" ht="12.8" hidden="false" customHeight="false" outlineLevel="0" collapsed="false">
      <c r="A3171" s="6" t="s">
        <v>3111</v>
      </c>
      <c r="B3171" s="6" t="s">
        <v>71</v>
      </c>
      <c r="C3171" s="6" t="n">
        <v>1</v>
      </c>
      <c r="D3171" s="1" t="n">
        <f aca="false">D3170+C3170/14707*100</f>
        <v>92.5953627524376</v>
      </c>
      <c r="E3171" s="0" t="n">
        <f aca="false">C3171*50</f>
        <v>50</v>
      </c>
    </row>
    <row r="3172" customFormat="false" ht="12.8" hidden="false" customHeight="false" outlineLevel="0" collapsed="false">
      <c r="A3172" s="6" t="s">
        <v>3112</v>
      </c>
      <c r="B3172" s="6" t="s">
        <v>71</v>
      </c>
      <c r="C3172" s="6" t="n">
        <v>1</v>
      </c>
      <c r="D3172" s="1" t="n">
        <f aca="false">D3171+C3171/14707*100</f>
        <v>92.6021622356769</v>
      </c>
      <c r="E3172" s="0" t="n">
        <f aca="false">C3172*50</f>
        <v>50</v>
      </c>
    </row>
    <row r="3173" customFormat="false" ht="12.8" hidden="false" customHeight="false" outlineLevel="0" collapsed="false">
      <c r="A3173" s="6" t="s">
        <v>3113</v>
      </c>
      <c r="B3173" s="6" t="s">
        <v>71</v>
      </c>
      <c r="C3173" s="6" t="n">
        <v>1</v>
      </c>
      <c r="D3173" s="1" t="n">
        <f aca="false">D3172+C3172/14707*100</f>
        <v>92.6089617189162</v>
      </c>
      <c r="E3173" s="0" t="n">
        <f aca="false">C3173*50</f>
        <v>50</v>
      </c>
    </row>
    <row r="3174" customFormat="false" ht="12.8" hidden="false" customHeight="false" outlineLevel="0" collapsed="false">
      <c r="A3174" s="6" t="s">
        <v>3114</v>
      </c>
      <c r="B3174" s="6" t="s">
        <v>71</v>
      </c>
      <c r="C3174" s="6" t="n">
        <v>1</v>
      </c>
      <c r="D3174" s="1" t="n">
        <f aca="false">D3173+C3173/14707*100</f>
        <v>92.6157612021555</v>
      </c>
      <c r="E3174" s="0" t="n">
        <f aca="false">C3174*50</f>
        <v>50</v>
      </c>
    </row>
    <row r="3175" customFormat="false" ht="12.8" hidden="false" customHeight="false" outlineLevel="0" collapsed="false">
      <c r="A3175" s="6" t="s">
        <v>3115</v>
      </c>
      <c r="B3175" s="6" t="s">
        <v>71</v>
      </c>
      <c r="C3175" s="6" t="n">
        <v>1</v>
      </c>
      <c r="D3175" s="1" t="n">
        <f aca="false">D3174+C3174/14707*100</f>
        <v>92.6225606853947</v>
      </c>
      <c r="E3175" s="0" t="n">
        <f aca="false">C3175*50</f>
        <v>50</v>
      </c>
    </row>
    <row r="3176" customFormat="false" ht="12.8" hidden="false" customHeight="false" outlineLevel="0" collapsed="false">
      <c r="A3176" s="6" t="s">
        <v>3116</v>
      </c>
      <c r="B3176" s="6" t="s">
        <v>71</v>
      </c>
      <c r="C3176" s="6" t="n">
        <v>1</v>
      </c>
      <c r="D3176" s="1" t="n">
        <f aca="false">D3175+C3175/14707*100</f>
        <v>92.629360168634</v>
      </c>
      <c r="E3176" s="0" t="n">
        <f aca="false">C3176*50</f>
        <v>50</v>
      </c>
    </row>
    <row r="3177" customFormat="false" ht="12.8" hidden="false" customHeight="false" outlineLevel="0" collapsed="false">
      <c r="A3177" s="6" t="s">
        <v>3117</v>
      </c>
      <c r="B3177" s="6" t="s">
        <v>71</v>
      </c>
      <c r="C3177" s="6" t="n">
        <v>1</v>
      </c>
      <c r="D3177" s="1" t="n">
        <f aca="false">D3176+C3176/14707*100</f>
        <v>92.6361596518733</v>
      </c>
      <c r="E3177" s="0" t="n">
        <f aca="false">C3177*50</f>
        <v>50</v>
      </c>
    </row>
    <row r="3178" customFormat="false" ht="12.8" hidden="false" customHeight="false" outlineLevel="0" collapsed="false">
      <c r="A3178" s="6" t="s">
        <v>3118</v>
      </c>
      <c r="B3178" s="6" t="s">
        <v>71</v>
      </c>
      <c r="C3178" s="6" t="n">
        <v>1</v>
      </c>
      <c r="D3178" s="1" t="n">
        <f aca="false">D3177+C3177/14707*100</f>
        <v>92.6429591351126</v>
      </c>
      <c r="E3178" s="0" t="n">
        <f aca="false">C3178*50</f>
        <v>50</v>
      </c>
    </row>
    <row r="3179" customFormat="false" ht="12.8" hidden="false" customHeight="false" outlineLevel="0" collapsed="false">
      <c r="A3179" s="6" t="s">
        <v>3119</v>
      </c>
      <c r="B3179" s="6" t="s">
        <v>71</v>
      </c>
      <c r="C3179" s="6" t="n">
        <v>1</v>
      </c>
      <c r="D3179" s="1" t="n">
        <f aca="false">D3178+C3178/14707*100</f>
        <v>92.6497586183518</v>
      </c>
      <c r="E3179" s="0" t="n">
        <f aca="false">C3179*50</f>
        <v>50</v>
      </c>
    </row>
    <row r="3180" customFormat="false" ht="12.8" hidden="false" customHeight="false" outlineLevel="0" collapsed="false">
      <c r="A3180" s="6" t="s">
        <v>3120</v>
      </c>
      <c r="B3180" s="6" t="s">
        <v>71</v>
      </c>
      <c r="C3180" s="6" t="n">
        <v>1</v>
      </c>
      <c r="D3180" s="1" t="n">
        <f aca="false">D3179+C3179/14707*100</f>
        <v>92.6565581015911</v>
      </c>
      <c r="E3180" s="0" t="n">
        <f aca="false">C3180*50</f>
        <v>50</v>
      </c>
    </row>
    <row r="3181" customFormat="false" ht="12.8" hidden="false" customHeight="false" outlineLevel="0" collapsed="false">
      <c r="A3181" s="6" t="s">
        <v>3121</v>
      </c>
      <c r="B3181" s="6" t="s">
        <v>71</v>
      </c>
      <c r="C3181" s="6" t="n">
        <v>1</v>
      </c>
      <c r="D3181" s="1" t="n">
        <f aca="false">D3180+C3180/14707*100</f>
        <v>92.6633575848304</v>
      </c>
      <c r="E3181" s="0" t="n">
        <f aca="false">C3181*50</f>
        <v>50</v>
      </c>
    </row>
    <row r="3182" customFormat="false" ht="12.8" hidden="false" customHeight="false" outlineLevel="0" collapsed="false">
      <c r="A3182" s="6" t="s">
        <v>3122</v>
      </c>
      <c r="B3182" s="6" t="s">
        <v>71</v>
      </c>
      <c r="C3182" s="6" t="n">
        <v>1</v>
      </c>
      <c r="D3182" s="1" t="n">
        <f aca="false">D3181+C3181/14707*100</f>
        <v>92.6701570680697</v>
      </c>
      <c r="E3182" s="0" t="n">
        <f aca="false">C3182*50</f>
        <v>50</v>
      </c>
    </row>
    <row r="3183" customFormat="false" ht="12.8" hidden="false" customHeight="false" outlineLevel="0" collapsed="false">
      <c r="A3183" s="6" t="s">
        <v>3123</v>
      </c>
      <c r="B3183" s="6" t="s">
        <v>71</v>
      </c>
      <c r="C3183" s="6" t="n">
        <v>1</v>
      </c>
      <c r="D3183" s="1" t="n">
        <f aca="false">D3182+C3182/14707*100</f>
        <v>92.676956551309</v>
      </c>
      <c r="E3183" s="0" t="n">
        <f aca="false">C3183*50</f>
        <v>50</v>
      </c>
    </row>
    <row r="3184" customFormat="false" ht="12.8" hidden="false" customHeight="false" outlineLevel="0" collapsed="false">
      <c r="A3184" s="6" t="s">
        <v>3124</v>
      </c>
      <c r="B3184" s="6" t="s">
        <v>71</v>
      </c>
      <c r="C3184" s="6" t="n">
        <v>1</v>
      </c>
      <c r="D3184" s="1" t="n">
        <f aca="false">D3183+C3183/14707*100</f>
        <v>92.6837560345482</v>
      </c>
      <c r="E3184" s="0" t="n">
        <f aca="false">C3184*50</f>
        <v>50</v>
      </c>
    </row>
    <row r="3185" customFormat="false" ht="12.8" hidden="false" customHeight="false" outlineLevel="0" collapsed="false">
      <c r="A3185" s="6" t="s">
        <v>3125</v>
      </c>
      <c r="B3185" s="6" t="s">
        <v>71</v>
      </c>
      <c r="C3185" s="6" t="n">
        <v>1</v>
      </c>
      <c r="D3185" s="1" t="n">
        <f aca="false">D3184+C3184/14707*100</f>
        <v>92.6905555177875</v>
      </c>
      <c r="E3185" s="0" t="n">
        <f aca="false">C3185*50</f>
        <v>50</v>
      </c>
    </row>
    <row r="3186" customFormat="false" ht="12.8" hidden="false" customHeight="false" outlineLevel="0" collapsed="false">
      <c r="A3186" s="6" t="s">
        <v>3126</v>
      </c>
      <c r="B3186" s="6" t="s">
        <v>414</v>
      </c>
      <c r="C3186" s="6" t="n">
        <v>1</v>
      </c>
      <c r="D3186" s="1" t="n">
        <f aca="false">D3185+C3185/14707*100</f>
        <v>92.6973550010268</v>
      </c>
      <c r="E3186" s="0" t="n">
        <f aca="false">C3186*50</f>
        <v>50</v>
      </c>
    </row>
    <row r="3187" customFormat="false" ht="12.8" hidden="false" customHeight="false" outlineLevel="0" collapsed="false">
      <c r="A3187" s="6" t="s">
        <v>3127</v>
      </c>
      <c r="B3187" s="6" t="s">
        <v>414</v>
      </c>
      <c r="C3187" s="6" t="n">
        <v>1</v>
      </c>
      <c r="D3187" s="1" t="n">
        <f aca="false">D3186+C3186/14707*100</f>
        <v>92.7041544842661</v>
      </c>
      <c r="E3187" s="0" t="n">
        <f aca="false">C3187*50</f>
        <v>50</v>
      </c>
    </row>
    <row r="3188" customFormat="false" ht="12.8" hidden="false" customHeight="false" outlineLevel="0" collapsed="false">
      <c r="A3188" s="6" t="s">
        <v>3128</v>
      </c>
      <c r="B3188" s="6" t="s">
        <v>414</v>
      </c>
      <c r="C3188" s="6" t="n">
        <v>1</v>
      </c>
      <c r="D3188" s="1" t="n">
        <f aca="false">D3187+C3187/14707*100</f>
        <v>92.7109539675053</v>
      </c>
      <c r="E3188" s="0" t="n">
        <f aca="false">C3188*50</f>
        <v>50</v>
      </c>
    </row>
    <row r="3189" customFormat="false" ht="12.8" hidden="false" customHeight="false" outlineLevel="0" collapsed="false">
      <c r="A3189" s="6" t="s">
        <v>3129</v>
      </c>
      <c r="B3189" s="6" t="s">
        <v>414</v>
      </c>
      <c r="C3189" s="6" t="n">
        <v>1</v>
      </c>
      <c r="D3189" s="1" t="n">
        <f aca="false">D3188+C3188/14707*100</f>
        <v>92.7177534507446</v>
      </c>
      <c r="E3189" s="0" t="n">
        <f aca="false">C3189*50</f>
        <v>50</v>
      </c>
    </row>
    <row r="3190" customFormat="false" ht="12.8" hidden="false" customHeight="false" outlineLevel="0" collapsed="false">
      <c r="A3190" s="6" t="s">
        <v>3130</v>
      </c>
      <c r="B3190" s="6" t="s">
        <v>414</v>
      </c>
      <c r="C3190" s="6" t="n">
        <v>1</v>
      </c>
      <c r="D3190" s="1" t="n">
        <f aca="false">D3189+C3189/14707*100</f>
        <v>92.7245529339839</v>
      </c>
      <c r="E3190" s="0" t="n">
        <f aca="false">C3190*50</f>
        <v>50</v>
      </c>
    </row>
    <row r="3191" customFormat="false" ht="12.8" hidden="false" customHeight="false" outlineLevel="0" collapsed="false">
      <c r="A3191" s="6" t="s">
        <v>3131</v>
      </c>
      <c r="B3191" s="6" t="s">
        <v>414</v>
      </c>
      <c r="C3191" s="6" t="n">
        <v>1</v>
      </c>
      <c r="D3191" s="1" t="n">
        <f aca="false">D3190+C3190/14707*100</f>
        <v>92.7313524172232</v>
      </c>
      <c r="E3191" s="0" t="n">
        <f aca="false">C3191*50</f>
        <v>50</v>
      </c>
    </row>
    <row r="3192" customFormat="false" ht="12.8" hidden="false" customHeight="false" outlineLevel="0" collapsed="false">
      <c r="A3192" s="6" t="s">
        <v>3132</v>
      </c>
      <c r="B3192" s="6" t="s">
        <v>414</v>
      </c>
      <c r="C3192" s="6" t="n">
        <v>1</v>
      </c>
      <c r="D3192" s="1" t="n">
        <f aca="false">D3191+C3191/14707*100</f>
        <v>92.7381519004624</v>
      </c>
      <c r="E3192" s="0" t="n">
        <f aca="false">C3192*50</f>
        <v>50</v>
      </c>
    </row>
    <row r="3193" customFormat="false" ht="12.8" hidden="false" customHeight="false" outlineLevel="0" collapsed="false">
      <c r="A3193" s="6" t="s">
        <v>3133</v>
      </c>
      <c r="B3193" s="6" t="s">
        <v>414</v>
      </c>
      <c r="C3193" s="6" t="n">
        <v>1</v>
      </c>
      <c r="D3193" s="1" t="n">
        <f aca="false">D3192+C3192/14707*100</f>
        <v>92.7449513837017</v>
      </c>
      <c r="E3193" s="0" t="n">
        <f aca="false">C3193*50</f>
        <v>50</v>
      </c>
    </row>
    <row r="3194" customFormat="false" ht="12.8" hidden="false" customHeight="false" outlineLevel="0" collapsed="false">
      <c r="A3194" s="6" t="s">
        <v>3134</v>
      </c>
      <c r="B3194" s="6" t="s">
        <v>414</v>
      </c>
      <c r="C3194" s="6" t="n">
        <v>1</v>
      </c>
      <c r="D3194" s="1" t="n">
        <f aca="false">D3193+C3193/14707*100</f>
        <v>92.751750866941</v>
      </c>
      <c r="E3194" s="0" t="n">
        <f aca="false">C3194*50</f>
        <v>50</v>
      </c>
    </row>
    <row r="3195" customFormat="false" ht="12.8" hidden="false" customHeight="false" outlineLevel="0" collapsed="false">
      <c r="A3195" s="6" t="s">
        <v>3135</v>
      </c>
      <c r="B3195" s="6" t="s">
        <v>414</v>
      </c>
      <c r="C3195" s="6" t="n">
        <v>1</v>
      </c>
      <c r="D3195" s="1" t="n">
        <f aca="false">D3194+C3194/14707*100</f>
        <v>92.7585503501803</v>
      </c>
      <c r="E3195" s="0" t="n">
        <f aca="false">C3195*50</f>
        <v>50</v>
      </c>
    </row>
    <row r="3196" customFormat="false" ht="12.8" hidden="false" customHeight="false" outlineLevel="0" collapsed="false">
      <c r="A3196" s="6" t="s">
        <v>3136</v>
      </c>
      <c r="B3196" s="6" t="s">
        <v>414</v>
      </c>
      <c r="C3196" s="6" t="n">
        <v>1</v>
      </c>
      <c r="D3196" s="1" t="n">
        <f aca="false">D3195+C3195/14707*100</f>
        <v>92.7653498334196</v>
      </c>
      <c r="E3196" s="0" t="n">
        <f aca="false">C3196*50</f>
        <v>50</v>
      </c>
    </row>
    <row r="3197" customFormat="false" ht="12.8" hidden="false" customHeight="false" outlineLevel="0" collapsed="false">
      <c r="A3197" s="6" t="s">
        <v>3137</v>
      </c>
      <c r="B3197" s="6" t="s">
        <v>414</v>
      </c>
      <c r="C3197" s="6" t="n">
        <v>1</v>
      </c>
      <c r="D3197" s="1" t="n">
        <f aca="false">D3196+C3196/14707*100</f>
        <v>92.7721493166588</v>
      </c>
      <c r="E3197" s="0" t="n">
        <f aca="false">C3197*50</f>
        <v>50</v>
      </c>
    </row>
    <row r="3198" customFormat="false" ht="12.8" hidden="false" customHeight="false" outlineLevel="0" collapsed="false">
      <c r="A3198" s="6" t="s">
        <v>3138</v>
      </c>
      <c r="B3198" s="6" t="s">
        <v>414</v>
      </c>
      <c r="C3198" s="6" t="n">
        <v>1</v>
      </c>
      <c r="D3198" s="1" t="n">
        <f aca="false">D3197+C3197/14707*100</f>
        <v>92.7789487998981</v>
      </c>
      <c r="E3198" s="0" t="n">
        <f aca="false">C3198*50</f>
        <v>50</v>
      </c>
    </row>
    <row r="3199" customFormat="false" ht="12.8" hidden="false" customHeight="false" outlineLevel="0" collapsed="false">
      <c r="A3199" s="6" t="s">
        <v>3139</v>
      </c>
      <c r="B3199" s="6" t="s">
        <v>414</v>
      </c>
      <c r="C3199" s="6" t="n">
        <v>1</v>
      </c>
      <c r="D3199" s="1" t="n">
        <f aca="false">D3198+C3198/14707*100</f>
        <v>92.7857482831374</v>
      </c>
      <c r="E3199" s="0" t="n">
        <f aca="false">C3199*50</f>
        <v>50</v>
      </c>
    </row>
    <row r="3200" customFormat="false" ht="12.8" hidden="false" customHeight="false" outlineLevel="0" collapsed="false">
      <c r="A3200" s="6" t="s">
        <v>3140</v>
      </c>
      <c r="B3200" s="6" t="s">
        <v>1647</v>
      </c>
      <c r="C3200" s="6" t="n">
        <v>1</v>
      </c>
      <c r="D3200" s="1" t="n">
        <f aca="false">D3199+C3199/14707*100</f>
        <v>92.7925477663767</v>
      </c>
      <c r="E3200" s="0" t="n">
        <f aca="false">C3200*50</f>
        <v>50</v>
      </c>
    </row>
    <row r="3201" customFormat="false" ht="12.8" hidden="false" customHeight="false" outlineLevel="0" collapsed="false">
      <c r="A3201" s="6" t="s">
        <v>3141</v>
      </c>
      <c r="B3201" s="6" t="s">
        <v>1647</v>
      </c>
      <c r="C3201" s="6" t="n">
        <v>1</v>
      </c>
      <c r="D3201" s="1" t="n">
        <f aca="false">D3200+C3200/14707*100</f>
        <v>92.7993472496159</v>
      </c>
      <c r="E3201" s="0" t="n">
        <f aca="false">C3201*50</f>
        <v>50</v>
      </c>
    </row>
    <row r="3202" customFormat="false" ht="12.8" hidden="false" customHeight="false" outlineLevel="0" collapsed="false">
      <c r="A3202" s="6" t="s">
        <v>3142</v>
      </c>
      <c r="B3202" s="6" t="s">
        <v>1647</v>
      </c>
      <c r="C3202" s="6" t="n">
        <v>1</v>
      </c>
      <c r="D3202" s="1" t="n">
        <f aca="false">D3201+C3201/14707*100</f>
        <v>92.8061467328552</v>
      </c>
      <c r="E3202" s="0" t="n">
        <f aca="false">C3202*50</f>
        <v>50</v>
      </c>
    </row>
    <row r="3203" customFormat="false" ht="12.8" hidden="false" customHeight="false" outlineLevel="0" collapsed="false">
      <c r="A3203" s="6" t="s">
        <v>3143</v>
      </c>
      <c r="B3203" s="6" t="s">
        <v>1647</v>
      </c>
      <c r="C3203" s="6" t="n">
        <v>1</v>
      </c>
      <c r="D3203" s="1" t="n">
        <f aca="false">D3202+C3202/14707*100</f>
        <v>92.8129462160945</v>
      </c>
      <c r="E3203" s="0" t="n">
        <f aca="false">C3203*50</f>
        <v>50</v>
      </c>
    </row>
    <row r="3204" customFormat="false" ht="12.8" hidden="false" customHeight="false" outlineLevel="0" collapsed="false">
      <c r="A3204" s="6" t="s">
        <v>3144</v>
      </c>
      <c r="B3204" s="6" t="s">
        <v>1647</v>
      </c>
      <c r="C3204" s="6" t="n">
        <v>1</v>
      </c>
      <c r="D3204" s="1" t="n">
        <f aca="false">D3203+C3203/14707*100</f>
        <v>92.8197456993338</v>
      </c>
      <c r="E3204" s="0" t="n">
        <f aca="false">C3204*50</f>
        <v>50</v>
      </c>
    </row>
    <row r="3205" customFormat="false" ht="12.8" hidden="false" customHeight="false" outlineLevel="0" collapsed="false">
      <c r="A3205" s="6" t="s">
        <v>3145</v>
      </c>
      <c r="B3205" s="6" t="s">
        <v>1647</v>
      </c>
      <c r="C3205" s="6" t="n">
        <v>1</v>
      </c>
      <c r="D3205" s="1" t="n">
        <f aca="false">D3204+C3204/14707*100</f>
        <v>92.826545182573</v>
      </c>
      <c r="E3205" s="0" t="n">
        <f aca="false">C3205*50</f>
        <v>50</v>
      </c>
    </row>
    <row r="3206" customFormat="false" ht="12.8" hidden="false" customHeight="false" outlineLevel="0" collapsed="false">
      <c r="A3206" s="6" t="s">
        <v>3146</v>
      </c>
      <c r="B3206" s="6" t="s">
        <v>15</v>
      </c>
      <c r="C3206" s="6" t="n">
        <v>1</v>
      </c>
      <c r="D3206" s="1" t="n">
        <f aca="false">D3205+C3205/14707*100</f>
        <v>92.8333446658123</v>
      </c>
      <c r="E3206" s="0" t="n">
        <f aca="false">C3206*50</f>
        <v>50</v>
      </c>
    </row>
    <row r="3207" customFormat="false" ht="12.8" hidden="false" customHeight="false" outlineLevel="0" collapsed="false">
      <c r="A3207" s="6" t="s">
        <v>3147</v>
      </c>
      <c r="B3207" s="6" t="s">
        <v>15</v>
      </c>
      <c r="C3207" s="6" t="n">
        <v>1</v>
      </c>
      <c r="D3207" s="1" t="n">
        <f aca="false">D3206+C3206/14707*100</f>
        <v>92.8401441490516</v>
      </c>
      <c r="E3207" s="0" t="n">
        <f aca="false">C3207*50</f>
        <v>50</v>
      </c>
    </row>
    <row r="3208" customFormat="false" ht="12.8" hidden="false" customHeight="false" outlineLevel="0" collapsed="false">
      <c r="A3208" s="6" t="s">
        <v>3148</v>
      </c>
      <c r="B3208" s="6" t="s">
        <v>15</v>
      </c>
      <c r="C3208" s="6" t="n">
        <v>1</v>
      </c>
      <c r="D3208" s="1" t="n">
        <f aca="false">D3207+C3207/14707*100</f>
        <v>92.8469436322909</v>
      </c>
      <c r="E3208" s="0" t="n">
        <f aca="false">C3208*50</f>
        <v>50</v>
      </c>
    </row>
    <row r="3209" customFormat="false" ht="12.8" hidden="false" customHeight="false" outlineLevel="0" collapsed="false">
      <c r="A3209" s="6" t="s">
        <v>3149</v>
      </c>
      <c r="B3209" s="6" t="s">
        <v>15</v>
      </c>
      <c r="C3209" s="6" t="n">
        <v>1</v>
      </c>
      <c r="D3209" s="1" t="n">
        <f aca="false">D3208+C3208/14707*100</f>
        <v>92.8537431155302</v>
      </c>
      <c r="E3209" s="0" t="n">
        <f aca="false">C3209*50</f>
        <v>50</v>
      </c>
    </row>
    <row r="3210" customFormat="false" ht="12.8" hidden="false" customHeight="false" outlineLevel="0" collapsed="false">
      <c r="A3210" s="6" t="s">
        <v>3150</v>
      </c>
      <c r="B3210" s="6" t="s">
        <v>15</v>
      </c>
      <c r="C3210" s="6" t="n">
        <v>1</v>
      </c>
      <c r="D3210" s="1" t="n">
        <f aca="false">D3209+C3209/14707*100</f>
        <v>92.8605425987694</v>
      </c>
      <c r="E3210" s="0" t="n">
        <f aca="false">C3210*50</f>
        <v>50</v>
      </c>
    </row>
    <row r="3211" customFormat="false" ht="12.8" hidden="false" customHeight="false" outlineLevel="0" collapsed="false">
      <c r="A3211" s="6" t="s">
        <v>3151</v>
      </c>
      <c r="B3211" s="6" t="s">
        <v>15</v>
      </c>
      <c r="C3211" s="6" t="n">
        <v>1</v>
      </c>
      <c r="D3211" s="1" t="n">
        <f aca="false">D3210+C3210/14707*100</f>
        <v>92.8673420820087</v>
      </c>
      <c r="E3211" s="0" t="n">
        <f aca="false">C3211*50</f>
        <v>50</v>
      </c>
    </row>
    <row r="3212" customFormat="false" ht="12.8" hidden="false" customHeight="false" outlineLevel="0" collapsed="false">
      <c r="A3212" s="6" t="s">
        <v>3152</v>
      </c>
      <c r="B3212" s="6" t="s">
        <v>15</v>
      </c>
      <c r="C3212" s="6" t="n">
        <v>1</v>
      </c>
      <c r="D3212" s="1" t="n">
        <f aca="false">D3211+C3211/14707*100</f>
        <v>92.874141565248</v>
      </c>
      <c r="E3212" s="0" t="n">
        <f aca="false">C3212*50</f>
        <v>50</v>
      </c>
    </row>
    <row r="3213" customFormat="false" ht="12.8" hidden="false" customHeight="false" outlineLevel="0" collapsed="false">
      <c r="A3213" s="6" t="s">
        <v>3153</v>
      </c>
      <c r="B3213" s="6" t="s">
        <v>15</v>
      </c>
      <c r="C3213" s="6" t="n">
        <v>1</v>
      </c>
      <c r="D3213" s="1" t="n">
        <f aca="false">D3212+C3212/14707*100</f>
        <v>92.8809410484873</v>
      </c>
      <c r="E3213" s="0" t="n">
        <f aca="false">C3213*50</f>
        <v>50</v>
      </c>
    </row>
    <row r="3214" customFormat="false" ht="12.8" hidden="false" customHeight="false" outlineLevel="0" collapsed="false">
      <c r="A3214" s="6" t="s">
        <v>3154</v>
      </c>
      <c r="B3214" s="6" t="s">
        <v>15</v>
      </c>
      <c r="C3214" s="6" t="n">
        <v>1</v>
      </c>
      <c r="D3214" s="1" t="n">
        <f aca="false">D3213+C3213/14707*100</f>
        <v>92.8877405317265</v>
      </c>
      <c r="E3214" s="0" t="n">
        <f aca="false">C3214*50</f>
        <v>50</v>
      </c>
    </row>
    <row r="3215" customFormat="false" ht="12.8" hidden="false" customHeight="false" outlineLevel="0" collapsed="false">
      <c r="A3215" s="6" t="s">
        <v>3155</v>
      </c>
      <c r="B3215" s="6" t="s">
        <v>15</v>
      </c>
      <c r="C3215" s="6" t="n">
        <v>1</v>
      </c>
      <c r="D3215" s="1" t="n">
        <f aca="false">D3214+C3214/14707*100</f>
        <v>92.8945400149658</v>
      </c>
      <c r="E3215" s="0" t="n">
        <f aca="false">C3215*50</f>
        <v>50</v>
      </c>
    </row>
    <row r="3216" customFormat="false" ht="12.8" hidden="false" customHeight="false" outlineLevel="0" collapsed="false">
      <c r="A3216" s="6" t="s">
        <v>3156</v>
      </c>
      <c r="B3216" s="6" t="s">
        <v>15</v>
      </c>
      <c r="C3216" s="6" t="n">
        <v>1</v>
      </c>
      <c r="D3216" s="1" t="n">
        <f aca="false">D3215+C3215/14707*100</f>
        <v>92.9013394982051</v>
      </c>
      <c r="E3216" s="0" t="n">
        <f aca="false">C3216*50</f>
        <v>50</v>
      </c>
    </row>
    <row r="3217" customFormat="false" ht="12.8" hidden="false" customHeight="false" outlineLevel="0" collapsed="false">
      <c r="A3217" s="6" t="s">
        <v>3157</v>
      </c>
      <c r="B3217" s="6" t="s">
        <v>15</v>
      </c>
      <c r="C3217" s="6" t="n">
        <v>1</v>
      </c>
      <c r="D3217" s="1" t="n">
        <f aca="false">D3216+C3216/14707*100</f>
        <v>92.9081389814444</v>
      </c>
      <c r="E3217" s="0" t="n">
        <f aca="false">C3217*50</f>
        <v>50</v>
      </c>
    </row>
    <row r="3218" customFormat="false" ht="12.8" hidden="false" customHeight="false" outlineLevel="0" collapsed="false">
      <c r="A3218" s="6" t="s">
        <v>3158</v>
      </c>
      <c r="B3218" s="6" t="s">
        <v>15</v>
      </c>
      <c r="C3218" s="6" t="n">
        <v>1</v>
      </c>
      <c r="D3218" s="1" t="n">
        <f aca="false">D3217+C3217/14707*100</f>
        <v>92.9149384646837</v>
      </c>
      <c r="E3218" s="0" t="n">
        <f aca="false">C3218*50</f>
        <v>50</v>
      </c>
    </row>
    <row r="3219" customFormat="false" ht="12.8" hidden="false" customHeight="false" outlineLevel="0" collapsed="false">
      <c r="A3219" s="6" t="s">
        <v>3159</v>
      </c>
      <c r="B3219" s="6" t="s">
        <v>15</v>
      </c>
      <c r="C3219" s="6" t="n">
        <v>1</v>
      </c>
      <c r="D3219" s="1" t="n">
        <f aca="false">D3218+C3218/14707*100</f>
        <v>92.9217379479229</v>
      </c>
      <c r="E3219" s="0" t="n">
        <f aca="false">C3219*50</f>
        <v>50</v>
      </c>
    </row>
    <row r="3220" customFormat="false" ht="12.8" hidden="false" customHeight="false" outlineLevel="0" collapsed="false">
      <c r="A3220" s="6" t="s">
        <v>3160</v>
      </c>
      <c r="B3220" s="6" t="s">
        <v>15</v>
      </c>
      <c r="C3220" s="6" t="n">
        <v>1</v>
      </c>
      <c r="D3220" s="1" t="n">
        <f aca="false">D3219+C3219/14707*100</f>
        <v>92.9285374311622</v>
      </c>
      <c r="E3220" s="0" t="n">
        <f aca="false">C3220*50</f>
        <v>50</v>
      </c>
    </row>
    <row r="3221" customFormat="false" ht="12.8" hidden="false" customHeight="false" outlineLevel="0" collapsed="false">
      <c r="A3221" s="6" t="s">
        <v>3161</v>
      </c>
      <c r="B3221" s="6" t="s">
        <v>15</v>
      </c>
      <c r="C3221" s="6" t="n">
        <v>1</v>
      </c>
      <c r="D3221" s="1" t="n">
        <f aca="false">D3220+C3220/14707*100</f>
        <v>92.9353369144015</v>
      </c>
      <c r="E3221" s="0" t="n">
        <f aca="false">C3221*50</f>
        <v>50</v>
      </c>
    </row>
    <row r="3222" customFormat="false" ht="12.8" hidden="false" customHeight="false" outlineLevel="0" collapsed="false">
      <c r="A3222" s="6" t="s">
        <v>3162</v>
      </c>
      <c r="B3222" s="6" t="s">
        <v>15</v>
      </c>
      <c r="C3222" s="6" t="n">
        <v>1</v>
      </c>
      <c r="D3222" s="1" t="n">
        <f aca="false">D3221+C3221/14707*100</f>
        <v>92.9421363976408</v>
      </c>
      <c r="E3222" s="0" t="n">
        <f aca="false">C3222*50</f>
        <v>50</v>
      </c>
    </row>
    <row r="3223" customFormat="false" ht="12.8" hidden="false" customHeight="false" outlineLevel="0" collapsed="false">
      <c r="A3223" s="6" t="s">
        <v>3163</v>
      </c>
      <c r="B3223" s="6" t="s">
        <v>15</v>
      </c>
      <c r="C3223" s="6" t="n">
        <v>1</v>
      </c>
      <c r="D3223" s="1" t="n">
        <f aca="false">D3222+C3222/14707*100</f>
        <v>92.94893588088</v>
      </c>
      <c r="E3223" s="0" t="n">
        <f aca="false">C3223*50</f>
        <v>50</v>
      </c>
    </row>
    <row r="3224" customFormat="false" ht="12.8" hidden="false" customHeight="false" outlineLevel="0" collapsed="false">
      <c r="A3224" s="6" t="s">
        <v>3164</v>
      </c>
      <c r="B3224" s="6" t="s">
        <v>15</v>
      </c>
      <c r="C3224" s="6" t="n">
        <v>1</v>
      </c>
      <c r="D3224" s="1" t="n">
        <f aca="false">D3223+C3223/14707*100</f>
        <v>92.9557353641193</v>
      </c>
      <c r="E3224" s="0" t="n">
        <f aca="false">C3224*50</f>
        <v>50</v>
      </c>
    </row>
    <row r="3225" customFormat="false" ht="12.8" hidden="false" customHeight="false" outlineLevel="0" collapsed="false">
      <c r="A3225" s="6" t="s">
        <v>3165</v>
      </c>
      <c r="B3225" s="6" t="s">
        <v>15</v>
      </c>
      <c r="C3225" s="6" t="n">
        <v>1</v>
      </c>
      <c r="D3225" s="1" t="n">
        <f aca="false">D3224+C3224/14707*100</f>
        <v>92.9625348473586</v>
      </c>
      <c r="E3225" s="0" t="n">
        <f aca="false">C3225*50</f>
        <v>50</v>
      </c>
    </row>
    <row r="3226" customFormat="false" ht="12.8" hidden="false" customHeight="false" outlineLevel="0" collapsed="false">
      <c r="A3226" s="6" t="s">
        <v>3166</v>
      </c>
      <c r="B3226" s="6" t="s">
        <v>15</v>
      </c>
      <c r="C3226" s="6" t="n">
        <v>1</v>
      </c>
      <c r="D3226" s="1" t="n">
        <f aca="false">D3225+C3225/14707*100</f>
        <v>92.9693343305979</v>
      </c>
      <c r="E3226" s="0" t="n">
        <f aca="false">C3226*50</f>
        <v>50</v>
      </c>
    </row>
    <row r="3227" customFormat="false" ht="12.8" hidden="false" customHeight="false" outlineLevel="0" collapsed="false">
      <c r="A3227" s="6" t="s">
        <v>3167</v>
      </c>
      <c r="B3227" s="6" t="s">
        <v>15</v>
      </c>
      <c r="C3227" s="6" t="n">
        <v>1</v>
      </c>
      <c r="D3227" s="1" t="n">
        <f aca="false">D3226+C3226/14707*100</f>
        <v>92.9761338138371</v>
      </c>
      <c r="E3227" s="0" t="n">
        <f aca="false">C3227*50</f>
        <v>50</v>
      </c>
    </row>
    <row r="3228" customFormat="false" ht="12.8" hidden="false" customHeight="false" outlineLevel="0" collapsed="false">
      <c r="A3228" s="6" t="s">
        <v>3168</v>
      </c>
      <c r="B3228" s="6" t="s">
        <v>15</v>
      </c>
      <c r="C3228" s="6" t="n">
        <v>1</v>
      </c>
      <c r="D3228" s="1" t="n">
        <f aca="false">D3227+C3227/14707*100</f>
        <v>92.9829332970764</v>
      </c>
      <c r="E3228" s="0" t="n">
        <f aca="false">C3228*50</f>
        <v>50</v>
      </c>
    </row>
    <row r="3229" customFormat="false" ht="12.8" hidden="false" customHeight="false" outlineLevel="0" collapsed="false">
      <c r="A3229" s="6" t="s">
        <v>3169</v>
      </c>
      <c r="B3229" s="6" t="s">
        <v>15</v>
      </c>
      <c r="C3229" s="6" t="n">
        <v>1</v>
      </c>
      <c r="D3229" s="1" t="n">
        <f aca="false">D3228+C3228/14707*100</f>
        <v>92.9897327803157</v>
      </c>
      <c r="E3229" s="0" t="n">
        <f aca="false">C3229*50</f>
        <v>50</v>
      </c>
    </row>
    <row r="3230" customFormat="false" ht="12.8" hidden="false" customHeight="false" outlineLevel="0" collapsed="false">
      <c r="A3230" s="6" t="s">
        <v>3170</v>
      </c>
      <c r="B3230" s="6" t="s">
        <v>15</v>
      </c>
      <c r="C3230" s="6" t="n">
        <v>1</v>
      </c>
      <c r="D3230" s="1" t="n">
        <f aca="false">D3229+C3229/14707*100</f>
        <v>92.996532263555</v>
      </c>
      <c r="E3230" s="0" t="n">
        <f aca="false">C3230*50</f>
        <v>50</v>
      </c>
    </row>
    <row r="3231" customFormat="false" ht="12.8" hidden="false" customHeight="false" outlineLevel="0" collapsed="false">
      <c r="A3231" s="6" t="s">
        <v>664</v>
      </c>
      <c r="B3231" s="6" t="s">
        <v>15</v>
      </c>
      <c r="C3231" s="6" t="n">
        <v>1</v>
      </c>
      <c r="D3231" s="1" t="n">
        <f aca="false">D3230+C3230/14707*100</f>
        <v>93.0033317467943</v>
      </c>
      <c r="E3231" s="0" t="n">
        <f aca="false">C3231*50</f>
        <v>50</v>
      </c>
    </row>
    <row r="3232" customFormat="false" ht="12.8" hidden="false" customHeight="false" outlineLevel="0" collapsed="false">
      <c r="A3232" s="6" t="s">
        <v>3171</v>
      </c>
      <c r="B3232" s="6" t="s">
        <v>15</v>
      </c>
      <c r="C3232" s="6" t="n">
        <v>1</v>
      </c>
      <c r="D3232" s="1" t="n">
        <f aca="false">D3231+C3231/14707*100</f>
        <v>93.0101312300335</v>
      </c>
      <c r="E3232" s="0" t="n">
        <f aca="false">C3232*50</f>
        <v>50</v>
      </c>
    </row>
    <row r="3233" customFormat="false" ht="12.8" hidden="false" customHeight="false" outlineLevel="0" collapsed="false">
      <c r="A3233" s="6" t="s">
        <v>3172</v>
      </c>
      <c r="B3233" s="6" t="s">
        <v>15</v>
      </c>
      <c r="C3233" s="6" t="n">
        <v>1</v>
      </c>
      <c r="D3233" s="1" t="n">
        <f aca="false">D3232+C3232/14707*100</f>
        <v>93.0169307132728</v>
      </c>
      <c r="E3233" s="0" t="n">
        <f aca="false">C3233*50</f>
        <v>50</v>
      </c>
    </row>
    <row r="3234" customFormat="false" ht="12.8" hidden="false" customHeight="false" outlineLevel="0" collapsed="false">
      <c r="A3234" s="6" t="s">
        <v>3173</v>
      </c>
      <c r="B3234" s="6" t="s">
        <v>15</v>
      </c>
      <c r="C3234" s="6" t="n">
        <v>1</v>
      </c>
      <c r="D3234" s="1" t="n">
        <f aca="false">D3233+C3233/14707*100</f>
        <v>93.0237301965121</v>
      </c>
      <c r="E3234" s="0" t="n">
        <f aca="false">C3234*50</f>
        <v>50</v>
      </c>
    </row>
    <row r="3235" customFormat="false" ht="12.8" hidden="false" customHeight="false" outlineLevel="0" collapsed="false">
      <c r="A3235" s="6" t="s">
        <v>3174</v>
      </c>
      <c r="B3235" s="6" t="s">
        <v>15</v>
      </c>
      <c r="C3235" s="6" t="n">
        <v>1</v>
      </c>
      <c r="D3235" s="1" t="n">
        <f aca="false">D3234+C3234/14707*100</f>
        <v>93.0305296797514</v>
      </c>
      <c r="E3235" s="0" t="n">
        <f aca="false">C3235*50</f>
        <v>50</v>
      </c>
    </row>
    <row r="3236" customFormat="false" ht="12.8" hidden="false" customHeight="false" outlineLevel="0" collapsed="false">
      <c r="A3236" s="6" t="s">
        <v>3175</v>
      </c>
      <c r="B3236" s="6" t="s">
        <v>15</v>
      </c>
      <c r="C3236" s="6" t="n">
        <v>1</v>
      </c>
      <c r="D3236" s="1" t="n">
        <f aca="false">D3235+C3235/14707*100</f>
        <v>93.0373291629906</v>
      </c>
      <c r="E3236" s="0" t="n">
        <f aca="false">C3236*50</f>
        <v>50</v>
      </c>
    </row>
    <row r="3237" customFormat="false" ht="12.8" hidden="false" customHeight="false" outlineLevel="0" collapsed="false">
      <c r="A3237" s="6" t="s">
        <v>3176</v>
      </c>
      <c r="B3237" s="6" t="s">
        <v>15</v>
      </c>
      <c r="C3237" s="6" t="n">
        <v>1</v>
      </c>
      <c r="D3237" s="1" t="n">
        <f aca="false">D3236+C3236/14707*100</f>
        <v>93.0441286462299</v>
      </c>
      <c r="E3237" s="0" t="n">
        <f aca="false">C3237*50</f>
        <v>50</v>
      </c>
    </row>
    <row r="3238" customFormat="false" ht="12.8" hidden="false" customHeight="false" outlineLevel="0" collapsed="false">
      <c r="A3238" s="6" t="s">
        <v>3177</v>
      </c>
      <c r="B3238" s="6" t="s">
        <v>15</v>
      </c>
      <c r="C3238" s="6" t="n">
        <v>1</v>
      </c>
      <c r="D3238" s="1" t="n">
        <f aca="false">D3237+C3237/14707*100</f>
        <v>93.0509281294692</v>
      </c>
      <c r="E3238" s="0" t="n">
        <f aca="false">C3238*50</f>
        <v>50</v>
      </c>
    </row>
    <row r="3239" customFormat="false" ht="12.8" hidden="false" customHeight="false" outlineLevel="0" collapsed="false">
      <c r="A3239" s="6" t="s">
        <v>3178</v>
      </c>
      <c r="B3239" s="6" t="s">
        <v>15</v>
      </c>
      <c r="C3239" s="6" t="n">
        <v>1</v>
      </c>
      <c r="D3239" s="1" t="n">
        <f aca="false">D3238+C3238/14707*100</f>
        <v>93.0577276127085</v>
      </c>
      <c r="E3239" s="0" t="n">
        <f aca="false">C3239*50</f>
        <v>50</v>
      </c>
    </row>
    <row r="3240" customFormat="false" ht="12.8" hidden="false" customHeight="false" outlineLevel="0" collapsed="false">
      <c r="A3240" s="6" t="s">
        <v>3179</v>
      </c>
      <c r="B3240" s="6" t="s">
        <v>15</v>
      </c>
      <c r="C3240" s="6" t="n">
        <v>1</v>
      </c>
      <c r="D3240" s="1" t="n">
        <f aca="false">D3239+C3239/14707*100</f>
        <v>93.0645270959477</v>
      </c>
      <c r="E3240" s="0" t="n">
        <f aca="false">C3240*50</f>
        <v>50</v>
      </c>
    </row>
    <row r="3241" customFormat="false" ht="12.8" hidden="false" customHeight="false" outlineLevel="0" collapsed="false">
      <c r="A3241" s="6" t="s">
        <v>3180</v>
      </c>
      <c r="B3241" s="6" t="s">
        <v>15</v>
      </c>
      <c r="C3241" s="6" t="n">
        <v>1</v>
      </c>
      <c r="D3241" s="1" t="n">
        <f aca="false">D3240+C3240/14707*100</f>
        <v>93.071326579187</v>
      </c>
      <c r="E3241" s="0" t="n">
        <f aca="false">C3241*50</f>
        <v>50</v>
      </c>
    </row>
    <row r="3242" customFormat="false" ht="12.8" hidden="false" customHeight="false" outlineLevel="0" collapsed="false">
      <c r="A3242" s="6" t="s">
        <v>3181</v>
      </c>
      <c r="B3242" s="6" t="s">
        <v>15</v>
      </c>
      <c r="C3242" s="6" t="n">
        <v>1</v>
      </c>
      <c r="D3242" s="1" t="n">
        <f aca="false">D3241+C3241/14707*100</f>
        <v>93.0781260624263</v>
      </c>
      <c r="E3242" s="0" t="n">
        <f aca="false">C3242*50</f>
        <v>50</v>
      </c>
    </row>
    <row r="3243" customFormat="false" ht="12.8" hidden="false" customHeight="false" outlineLevel="0" collapsed="false">
      <c r="A3243" s="6" t="s">
        <v>2368</v>
      </c>
      <c r="B3243" s="6" t="s">
        <v>15</v>
      </c>
      <c r="C3243" s="6" t="n">
        <v>1</v>
      </c>
      <c r="D3243" s="1" t="n">
        <f aca="false">D3242+C3242/14707*100</f>
        <v>93.0849255456656</v>
      </c>
      <c r="E3243" s="0" t="n">
        <f aca="false">C3243*50</f>
        <v>50</v>
      </c>
    </row>
    <row r="3244" customFormat="false" ht="12.8" hidden="false" customHeight="false" outlineLevel="0" collapsed="false">
      <c r="A3244" s="6" t="s">
        <v>3182</v>
      </c>
      <c r="B3244" s="6" t="s">
        <v>15</v>
      </c>
      <c r="C3244" s="6" t="n">
        <v>1</v>
      </c>
      <c r="D3244" s="1" t="n">
        <f aca="false">D3243+C3243/14707*100</f>
        <v>93.0917250289049</v>
      </c>
      <c r="E3244" s="0" t="n">
        <f aca="false">C3244*50</f>
        <v>50</v>
      </c>
    </row>
    <row r="3245" customFormat="false" ht="12.8" hidden="false" customHeight="false" outlineLevel="0" collapsed="false">
      <c r="A3245" s="6" t="s">
        <v>3183</v>
      </c>
      <c r="B3245" s="6" t="s">
        <v>15</v>
      </c>
      <c r="C3245" s="6" t="n">
        <v>1</v>
      </c>
      <c r="D3245" s="1" t="n">
        <f aca="false">D3244+C3244/14707*100</f>
        <v>93.0985245121441</v>
      </c>
      <c r="E3245" s="0" t="n">
        <f aca="false">C3245*50</f>
        <v>50</v>
      </c>
    </row>
    <row r="3246" customFormat="false" ht="12.8" hidden="false" customHeight="false" outlineLevel="0" collapsed="false">
      <c r="A3246" s="6" t="s">
        <v>3184</v>
      </c>
      <c r="B3246" s="6" t="s">
        <v>15</v>
      </c>
      <c r="C3246" s="6" t="n">
        <v>1</v>
      </c>
      <c r="D3246" s="1" t="n">
        <f aca="false">D3245+C3245/14707*100</f>
        <v>93.1053239953834</v>
      </c>
      <c r="E3246" s="0" t="n">
        <f aca="false">C3246*50</f>
        <v>50</v>
      </c>
    </row>
    <row r="3247" customFormat="false" ht="12.8" hidden="false" customHeight="false" outlineLevel="0" collapsed="false">
      <c r="A3247" s="6" t="s">
        <v>3185</v>
      </c>
      <c r="B3247" s="6" t="s">
        <v>15</v>
      </c>
      <c r="C3247" s="6" t="n">
        <v>1</v>
      </c>
      <c r="D3247" s="1" t="n">
        <f aca="false">D3246+C3246/14707*100</f>
        <v>93.1121234786227</v>
      </c>
      <c r="E3247" s="0" t="n">
        <f aca="false">C3247*50</f>
        <v>50</v>
      </c>
    </row>
    <row r="3248" customFormat="false" ht="12.8" hidden="false" customHeight="false" outlineLevel="0" collapsed="false">
      <c r="A3248" s="6" t="s">
        <v>3186</v>
      </c>
      <c r="B3248" s="6" t="s">
        <v>15</v>
      </c>
      <c r="C3248" s="6" t="n">
        <v>1</v>
      </c>
      <c r="D3248" s="1" t="n">
        <f aca="false">D3247+C3247/14707*100</f>
        <v>93.118922961862</v>
      </c>
      <c r="E3248" s="0" t="n">
        <f aca="false">C3248*50</f>
        <v>50</v>
      </c>
    </row>
    <row r="3249" customFormat="false" ht="12.8" hidden="false" customHeight="false" outlineLevel="0" collapsed="false">
      <c r="A3249" s="6" t="s">
        <v>3187</v>
      </c>
      <c r="B3249" s="6" t="s">
        <v>15</v>
      </c>
      <c r="C3249" s="6" t="n">
        <v>1</v>
      </c>
      <c r="D3249" s="1" t="n">
        <f aca="false">D3248+C3248/14707*100</f>
        <v>93.1257224451012</v>
      </c>
      <c r="E3249" s="0" t="n">
        <f aca="false">C3249*50</f>
        <v>50</v>
      </c>
    </row>
    <row r="3250" customFormat="false" ht="12.8" hidden="false" customHeight="false" outlineLevel="0" collapsed="false">
      <c r="A3250" s="6" t="s">
        <v>3188</v>
      </c>
      <c r="B3250" s="6" t="s">
        <v>15</v>
      </c>
      <c r="C3250" s="6" t="n">
        <v>1</v>
      </c>
      <c r="D3250" s="1" t="n">
        <f aca="false">D3249+C3249/14707*100</f>
        <v>93.1325219283405</v>
      </c>
      <c r="E3250" s="0" t="n">
        <f aca="false">C3250*50</f>
        <v>50</v>
      </c>
    </row>
    <row r="3251" customFormat="false" ht="12.8" hidden="false" customHeight="false" outlineLevel="0" collapsed="false">
      <c r="A3251" s="6" t="s">
        <v>3189</v>
      </c>
      <c r="B3251" s="6" t="s">
        <v>15</v>
      </c>
      <c r="C3251" s="6" t="n">
        <v>1</v>
      </c>
      <c r="D3251" s="1" t="n">
        <f aca="false">D3250+C3250/14707*100</f>
        <v>93.1393214115798</v>
      </c>
      <c r="E3251" s="0" t="n">
        <f aca="false">C3251*50</f>
        <v>50</v>
      </c>
    </row>
    <row r="3252" customFormat="false" ht="12.8" hidden="false" customHeight="false" outlineLevel="0" collapsed="false">
      <c r="A3252" s="6" t="s">
        <v>3190</v>
      </c>
      <c r="B3252" s="6" t="s">
        <v>15</v>
      </c>
      <c r="C3252" s="6" t="n">
        <v>1</v>
      </c>
      <c r="D3252" s="1" t="n">
        <f aca="false">D3251+C3251/14707*100</f>
        <v>93.1461208948191</v>
      </c>
      <c r="E3252" s="0" t="n">
        <f aca="false">C3252*50</f>
        <v>50</v>
      </c>
    </row>
    <row r="3253" customFormat="false" ht="12.8" hidden="false" customHeight="false" outlineLevel="0" collapsed="false">
      <c r="A3253" s="6" t="s">
        <v>3191</v>
      </c>
      <c r="B3253" s="6" t="s">
        <v>15</v>
      </c>
      <c r="C3253" s="6" t="n">
        <v>1</v>
      </c>
      <c r="D3253" s="1" t="n">
        <f aca="false">D3252+C3252/14707*100</f>
        <v>93.1529203780583</v>
      </c>
      <c r="E3253" s="0" t="n">
        <f aca="false">C3253*50</f>
        <v>50</v>
      </c>
    </row>
    <row r="3254" customFormat="false" ht="12.8" hidden="false" customHeight="false" outlineLevel="0" collapsed="false">
      <c r="A3254" s="6" t="s">
        <v>3192</v>
      </c>
      <c r="B3254" s="6" t="s">
        <v>15</v>
      </c>
      <c r="C3254" s="6" t="n">
        <v>1</v>
      </c>
      <c r="D3254" s="1" t="n">
        <f aca="false">D3253+C3253/14707*100</f>
        <v>93.1597198612976</v>
      </c>
      <c r="E3254" s="0" t="n">
        <f aca="false">C3254*50</f>
        <v>50</v>
      </c>
    </row>
    <row r="3255" customFormat="false" ht="12.8" hidden="false" customHeight="false" outlineLevel="0" collapsed="false">
      <c r="A3255" s="6" t="s">
        <v>3193</v>
      </c>
      <c r="B3255" s="6" t="s">
        <v>15</v>
      </c>
      <c r="C3255" s="6" t="n">
        <v>1</v>
      </c>
      <c r="D3255" s="1" t="n">
        <f aca="false">D3254+C3254/14707*100</f>
        <v>93.1665193445369</v>
      </c>
      <c r="E3255" s="0" t="n">
        <f aca="false">C3255*50</f>
        <v>50</v>
      </c>
    </row>
    <row r="3256" customFormat="false" ht="12.8" hidden="false" customHeight="false" outlineLevel="0" collapsed="false">
      <c r="A3256" s="6" t="s">
        <v>3194</v>
      </c>
      <c r="B3256" s="6" t="s">
        <v>15</v>
      </c>
      <c r="C3256" s="6" t="n">
        <v>1</v>
      </c>
      <c r="D3256" s="1" t="n">
        <f aca="false">D3255+C3255/14707*100</f>
        <v>93.1733188277762</v>
      </c>
      <c r="E3256" s="0" t="n">
        <f aca="false">C3256*50</f>
        <v>50</v>
      </c>
    </row>
    <row r="3257" customFormat="false" ht="12.8" hidden="false" customHeight="false" outlineLevel="0" collapsed="false">
      <c r="A3257" s="6" t="s">
        <v>3195</v>
      </c>
      <c r="B3257" s="6" t="s">
        <v>15</v>
      </c>
      <c r="C3257" s="6" t="n">
        <v>1</v>
      </c>
      <c r="D3257" s="1" t="n">
        <f aca="false">D3256+C3256/14707*100</f>
        <v>93.1801183110155</v>
      </c>
      <c r="E3257" s="0" t="n">
        <f aca="false">C3257*50</f>
        <v>50</v>
      </c>
    </row>
    <row r="3258" customFormat="false" ht="12.8" hidden="false" customHeight="false" outlineLevel="0" collapsed="false">
      <c r="A3258" s="6" t="s">
        <v>3196</v>
      </c>
      <c r="B3258" s="6" t="s">
        <v>15</v>
      </c>
      <c r="C3258" s="6" t="n">
        <v>1</v>
      </c>
      <c r="D3258" s="1" t="n">
        <f aca="false">D3257+C3257/14707*100</f>
        <v>93.1869177942547</v>
      </c>
      <c r="E3258" s="0" t="n">
        <f aca="false">C3258*50</f>
        <v>50</v>
      </c>
    </row>
    <row r="3259" customFormat="false" ht="12.8" hidden="false" customHeight="false" outlineLevel="0" collapsed="false">
      <c r="A3259" s="6" t="s">
        <v>3197</v>
      </c>
      <c r="B3259" s="6" t="s">
        <v>15</v>
      </c>
      <c r="C3259" s="6" t="n">
        <v>1</v>
      </c>
      <c r="D3259" s="1" t="n">
        <f aca="false">D3258+C3258/14707*100</f>
        <v>93.193717277494</v>
      </c>
      <c r="E3259" s="0" t="n">
        <f aca="false">C3259*50</f>
        <v>50</v>
      </c>
    </row>
    <row r="3260" customFormat="false" ht="12.8" hidden="false" customHeight="false" outlineLevel="0" collapsed="false">
      <c r="A3260" s="6" t="s">
        <v>3198</v>
      </c>
      <c r="B3260" s="6" t="s">
        <v>15</v>
      </c>
      <c r="C3260" s="6" t="n">
        <v>1</v>
      </c>
      <c r="D3260" s="1" t="n">
        <f aca="false">D3259+C3259/14707*100</f>
        <v>93.2005167607333</v>
      </c>
      <c r="E3260" s="0" t="n">
        <f aca="false">C3260*50</f>
        <v>50</v>
      </c>
    </row>
    <row r="3261" customFormat="false" ht="12.8" hidden="false" customHeight="false" outlineLevel="0" collapsed="false">
      <c r="A3261" s="6" t="s">
        <v>3199</v>
      </c>
      <c r="B3261" s="6" t="s">
        <v>15</v>
      </c>
      <c r="C3261" s="6" t="n">
        <v>1</v>
      </c>
      <c r="D3261" s="1" t="n">
        <f aca="false">D3260+C3260/14707*100</f>
        <v>93.2073162439726</v>
      </c>
      <c r="E3261" s="0" t="n">
        <f aca="false">C3261*50</f>
        <v>50</v>
      </c>
    </row>
    <row r="3262" customFormat="false" ht="12.8" hidden="false" customHeight="false" outlineLevel="0" collapsed="false">
      <c r="A3262" s="6" t="s">
        <v>3200</v>
      </c>
      <c r="B3262" s="6" t="s">
        <v>15</v>
      </c>
      <c r="C3262" s="6" t="n">
        <v>1</v>
      </c>
      <c r="D3262" s="1" t="n">
        <f aca="false">D3261+C3261/14707*100</f>
        <v>93.2141157272118</v>
      </c>
      <c r="E3262" s="0" t="n">
        <f aca="false">C3262*50</f>
        <v>50</v>
      </c>
    </row>
    <row r="3263" customFormat="false" ht="12.8" hidden="false" customHeight="false" outlineLevel="0" collapsed="false">
      <c r="A3263" s="6" t="s">
        <v>3201</v>
      </c>
      <c r="B3263" s="6" t="s">
        <v>15</v>
      </c>
      <c r="C3263" s="6" t="n">
        <v>1</v>
      </c>
      <c r="D3263" s="1" t="n">
        <f aca="false">D3262+C3262/14707*100</f>
        <v>93.2209152104511</v>
      </c>
      <c r="E3263" s="0" t="n">
        <f aca="false">C3263*50</f>
        <v>50</v>
      </c>
    </row>
    <row r="3264" customFormat="false" ht="12.8" hidden="false" customHeight="false" outlineLevel="0" collapsed="false">
      <c r="A3264" s="6" t="s">
        <v>3202</v>
      </c>
      <c r="B3264" s="6" t="s">
        <v>15</v>
      </c>
      <c r="C3264" s="6" t="n">
        <v>1</v>
      </c>
      <c r="D3264" s="1" t="n">
        <f aca="false">D3263+C3263/14707*100</f>
        <v>93.2277146936904</v>
      </c>
      <c r="E3264" s="0" t="n">
        <f aca="false">C3264*50</f>
        <v>50</v>
      </c>
    </row>
    <row r="3265" customFormat="false" ht="12.8" hidden="false" customHeight="false" outlineLevel="0" collapsed="false">
      <c r="A3265" s="6" t="s">
        <v>3203</v>
      </c>
      <c r="B3265" s="6" t="s">
        <v>15</v>
      </c>
      <c r="C3265" s="6" t="n">
        <v>1</v>
      </c>
      <c r="D3265" s="1" t="n">
        <f aca="false">D3264+C3264/14707*100</f>
        <v>93.2345141769297</v>
      </c>
      <c r="E3265" s="0" t="n">
        <f aca="false">C3265*50</f>
        <v>50</v>
      </c>
    </row>
    <row r="3266" customFormat="false" ht="12.8" hidden="false" customHeight="false" outlineLevel="0" collapsed="false">
      <c r="A3266" s="6" t="s">
        <v>3204</v>
      </c>
      <c r="B3266" s="6" t="s">
        <v>15</v>
      </c>
      <c r="C3266" s="6" t="n">
        <v>1</v>
      </c>
      <c r="D3266" s="1" t="n">
        <f aca="false">D3265+C3265/14707*100</f>
        <v>93.2413136601689</v>
      </c>
      <c r="E3266" s="0" t="n">
        <f aca="false">C3266*50</f>
        <v>50</v>
      </c>
    </row>
    <row r="3267" customFormat="false" ht="12.8" hidden="false" customHeight="false" outlineLevel="0" collapsed="false">
      <c r="A3267" s="6" t="s">
        <v>3205</v>
      </c>
      <c r="B3267" s="6" t="s">
        <v>15</v>
      </c>
      <c r="C3267" s="6" t="n">
        <v>1</v>
      </c>
      <c r="D3267" s="1" t="n">
        <f aca="false">D3266+C3266/14707*100</f>
        <v>93.2481131434082</v>
      </c>
      <c r="E3267" s="0" t="n">
        <f aca="false">C3267*50</f>
        <v>50</v>
      </c>
    </row>
    <row r="3268" customFormat="false" ht="12.8" hidden="false" customHeight="false" outlineLevel="0" collapsed="false">
      <c r="A3268" s="6" t="s">
        <v>3206</v>
      </c>
      <c r="B3268" s="6" t="s">
        <v>15</v>
      </c>
      <c r="C3268" s="6" t="n">
        <v>1</v>
      </c>
      <c r="D3268" s="1" t="n">
        <f aca="false">D3267+C3267/14707*100</f>
        <v>93.2549126266475</v>
      </c>
      <c r="E3268" s="0" t="n">
        <f aca="false">C3268*50</f>
        <v>50</v>
      </c>
    </row>
    <row r="3269" customFormat="false" ht="12.8" hidden="false" customHeight="false" outlineLevel="0" collapsed="false">
      <c r="A3269" s="6" t="s">
        <v>3207</v>
      </c>
      <c r="B3269" s="6" t="s">
        <v>15</v>
      </c>
      <c r="C3269" s="6" t="n">
        <v>1</v>
      </c>
      <c r="D3269" s="1" t="n">
        <f aca="false">D3268+C3268/14707*100</f>
        <v>93.2617121098868</v>
      </c>
      <c r="E3269" s="0" t="n">
        <f aca="false">C3269*50</f>
        <v>50</v>
      </c>
    </row>
    <row r="3270" customFormat="false" ht="12.8" hidden="false" customHeight="false" outlineLevel="0" collapsed="false">
      <c r="A3270" s="6" t="s">
        <v>3208</v>
      </c>
      <c r="B3270" s="6" t="s">
        <v>15</v>
      </c>
      <c r="C3270" s="6" t="n">
        <v>1</v>
      </c>
      <c r="D3270" s="1" t="n">
        <f aca="false">D3269+C3269/14707*100</f>
        <v>93.2685115931261</v>
      </c>
      <c r="E3270" s="0" t="n">
        <f aca="false">C3270*50</f>
        <v>50</v>
      </c>
    </row>
    <row r="3271" customFormat="false" ht="12.8" hidden="false" customHeight="false" outlineLevel="0" collapsed="false">
      <c r="A3271" s="6" t="s">
        <v>3209</v>
      </c>
      <c r="B3271" s="6" t="s">
        <v>15</v>
      </c>
      <c r="C3271" s="6" t="n">
        <v>1</v>
      </c>
      <c r="D3271" s="1" t="n">
        <f aca="false">D3270+C3270/14707*100</f>
        <v>93.2753110763653</v>
      </c>
      <c r="E3271" s="0" t="n">
        <f aca="false">C3271*50</f>
        <v>50</v>
      </c>
    </row>
    <row r="3272" customFormat="false" ht="12.8" hidden="false" customHeight="false" outlineLevel="0" collapsed="false">
      <c r="A3272" s="6" t="s">
        <v>3210</v>
      </c>
      <c r="B3272" s="6" t="s">
        <v>15</v>
      </c>
      <c r="C3272" s="6" t="n">
        <v>1</v>
      </c>
      <c r="D3272" s="1" t="n">
        <f aca="false">D3271+C3271/14707*100</f>
        <v>93.2821105596046</v>
      </c>
      <c r="E3272" s="0" t="n">
        <f aca="false">C3272*50</f>
        <v>50</v>
      </c>
    </row>
    <row r="3273" customFormat="false" ht="12.8" hidden="false" customHeight="false" outlineLevel="0" collapsed="false">
      <c r="A3273" s="6" t="s">
        <v>3211</v>
      </c>
      <c r="B3273" s="6" t="s">
        <v>15</v>
      </c>
      <c r="C3273" s="6" t="n">
        <v>1</v>
      </c>
      <c r="D3273" s="1" t="n">
        <f aca="false">D3272+C3272/14707*100</f>
        <v>93.2889100428439</v>
      </c>
      <c r="E3273" s="0" t="n">
        <f aca="false">C3273*50</f>
        <v>50</v>
      </c>
    </row>
    <row r="3274" customFormat="false" ht="12.8" hidden="false" customHeight="false" outlineLevel="0" collapsed="false">
      <c r="A3274" s="6" t="s">
        <v>3212</v>
      </c>
      <c r="B3274" s="6" t="s">
        <v>15</v>
      </c>
      <c r="C3274" s="6" t="n">
        <v>1</v>
      </c>
      <c r="D3274" s="1" t="n">
        <f aca="false">D3273+C3273/14707*100</f>
        <v>93.2957095260832</v>
      </c>
      <c r="E3274" s="0" t="n">
        <f aca="false">C3274*50</f>
        <v>50</v>
      </c>
    </row>
    <row r="3275" customFormat="false" ht="12.8" hidden="false" customHeight="false" outlineLevel="0" collapsed="false">
      <c r="A3275" s="6" t="s">
        <v>3213</v>
      </c>
      <c r="B3275" s="6" t="s">
        <v>15</v>
      </c>
      <c r="C3275" s="6" t="n">
        <v>1</v>
      </c>
      <c r="D3275" s="1" t="n">
        <f aca="false">D3274+C3274/14707*100</f>
        <v>93.3025090093224</v>
      </c>
      <c r="E3275" s="0" t="n">
        <f aca="false">C3275*50</f>
        <v>50</v>
      </c>
    </row>
    <row r="3276" customFormat="false" ht="12.8" hidden="false" customHeight="false" outlineLevel="0" collapsed="false">
      <c r="A3276" s="6" t="s">
        <v>3214</v>
      </c>
      <c r="B3276" s="6" t="s">
        <v>15</v>
      </c>
      <c r="C3276" s="6" t="n">
        <v>1</v>
      </c>
      <c r="D3276" s="1" t="n">
        <f aca="false">D3275+C3275/14707*100</f>
        <v>93.3093084925617</v>
      </c>
      <c r="E3276" s="0" t="n">
        <f aca="false">C3276*50</f>
        <v>50</v>
      </c>
    </row>
    <row r="3277" customFormat="false" ht="12.8" hidden="false" customHeight="false" outlineLevel="0" collapsed="false">
      <c r="A3277" s="6" t="s">
        <v>3215</v>
      </c>
      <c r="B3277" s="6" t="s">
        <v>15</v>
      </c>
      <c r="C3277" s="6" t="n">
        <v>1</v>
      </c>
      <c r="D3277" s="1" t="n">
        <f aca="false">D3276+C3276/14707*100</f>
        <v>93.316107975801</v>
      </c>
      <c r="E3277" s="0" t="n">
        <f aca="false">C3277*50</f>
        <v>50</v>
      </c>
    </row>
    <row r="3278" customFormat="false" ht="12.8" hidden="false" customHeight="false" outlineLevel="0" collapsed="false">
      <c r="A3278" s="6" t="s">
        <v>3216</v>
      </c>
      <c r="B3278" s="6" t="s">
        <v>15</v>
      </c>
      <c r="C3278" s="6" t="n">
        <v>1</v>
      </c>
      <c r="D3278" s="1" t="n">
        <f aca="false">D3277+C3277/14707*100</f>
        <v>93.3229074590403</v>
      </c>
      <c r="E3278" s="0" t="n">
        <f aca="false">C3278*50</f>
        <v>50</v>
      </c>
    </row>
    <row r="3279" customFormat="false" ht="12.8" hidden="false" customHeight="false" outlineLevel="0" collapsed="false">
      <c r="A3279" s="6" t="s">
        <v>3217</v>
      </c>
      <c r="B3279" s="6" t="s">
        <v>15</v>
      </c>
      <c r="C3279" s="6" t="n">
        <v>1</v>
      </c>
      <c r="D3279" s="1" t="n">
        <f aca="false">D3278+C3278/14707*100</f>
        <v>93.3297069422795</v>
      </c>
      <c r="E3279" s="0" t="n">
        <f aca="false">C3279*50</f>
        <v>50</v>
      </c>
    </row>
    <row r="3280" customFormat="false" ht="12.8" hidden="false" customHeight="false" outlineLevel="0" collapsed="false">
      <c r="A3280" s="6" t="s">
        <v>3218</v>
      </c>
      <c r="B3280" s="6" t="s">
        <v>15</v>
      </c>
      <c r="C3280" s="6" t="n">
        <v>1</v>
      </c>
      <c r="D3280" s="1" t="n">
        <f aca="false">D3279+C3279/14707*100</f>
        <v>93.3365064255188</v>
      </c>
      <c r="E3280" s="0" t="n">
        <f aca="false">C3280*50</f>
        <v>50</v>
      </c>
    </row>
    <row r="3281" customFormat="false" ht="12.8" hidden="false" customHeight="false" outlineLevel="0" collapsed="false">
      <c r="A3281" s="6" t="s">
        <v>3219</v>
      </c>
      <c r="B3281" s="6" t="s">
        <v>15</v>
      </c>
      <c r="C3281" s="6" t="n">
        <v>1</v>
      </c>
      <c r="D3281" s="1" t="n">
        <f aca="false">D3280+C3280/14707*100</f>
        <v>93.3433059087581</v>
      </c>
      <c r="E3281" s="0" t="n">
        <f aca="false">C3281*50</f>
        <v>50</v>
      </c>
    </row>
    <row r="3282" customFormat="false" ht="12.8" hidden="false" customHeight="false" outlineLevel="0" collapsed="false">
      <c r="A3282" s="6" t="s">
        <v>3220</v>
      </c>
      <c r="B3282" s="6" t="s">
        <v>15</v>
      </c>
      <c r="C3282" s="6" t="n">
        <v>1</v>
      </c>
      <c r="D3282" s="1" t="n">
        <f aca="false">D3281+C3281/14707*100</f>
        <v>93.3501053919974</v>
      </c>
      <c r="E3282" s="0" t="n">
        <f aca="false">C3282*50</f>
        <v>50</v>
      </c>
    </row>
    <row r="3283" customFormat="false" ht="12.8" hidden="false" customHeight="false" outlineLevel="0" collapsed="false">
      <c r="A3283" s="6" t="s">
        <v>3221</v>
      </c>
      <c r="B3283" s="6" t="s">
        <v>15</v>
      </c>
      <c r="C3283" s="6" t="n">
        <v>1</v>
      </c>
      <c r="D3283" s="1" t="n">
        <f aca="false">D3282+C3282/14707*100</f>
        <v>93.3569048752367</v>
      </c>
      <c r="E3283" s="0" t="n">
        <f aca="false">C3283*50</f>
        <v>50</v>
      </c>
    </row>
    <row r="3284" customFormat="false" ht="12.8" hidden="false" customHeight="false" outlineLevel="0" collapsed="false">
      <c r="A3284" s="6" t="s">
        <v>3222</v>
      </c>
      <c r="B3284" s="6" t="s">
        <v>15</v>
      </c>
      <c r="C3284" s="6" t="n">
        <v>1</v>
      </c>
      <c r="D3284" s="1" t="n">
        <f aca="false">D3283+C3283/14707*100</f>
        <v>93.3637043584759</v>
      </c>
      <c r="E3284" s="0" t="n">
        <f aca="false">C3284*50</f>
        <v>50</v>
      </c>
    </row>
    <row r="3285" customFormat="false" ht="12.8" hidden="false" customHeight="false" outlineLevel="0" collapsed="false">
      <c r="A3285" s="6" t="s">
        <v>3223</v>
      </c>
      <c r="B3285" s="6" t="s">
        <v>15</v>
      </c>
      <c r="C3285" s="6" t="n">
        <v>1</v>
      </c>
      <c r="D3285" s="1" t="n">
        <f aca="false">D3284+C3284/14707*100</f>
        <v>93.3705038417152</v>
      </c>
      <c r="E3285" s="0" t="n">
        <f aca="false">C3285*50</f>
        <v>50</v>
      </c>
    </row>
    <row r="3286" customFormat="false" ht="12.8" hidden="false" customHeight="false" outlineLevel="0" collapsed="false">
      <c r="A3286" s="6" t="s">
        <v>3224</v>
      </c>
      <c r="B3286" s="6" t="s">
        <v>15</v>
      </c>
      <c r="C3286" s="6" t="n">
        <v>1</v>
      </c>
      <c r="D3286" s="1" t="n">
        <f aca="false">D3285+C3285/14707*100</f>
        <v>93.3773033249545</v>
      </c>
      <c r="E3286" s="0" t="n">
        <f aca="false">C3286*50</f>
        <v>50</v>
      </c>
    </row>
    <row r="3287" customFormat="false" ht="12.8" hidden="false" customHeight="false" outlineLevel="0" collapsed="false">
      <c r="A3287" s="6" t="s">
        <v>3225</v>
      </c>
      <c r="B3287" s="6" t="s">
        <v>15</v>
      </c>
      <c r="C3287" s="6" t="n">
        <v>1</v>
      </c>
      <c r="D3287" s="1" t="n">
        <f aca="false">D3286+C3286/14707*100</f>
        <v>93.3841028081938</v>
      </c>
      <c r="E3287" s="0" t="n">
        <f aca="false">C3287*50</f>
        <v>50</v>
      </c>
    </row>
    <row r="3288" customFormat="false" ht="12.8" hidden="false" customHeight="false" outlineLevel="0" collapsed="false">
      <c r="A3288" s="6" t="s">
        <v>3226</v>
      </c>
      <c r="B3288" s="6" t="s">
        <v>15</v>
      </c>
      <c r="C3288" s="6" t="n">
        <v>1</v>
      </c>
      <c r="D3288" s="1" t="n">
        <f aca="false">D3287+C3287/14707*100</f>
        <v>93.390902291433</v>
      </c>
      <c r="E3288" s="0" t="n">
        <f aca="false">C3288*50</f>
        <v>50</v>
      </c>
    </row>
    <row r="3289" customFormat="false" ht="12.8" hidden="false" customHeight="false" outlineLevel="0" collapsed="false">
      <c r="A3289" s="6" t="s">
        <v>3227</v>
      </c>
      <c r="B3289" s="6" t="s">
        <v>15</v>
      </c>
      <c r="C3289" s="6" t="n">
        <v>1</v>
      </c>
      <c r="D3289" s="1" t="n">
        <f aca="false">D3288+C3288/14707*100</f>
        <v>93.3977017746723</v>
      </c>
      <c r="E3289" s="0" t="n">
        <f aca="false">C3289*50</f>
        <v>50</v>
      </c>
    </row>
    <row r="3290" customFormat="false" ht="12.8" hidden="false" customHeight="false" outlineLevel="0" collapsed="false">
      <c r="A3290" s="6" t="s">
        <v>3228</v>
      </c>
      <c r="B3290" s="6" t="s">
        <v>15</v>
      </c>
      <c r="C3290" s="6" t="n">
        <v>1</v>
      </c>
      <c r="D3290" s="1" t="n">
        <f aca="false">D3289+C3289/14707*100</f>
        <v>93.4045012579116</v>
      </c>
      <c r="E3290" s="0" t="n">
        <f aca="false">C3290*50</f>
        <v>50</v>
      </c>
    </row>
    <row r="3291" customFormat="false" ht="12.8" hidden="false" customHeight="false" outlineLevel="0" collapsed="false">
      <c r="A3291" s="6" t="s">
        <v>3229</v>
      </c>
      <c r="B3291" s="6" t="s">
        <v>15</v>
      </c>
      <c r="C3291" s="6" t="n">
        <v>1</v>
      </c>
      <c r="D3291" s="1" t="n">
        <f aca="false">D3290+C3290/14707*100</f>
        <v>93.4113007411509</v>
      </c>
      <c r="E3291" s="0" t="n">
        <f aca="false">C3291*50</f>
        <v>50</v>
      </c>
    </row>
    <row r="3292" customFormat="false" ht="12.8" hidden="false" customHeight="false" outlineLevel="0" collapsed="false">
      <c r="A3292" s="6" t="s">
        <v>2416</v>
      </c>
      <c r="B3292" s="6" t="s">
        <v>15</v>
      </c>
      <c r="C3292" s="6" t="n">
        <v>1</v>
      </c>
      <c r="D3292" s="1" t="n">
        <f aca="false">D3291+C3291/14707*100</f>
        <v>93.4181002243902</v>
      </c>
      <c r="E3292" s="0" t="n">
        <f aca="false">C3292*50</f>
        <v>50</v>
      </c>
    </row>
    <row r="3293" customFormat="false" ht="12.8" hidden="false" customHeight="false" outlineLevel="0" collapsed="false">
      <c r="A3293" s="6" t="s">
        <v>3230</v>
      </c>
      <c r="B3293" s="6" t="s">
        <v>15</v>
      </c>
      <c r="C3293" s="6" t="n">
        <v>1</v>
      </c>
      <c r="D3293" s="1" t="n">
        <f aca="false">D3292+C3292/14707*100</f>
        <v>93.4248997076294</v>
      </c>
      <c r="E3293" s="0" t="n">
        <f aca="false">C3293*50</f>
        <v>50</v>
      </c>
    </row>
    <row r="3294" customFormat="false" ht="12.8" hidden="false" customHeight="false" outlineLevel="0" collapsed="false">
      <c r="A3294" s="6" t="s">
        <v>3231</v>
      </c>
      <c r="B3294" s="6" t="s">
        <v>15</v>
      </c>
      <c r="C3294" s="6" t="n">
        <v>1</v>
      </c>
      <c r="D3294" s="1" t="n">
        <f aca="false">D3293+C3293/14707*100</f>
        <v>93.4316991908687</v>
      </c>
      <c r="E3294" s="0" t="n">
        <f aca="false">C3294*50</f>
        <v>50</v>
      </c>
    </row>
    <row r="3295" customFormat="false" ht="12.8" hidden="false" customHeight="false" outlineLevel="0" collapsed="false">
      <c r="A3295" s="6" t="s">
        <v>3232</v>
      </c>
      <c r="B3295" s="6" t="s">
        <v>15</v>
      </c>
      <c r="C3295" s="6" t="n">
        <v>1</v>
      </c>
      <c r="D3295" s="1" t="n">
        <f aca="false">D3294+C3294/14707*100</f>
        <v>93.438498674108</v>
      </c>
      <c r="E3295" s="0" t="n">
        <f aca="false">C3295*50</f>
        <v>50</v>
      </c>
    </row>
    <row r="3296" customFormat="false" ht="12.8" hidden="false" customHeight="false" outlineLevel="0" collapsed="false">
      <c r="A3296" s="6" t="s">
        <v>3233</v>
      </c>
      <c r="B3296" s="6" t="s">
        <v>15</v>
      </c>
      <c r="C3296" s="6" t="n">
        <v>1</v>
      </c>
      <c r="D3296" s="1" t="n">
        <f aca="false">D3295+C3295/14707*100</f>
        <v>93.4452981573473</v>
      </c>
      <c r="E3296" s="0" t="n">
        <f aca="false">C3296*50</f>
        <v>50</v>
      </c>
    </row>
    <row r="3297" customFormat="false" ht="12.8" hidden="false" customHeight="false" outlineLevel="0" collapsed="false">
      <c r="A3297" s="6" t="s">
        <v>3234</v>
      </c>
      <c r="B3297" s="6" t="s">
        <v>15</v>
      </c>
      <c r="C3297" s="6" t="n">
        <v>1</v>
      </c>
      <c r="D3297" s="1" t="n">
        <f aca="false">D3296+C3296/14707*100</f>
        <v>93.4520976405865</v>
      </c>
      <c r="E3297" s="0" t="n">
        <f aca="false">C3297*50</f>
        <v>50</v>
      </c>
    </row>
    <row r="3298" customFormat="false" ht="12.8" hidden="false" customHeight="false" outlineLevel="0" collapsed="false">
      <c r="A3298" s="6" t="s">
        <v>3235</v>
      </c>
      <c r="B3298" s="6" t="s">
        <v>15</v>
      </c>
      <c r="C3298" s="6" t="n">
        <v>1</v>
      </c>
      <c r="D3298" s="1" t="n">
        <f aca="false">D3297+C3297/14707*100</f>
        <v>93.4588971238258</v>
      </c>
      <c r="E3298" s="0" t="n">
        <f aca="false">C3298*50</f>
        <v>50</v>
      </c>
    </row>
    <row r="3299" customFormat="false" ht="12.8" hidden="false" customHeight="false" outlineLevel="0" collapsed="false">
      <c r="A3299" s="6" t="s">
        <v>3236</v>
      </c>
      <c r="B3299" s="6" t="s">
        <v>15</v>
      </c>
      <c r="C3299" s="6" t="n">
        <v>1</v>
      </c>
      <c r="D3299" s="1" t="n">
        <f aca="false">D3298+C3298/14707*100</f>
        <v>93.4656966070651</v>
      </c>
      <c r="E3299" s="0" t="n">
        <f aca="false">C3299*50</f>
        <v>50</v>
      </c>
    </row>
    <row r="3300" customFormat="false" ht="12.8" hidden="false" customHeight="false" outlineLevel="0" collapsed="false">
      <c r="A3300" s="6" t="s">
        <v>1825</v>
      </c>
      <c r="B3300" s="6" t="s">
        <v>15</v>
      </c>
      <c r="C3300" s="6" t="n">
        <v>1</v>
      </c>
      <c r="D3300" s="1" t="n">
        <f aca="false">D3299+C3299/14707*100</f>
        <v>93.4724960903044</v>
      </c>
      <c r="E3300" s="0" t="n">
        <f aca="false">C3300*50</f>
        <v>50</v>
      </c>
    </row>
    <row r="3301" customFormat="false" ht="12.8" hidden="false" customHeight="false" outlineLevel="0" collapsed="false">
      <c r="A3301" s="6" t="s">
        <v>3237</v>
      </c>
      <c r="B3301" s="6" t="s">
        <v>15</v>
      </c>
      <c r="C3301" s="6" t="n">
        <v>1</v>
      </c>
      <c r="D3301" s="1" t="n">
        <f aca="false">D3300+C3300/14707*100</f>
        <v>93.4792955735436</v>
      </c>
      <c r="E3301" s="0" t="n">
        <f aca="false">C3301*50</f>
        <v>50</v>
      </c>
    </row>
    <row r="3302" customFormat="false" ht="12.8" hidden="false" customHeight="false" outlineLevel="0" collapsed="false">
      <c r="A3302" s="6" t="s">
        <v>3238</v>
      </c>
      <c r="B3302" s="6" t="s">
        <v>15</v>
      </c>
      <c r="C3302" s="6" t="n">
        <v>1</v>
      </c>
      <c r="D3302" s="1" t="n">
        <f aca="false">D3301+C3301/14707*100</f>
        <v>93.4860950567829</v>
      </c>
      <c r="E3302" s="0" t="n">
        <f aca="false">C3302*50</f>
        <v>50</v>
      </c>
    </row>
    <row r="3303" customFormat="false" ht="12.8" hidden="false" customHeight="false" outlineLevel="0" collapsed="false">
      <c r="A3303" s="6" t="s">
        <v>3239</v>
      </c>
      <c r="B3303" s="6" t="s">
        <v>15</v>
      </c>
      <c r="C3303" s="6" t="n">
        <v>1</v>
      </c>
      <c r="D3303" s="1" t="n">
        <f aca="false">D3302+C3302/14707*100</f>
        <v>93.4928945400222</v>
      </c>
      <c r="E3303" s="0" t="n">
        <f aca="false">C3303*50</f>
        <v>50</v>
      </c>
    </row>
    <row r="3304" customFormat="false" ht="12.8" hidden="false" customHeight="false" outlineLevel="0" collapsed="false">
      <c r="A3304" s="6" t="s">
        <v>3240</v>
      </c>
      <c r="B3304" s="6" t="s">
        <v>15</v>
      </c>
      <c r="C3304" s="6" t="n">
        <v>1</v>
      </c>
      <c r="D3304" s="1" t="n">
        <f aca="false">D3303+C3303/14707*100</f>
        <v>93.4996940232615</v>
      </c>
      <c r="E3304" s="0" t="n">
        <f aca="false">C3304*50</f>
        <v>50</v>
      </c>
    </row>
    <row r="3305" customFormat="false" ht="12.8" hidden="false" customHeight="false" outlineLevel="0" collapsed="false">
      <c r="A3305" s="6" t="s">
        <v>3241</v>
      </c>
      <c r="B3305" s="6" t="s">
        <v>15</v>
      </c>
      <c r="C3305" s="6" t="n">
        <v>1</v>
      </c>
      <c r="D3305" s="1" t="n">
        <f aca="false">D3304+C3304/14707*100</f>
        <v>93.5064935065008</v>
      </c>
      <c r="E3305" s="0" t="n">
        <f aca="false">C3305*50</f>
        <v>50</v>
      </c>
    </row>
    <row r="3306" customFormat="false" ht="12.8" hidden="false" customHeight="false" outlineLevel="0" collapsed="false">
      <c r="A3306" s="6" t="s">
        <v>3242</v>
      </c>
      <c r="B3306" s="6" t="s">
        <v>15</v>
      </c>
      <c r="C3306" s="6" t="n">
        <v>1</v>
      </c>
      <c r="D3306" s="1" t="n">
        <f aca="false">D3305+C3305/14707*100</f>
        <v>93.51329298974</v>
      </c>
      <c r="E3306" s="0" t="n">
        <f aca="false">C3306*50</f>
        <v>50</v>
      </c>
    </row>
    <row r="3307" customFormat="false" ht="12.8" hidden="false" customHeight="false" outlineLevel="0" collapsed="false">
      <c r="A3307" s="6" t="s">
        <v>3243</v>
      </c>
      <c r="B3307" s="6" t="s">
        <v>15</v>
      </c>
      <c r="C3307" s="6" t="n">
        <v>1</v>
      </c>
      <c r="D3307" s="1" t="n">
        <f aca="false">D3306+C3306/14707*100</f>
        <v>93.5200924729793</v>
      </c>
      <c r="E3307" s="0" t="n">
        <f aca="false">C3307*50</f>
        <v>50</v>
      </c>
    </row>
    <row r="3308" customFormat="false" ht="12.8" hidden="false" customHeight="false" outlineLevel="0" collapsed="false">
      <c r="A3308" s="6" t="s">
        <v>494</v>
      </c>
      <c r="B3308" s="6" t="s">
        <v>15</v>
      </c>
      <c r="C3308" s="6" t="n">
        <v>1</v>
      </c>
      <c r="D3308" s="1" t="n">
        <f aca="false">D3307+C3307/14707*100</f>
        <v>93.5268919562186</v>
      </c>
      <c r="E3308" s="0" t="n">
        <f aca="false">C3308*50</f>
        <v>50</v>
      </c>
    </row>
    <row r="3309" customFormat="false" ht="12.8" hidden="false" customHeight="false" outlineLevel="0" collapsed="false">
      <c r="A3309" s="6" t="s">
        <v>3244</v>
      </c>
      <c r="B3309" s="6" t="s">
        <v>15</v>
      </c>
      <c r="C3309" s="6" t="n">
        <v>1</v>
      </c>
      <c r="D3309" s="1" t="n">
        <f aca="false">D3308+C3308/14707*100</f>
        <v>93.5336914394579</v>
      </c>
      <c r="E3309" s="0" t="n">
        <f aca="false">C3309*50</f>
        <v>50</v>
      </c>
    </row>
    <row r="3310" customFormat="false" ht="12.8" hidden="false" customHeight="false" outlineLevel="0" collapsed="false">
      <c r="A3310" s="6" t="s">
        <v>3245</v>
      </c>
      <c r="B3310" s="6" t="s">
        <v>15</v>
      </c>
      <c r="C3310" s="6" t="n">
        <v>1</v>
      </c>
      <c r="D3310" s="1" t="n">
        <f aca="false">D3309+C3309/14707*100</f>
        <v>93.5404909226971</v>
      </c>
      <c r="E3310" s="0" t="n">
        <f aca="false">C3310*50</f>
        <v>50</v>
      </c>
    </row>
    <row r="3311" customFormat="false" ht="12.8" hidden="false" customHeight="false" outlineLevel="0" collapsed="false">
      <c r="A3311" s="6" t="s">
        <v>3246</v>
      </c>
      <c r="B3311" s="6" t="s">
        <v>15</v>
      </c>
      <c r="C3311" s="6" t="n">
        <v>1</v>
      </c>
      <c r="D3311" s="1" t="n">
        <f aca="false">D3310+C3310/14707*100</f>
        <v>93.5472904059364</v>
      </c>
      <c r="E3311" s="0" t="n">
        <f aca="false">C3311*50</f>
        <v>50</v>
      </c>
    </row>
    <row r="3312" customFormat="false" ht="12.8" hidden="false" customHeight="false" outlineLevel="0" collapsed="false">
      <c r="A3312" s="6" t="s">
        <v>3247</v>
      </c>
      <c r="B3312" s="6" t="s">
        <v>15</v>
      </c>
      <c r="C3312" s="6" t="n">
        <v>1</v>
      </c>
      <c r="D3312" s="1" t="n">
        <f aca="false">D3311+C3311/14707*100</f>
        <v>93.5540898891757</v>
      </c>
      <c r="E3312" s="0" t="n">
        <f aca="false">C3312*50</f>
        <v>50</v>
      </c>
    </row>
    <row r="3313" customFormat="false" ht="12.8" hidden="false" customHeight="false" outlineLevel="0" collapsed="false">
      <c r="A3313" s="6" t="s">
        <v>3248</v>
      </c>
      <c r="B3313" s="6" t="s">
        <v>15</v>
      </c>
      <c r="C3313" s="6" t="n">
        <v>1</v>
      </c>
      <c r="D3313" s="1" t="n">
        <f aca="false">D3312+C3312/14707*100</f>
        <v>93.560889372415</v>
      </c>
      <c r="E3313" s="0" t="n">
        <f aca="false">C3313*50</f>
        <v>50</v>
      </c>
    </row>
    <row r="3314" customFormat="false" ht="12.8" hidden="false" customHeight="false" outlineLevel="0" collapsed="false">
      <c r="A3314" s="6" t="s">
        <v>3249</v>
      </c>
      <c r="B3314" s="6" t="s">
        <v>15</v>
      </c>
      <c r="C3314" s="6" t="n">
        <v>1</v>
      </c>
      <c r="D3314" s="1" t="n">
        <f aca="false">D3313+C3313/14707*100</f>
        <v>93.5676888556542</v>
      </c>
      <c r="E3314" s="0" t="n">
        <f aca="false">C3314*50</f>
        <v>50</v>
      </c>
    </row>
    <row r="3315" customFormat="false" ht="12.8" hidden="false" customHeight="false" outlineLevel="0" collapsed="false">
      <c r="A3315" s="6" t="s">
        <v>3250</v>
      </c>
      <c r="B3315" s="6" t="s">
        <v>15</v>
      </c>
      <c r="C3315" s="6" t="n">
        <v>1</v>
      </c>
      <c r="D3315" s="1" t="n">
        <f aca="false">D3314+C3314/14707*100</f>
        <v>93.5744883388935</v>
      </c>
      <c r="E3315" s="0" t="n">
        <f aca="false">C3315*50</f>
        <v>50</v>
      </c>
    </row>
    <row r="3316" customFormat="false" ht="12.8" hidden="false" customHeight="false" outlineLevel="0" collapsed="false">
      <c r="A3316" s="6" t="s">
        <v>3251</v>
      </c>
      <c r="B3316" s="6" t="s">
        <v>15</v>
      </c>
      <c r="C3316" s="6" t="n">
        <v>1</v>
      </c>
      <c r="D3316" s="1" t="n">
        <f aca="false">D3315+C3315/14707*100</f>
        <v>93.5812878221328</v>
      </c>
      <c r="E3316" s="0" t="n">
        <f aca="false">C3316*50</f>
        <v>50</v>
      </c>
    </row>
    <row r="3317" customFormat="false" ht="12.8" hidden="false" customHeight="false" outlineLevel="0" collapsed="false">
      <c r="A3317" s="6" t="s">
        <v>3252</v>
      </c>
      <c r="B3317" s="6" t="s">
        <v>15</v>
      </c>
      <c r="C3317" s="6" t="n">
        <v>1</v>
      </c>
      <c r="D3317" s="1" t="n">
        <f aca="false">D3316+C3316/14707*100</f>
        <v>93.5880873053721</v>
      </c>
      <c r="E3317" s="0" t="n">
        <f aca="false">C3317*50</f>
        <v>50</v>
      </c>
    </row>
    <row r="3318" customFormat="false" ht="12.8" hidden="false" customHeight="false" outlineLevel="0" collapsed="false">
      <c r="A3318" s="6" t="s">
        <v>3253</v>
      </c>
      <c r="B3318" s="6" t="s">
        <v>15</v>
      </c>
      <c r="C3318" s="6" t="n">
        <v>1</v>
      </c>
      <c r="D3318" s="1" t="n">
        <f aca="false">D3317+C3317/14707*100</f>
        <v>93.5948867886114</v>
      </c>
      <c r="E3318" s="0" t="n">
        <f aca="false">C3318*50</f>
        <v>50</v>
      </c>
    </row>
    <row r="3319" customFormat="false" ht="12.8" hidden="false" customHeight="false" outlineLevel="0" collapsed="false">
      <c r="A3319" s="6" t="s">
        <v>3254</v>
      </c>
      <c r="B3319" s="6" t="s">
        <v>15</v>
      </c>
      <c r="C3319" s="6" t="n">
        <v>1</v>
      </c>
      <c r="D3319" s="1" t="n">
        <f aca="false">D3318+C3318/14707*100</f>
        <v>93.6016862718506</v>
      </c>
      <c r="E3319" s="0" t="n">
        <f aca="false">C3319*50</f>
        <v>50</v>
      </c>
    </row>
    <row r="3320" customFormat="false" ht="12.8" hidden="false" customHeight="false" outlineLevel="0" collapsed="false">
      <c r="A3320" s="6" t="s">
        <v>3255</v>
      </c>
      <c r="B3320" s="6" t="s">
        <v>15</v>
      </c>
      <c r="C3320" s="6" t="n">
        <v>1</v>
      </c>
      <c r="D3320" s="1" t="n">
        <f aca="false">D3319+C3319/14707*100</f>
        <v>93.6084857550899</v>
      </c>
      <c r="E3320" s="0" t="n">
        <f aca="false">C3320*50</f>
        <v>50</v>
      </c>
    </row>
    <row r="3321" customFormat="false" ht="12.8" hidden="false" customHeight="false" outlineLevel="0" collapsed="false">
      <c r="A3321" s="6" t="s">
        <v>3256</v>
      </c>
      <c r="B3321" s="6" t="s">
        <v>15</v>
      </c>
      <c r="C3321" s="6" t="n">
        <v>1</v>
      </c>
      <c r="D3321" s="1" t="n">
        <f aca="false">D3320+C3320/14707*100</f>
        <v>93.6152852383292</v>
      </c>
      <c r="E3321" s="0" t="n">
        <f aca="false">C3321*50</f>
        <v>50</v>
      </c>
    </row>
    <row r="3322" customFormat="false" ht="12.8" hidden="false" customHeight="false" outlineLevel="0" collapsed="false">
      <c r="A3322" s="6" t="s">
        <v>3257</v>
      </c>
      <c r="B3322" s="6" t="s">
        <v>15</v>
      </c>
      <c r="C3322" s="6" t="n">
        <v>1</v>
      </c>
      <c r="D3322" s="1" t="n">
        <f aca="false">D3321+C3321/14707*100</f>
        <v>93.6220847215685</v>
      </c>
      <c r="E3322" s="0" t="n">
        <f aca="false">C3322*50</f>
        <v>50</v>
      </c>
    </row>
    <row r="3323" customFormat="false" ht="12.8" hidden="false" customHeight="false" outlineLevel="0" collapsed="false">
      <c r="A3323" s="6" t="s">
        <v>3258</v>
      </c>
      <c r="B3323" s="6" t="s">
        <v>15</v>
      </c>
      <c r="C3323" s="6" t="n">
        <v>1</v>
      </c>
      <c r="D3323" s="1" t="n">
        <f aca="false">D3322+C3322/14707*100</f>
        <v>93.6288842048077</v>
      </c>
      <c r="E3323" s="0" t="n">
        <f aca="false">C3323*50</f>
        <v>50</v>
      </c>
    </row>
    <row r="3324" customFormat="false" ht="12.8" hidden="false" customHeight="false" outlineLevel="0" collapsed="false">
      <c r="A3324" s="6" t="s">
        <v>3259</v>
      </c>
      <c r="B3324" s="6" t="s">
        <v>15</v>
      </c>
      <c r="C3324" s="6" t="n">
        <v>1</v>
      </c>
      <c r="D3324" s="1" t="n">
        <f aca="false">D3323+C3323/14707*100</f>
        <v>93.635683688047</v>
      </c>
      <c r="E3324" s="0" t="n">
        <f aca="false">C3324*50</f>
        <v>50</v>
      </c>
    </row>
    <row r="3325" customFormat="false" ht="12.8" hidden="false" customHeight="false" outlineLevel="0" collapsed="false">
      <c r="A3325" s="6" t="s">
        <v>3260</v>
      </c>
      <c r="B3325" s="6" t="s">
        <v>15</v>
      </c>
      <c r="C3325" s="6" t="n">
        <v>1</v>
      </c>
      <c r="D3325" s="1" t="n">
        <f aca="false">D3324+C3324/14707*100</f>
        <v>93.6424831712863</v>
      </c>
      <c r="E3325" s="0" t="n">
        <f aca="false">C3325*50</f>
        <v>50</v>
      </c>
    </row>
    <row r="3326" customFormat="false" ht="12.8" hidden="false" customHeight="false" outlineLevel="0" collapsed="false">
      <c r="A3326" s="6" t="s">
        <v>3261</v>
      </c>
      <c r="B3326" s="6" t="s">
        <v>15</v>
      </c>
      <c r="C3326" s="6" t="n">
        <v>1</v>
      </c>
      <c r="D3326" s="1" t="n">
        <f aca="false">D3325+C3325/14707*100</f>
        <v>93.6492826545256</v>
      </c>
      <c r="E3326" s="0" t="n">
        <f aca="false">C3326*50</f>
        <v>50</v>
      </c>
    </row>
    <row r="3327" customFormat="false" ht="12.8" hidden="false" customHeight="false" outlineLevel="0" collapsed="false">
      <c r="A3327" s="6" t="s">
        <v>3262</v>
      </c>
      <c r="B3327" s="6" t="s">
        <v>15</v>
      </c>
      <c r="C3327" s="6" t="n">
        <v>1</v>
      </c>
      <c r="D3327" s="1" t="n">
        <f aca="false">D3326+C3326/14707*100</f>
        <v>93.6560821377648</v>
      </c>
      <c r="E3327" s="0" t="n">
        <f aca="false">C3327*50</f>
        <v>50</v>
      </c>
    </row>
    <row r="3328" customFormat="false" ht="12.8" hidden="false" customHeight="false" outlineLevel="0" collapsed="false">
      <c r="A3328" s="6" t="s">
        <v>3263</v>
      </c>
      <c r="B3328" s="6" t="s">
        <v>15</v>
      </c>
      <c r="C3328" s="6" t="n">
        <v>1</v>
      </c>
      <c r="D3328" s="1" t="n">
        <f aca="false">D3327+C3327/14707*100</f>
        <v>93.6628816210041</v>
      </c>
      <c r="E3328" s="0" t="n">
        <f aca="false">C3328*50</f>
        <v>50</v>
      </c>
    </row>
    <row r="3329" customFormat="false" ht="12.8" hidden="false" customHeight="false" outlineLevel="0" collapsed="false">
      <c r="A3329" s="6" t="s">
        <v>3264</v>
      </c>
      <c r="B3329" s="6" t="s">
        <v>15</v>
      </c>
      <c r="C3329" s="6" t="n">
        <v>1</v>
      </c>
      <c r="D3329" s="1" t="n">
        <f aca="false">D3328+C3328/14707*100</f>
        <v>93.6696811042434</v>
      </c>
      <c r="E3329" s="0" t="n">
        <f aca="false">C3329*50</f>
        <v>50</v>
      </c>
    </row>
    <row r="3330" customFormat="false" ht="12.8" hidden="false" customHeight="false" outlineLevel="0" collapsed="false">
      <c r="A3330" s="6" t="s">
        <v>1034</v>
      </c>
      <c r="B3330" s="6" t="s">
        <v>15</v>
      </c>
      <c r="C3330" s="6" t="n">
        <v>1</v>
      </c>
      <c r="D3330" s="1" t="n">
        <f aca="false">D3329+C3329/14707*100</f>
        <v>93.6764805874827</v>
      </c>
      <c r="E3330" s="0" t="n">
        <f aca="false">C3330*50</f>
        <v>50</v>
      </c>
    </row>
    <row r="3331" customFormat="false" ht="12.8" hidden="false" customHeight="false" outlineLevel="0" collapsed="false">
      <c r="A3331" s="6" t="s">
        <v>3265</v>
      </c>
      <c r="B3331" s="6" t="s">
        <v>15</v>
      </c>
      <c r="C3331" s="6" t="n">
        <v>1</v>
      </c>
      <c r="D3331" s="1" t="n">
        <f aca="false">D3330+C3330/14707*100</f>
        <v>93.683280070722</v>
      </c>
      <c r="E3331" s="0" t="n">
        <f aca="false">C3331*50</f>
        <v>50</v>
      </c>
    </row>
    <row r="3332" customFormat="false" ht="12.8" hidden="false" customHeight="false" outlineLevel="0" collapsed="false">
      <c r="A3332" s="6" t="s">
        <v>3266</v>
      </c>
      <c r="B3332" s="6" t="s">
        <v>15</v>
      </c>
      <c r="C3332" s="6" t="n">
        <v>1</v>
      </c>
      <c r="D3332" s="1" t="n">
        <f aca="false">D3331+C3331/14707*100</f>
        <v>93.6900795539612</v>
      </c>
      <c r="E3332" s="0" t="n">
        <f aca="false">C3332*50</f>
        <v>50</v>
      </c>
    </row>
    <row r="3333" customFormat="false" ht="12.8" hidden="false" customHeight="false" outlineLevel="0" collapsed="false">
      <c r="A3333" s="6" t="s">
        <v>3267</v>
      </c>
      <c r="B3333" s="6" t="s">
        <v>15</v>
      </c>
      <c r="C3333" s="6" t="n">
        <v>1</v>
      </c>
      <c r="D3333" s="1" t="n">
        <f aca="false">D3332+C3332/14707*100</f>
        <v>93.6968790372005</v>
      </c>
      <c r="E3333" s="0" t="n">
        <f aca="false">C3333*50</f>
        <v>50</v>
      </c>
    </row>
    <row r="3334" customFormat="false" ht="12.8" hidden="false" customHeight="false" outlineLevel="0" collapsed="false">
      <c r="A3334" s="6" t="s">
        <v>3268</v>
      </c>
      <c r="B3334" s="6" t="s">
        <v>15</v>
      </c>
      <c r="C3334" s="6" t="n">
        <v>1</v>
      </c>
      <c r="D3334" s="1" t="n">
        <f aca="false">D3333+C3333/14707*100</f>
        <v>93.7036785204398</v>
      </c>
      <c r="E3334" s="0" t="n">
        <f aca="false">C3334*50</f>
        <v>50</v>
      </c>
    </row>
    <row r="3335" customFormat="false" ht="12.8" hidden="false" customHeight="false" outlineLevel="0" collapsed="false">
      <c r="A3335" s="6" t="s">
        <v>3269</v>
      </c>
      <c r="B3335" s="6" t="s">
        <v>15</v>
      </c>
      <c r="C3335" s="6" t="n">
        <v>1</v>
      </c>
      <c r="D3335" s="1" t="n">
        <f aca="false">D3334+C3334/14707*100</f>
        <v>93.7104780036791</v>
      </c>
      <c r="E3335" s="0" t="n">
        <f aca="false">C3335*50</f>
        <v>50</v>
      </c>
    </row>
    <row r="3336" customFormat="false" ht="12.8" hidden="false" customHeight="false" outlineLevel="0" collapsed="false">
      <c r="A3336" s="6" t="s">
        <v>3270</v>
      </c>
      <c r="B3336" s="6" t="s">
        <v>15</v>
      </c>
      <c r="C3336" s="6" t="n">
        <v>1</v>
      </c>
      <c r="D3336" s="1" t="n">
        <f aca="false">D3335+C3335/14707*100</f>
        <v>93.7172774869183</v>
      </c>
      <c r="E3336" s="0" t="n">
        <f aca="false">C3336*50</f>
        <v>50</v>
      </c>
    </row>
    <row r="3337" customFormat="false" ht="12.8" hidden="false" customHeight="false" outlineLevel="0" collapsed="false">
      <c r="A3337" s="6" t="s">
        <v>3271</v>
      </c>
      <c r="B3337" s="6" t="s">
        <v>15</v>
      </c>
      <c r="C3337" s="6" t="n">
        <v>1</v>
      </c>
      <c r="D3337" s="1" t="n">
        <f aca="false">D3336+C3336/14707*100</f>
        <v>93.7240769701576</v>
      </c>
      <c r="E3337" s="0" t="n">
        <f aca="false">C3337*50</f>
        <v>50</v>
      </c>
    </row>
    <row r="3338" customFormat="false" ht="12.8" hidden="false" customHeight="false" outlineLevel="0" collapsed="false">
      <c r="A3338" s="6" t="s">
        <v>367</v>
      </c>
      <c r="B3338" s="6" t="s">
        <v>15</v>
      </c>
      <c r="C3338" s="6" t="n">
        <v>1</v>
      </c>
      <c r="D3338" s="1" t="n">
        <f aca="false">D3337+C3337/14707*100</f>
        <v>93.7308764533969</v>
      </c>
      <c r="E3338" s="0" t="n">
        <f aca="false">C3338*50</f>
        <v>50</v>
      </c>
    </row>
    <row r="3339" customFormat="false" ht="12.8" hidden="false" customHeight="false" outlineLevel="0" collapsed="false">
      <c r="A3339" s="6" t="s">
        <v>3272</v>
      </c>
      <c r="B3339" s="6" t="s">
        <v>15</v>
      </c>
      <c r="C3339" s="6" t="n">
        <v>1</v>
      </c>
      <c r="D3339" s="1" t="n">
        <f aca="false">D3338+C3338/14707*100</f>
        <v>93.7376759366362</v>
      </c>
      <c r="E3339" s="0" t="n">
        <f aca="false">C3339*50</f>
        <v>50</v>
      </c>
    </row>
    <row r="3340" customFormat="false" ht="12.8" hidden="false" customHeight="false" outlineLevel="0" collapsed="false">
      <c r="A3340" s="6" t="s">
        <v>3273</v>
      </c>
      <c r="B3340" s="6" t="s">
        <v>15</v>
      </c>
      <c r="C3340" s="6" t="n">
        <v>1</v>
      </c>
      <c r="D3340" s="1" t="n">
        <f aca="false">D3339+C3339/14707*100</f>
        <v>93.7444754198754</v>
      </c>
      <c r="E3340" s="0" t="n">
        <f aca="false">C3340*50</f>
        <v>50</v>
      </c>
    </row>
    <row r="3341" customFormat="false" ht="12.8" hidden="false" customHeight="false" outlineLevel="0" collapsed="false">
      <c r="A3341" s="6" t="s">
        <v>3274</v>
      </c>
      <c r="B3341" s="6" t="s">
        <v>15</v>
      </c>
      <c r="C3341" s="6" t="n">
        <v>1</v>
      </c>
      <c r="D3341" s="1" t="n">
        <f aca="false">D3340+C3340/14707*100</f>
        <v>93.7512749031147</v>
      </c>
      <c r="E3341" s="0" t="n">
        <f aca="false">C3341*50</f>
        <v>50</v>
      </c>
    </row>
    <row r="3342" customFormat="false" ht="12.8" hidden="false" customHeight="false" outlineLevel="0" collapsed="false">
      <c r="A3342" s="6" t="s">
        <v>3275</v>
      </c>
      <c r="B3342" s="6" t="s">
        <v>15</v>
      </c>
      <c r="C3342" s="6" t="n">
        <v>1</v>
      </c>
      <c r="D3342" s="1" t="n">
        <f aca="false">D3341+C3341/14707*100</f>
        <v>93.758074386354</v>
      </c>
      <c r="E3342" s="0" t="n">
        <f aca="false">C3342*50</f>
        <v>50</v>
      </c>
    </row>
    <row r="3343" customFormat="false" ht="12.8" hidden="false" customHeight="false" outlineLevel="0" collapsed="false">
      <c r="A3343" s="6" t="s">
        <v>3276</v>
      </c>
      <c r="B3343" s="6" t="s">
        <v>15</v>
      </c>
      <c r="C3343" s="6" t="n">
        <v>1</v>
      </c>
      <c r="D3343" s="1" t="n">
        <f aca="false">D3342+C3342/14707*100</f>
        <v>93.7648738695933</v>
      </c>
      <c r="E3343" s="0" t="n">
        <f aca="false">C3343*50</f>
        <v>50</v>
      </c>
    </row>
    <row r="3344" customFormat="false" ht="12.8" hidden="false" customHeight="false" outlineLevel="0" collapsed="false">
      <c r="A3344" s="6" t="s">
        <v>3277</v>
      </c>
      <c r="B3344" s="6" t="s">
        <v>15</v>
      </c>
      <c r="C3344" s="6" t="n">
        <v>1</v>
      </c>
      <c r="D3344" s="1" t="n">
        <f aca="false">D3343+C3343/14707*100</f>
        <v>93.7716733528326</v>
      </c>
      <c r="E3344" s="0" t="n">
        <f aca="false">C3344*50</f>
        <v>50</v>
      </c>
    </row>
    <row r="3345" customFormat="false" ht="12.8" hidden="false" customHeight="false" outlineLevel="0" collapsed="false">
      <c r="A3345" s="6" t="s">
        <v>3278</v>
      </c>
      <c r="B3345" s="6" t="s">
        <v>15</v>
      </c>
      <c r="C3345" s="6" t="n">
        <v>1</v>
      </c>
      <c r="D3345" s="1" t="n">
        <f aca="false">D3344+C3344/14707*100</f>
        <v>93.7784728360718</v>
      </c>
      <c r="E3345" s="0" t="n">
        <f aca="false">C3345*50</f>
        <v>50</v>
      </c>
    </row>
    <row r="3346" customFormat="false" ht="12.8" hidden="false" customHeight="false" outlineLevel="0" collapsed="false">
      <c r="A3346" s="6" t="s">
        <v>3279</v>
      </c>
      <c r="B3346" s="6" t="s">
        <v>15</v>
      </c>
      <c r="C3346" s="6" t="n">
        <v>1</v>
      </c>
      <c r="D3346" s="1" t="n">
        <f aca="false">D3345+C3345/14707*100</f>
        <v>93.7852723193111</v>
      </c>
      <c r="E3346" s="0" t="n">
        <f aca="false">C3346*50</f>
        <v>50</v>
      </c>
    </row>
    <row r="3347" customFormat="false" ht="12.8" hidden="false" customHeight="false" outlineLevel="0" collapsed="false">
      <c r="A3347" s="6" t="s">
        <v>3280</v>
      </c>
      <c r="B3347" s="6" t="s">
        <v>15</v>
      </c>
      <c r="C3347" s="6" t="n">
        <v>1</v>
      </c>
      <c r="D3347" s="1" t="n">
        <f aca="false">D3346+C3346/14707*100</f>
        <v>93.7920718025504</v>
      </c>
      <c r="E3347" s="0" t="n">
        <f aca="false">C3347*50</f>
        <v>50</v>
      </c>
    </row>
    <row r="3348" customFormat="false" ht="12.8" hidden="false" customHeight="false" outlineLevel="0" collapsed="false">
      <c r="A3348" s="6" t="s">
        <v>3281</v>
      </c>
      <c r="B3348" s="6" t="s">
        <v>15</v>
      </c>
      <c r="C3348" s="6" t="n">
        <v>1</v>
      </c>
      <c r="D3348" s="1" t="n">
        <f aca="false">D3347+C3347/14707*100</f>
        <v>93.7988712857897</v>
      </c>
      <c r="E3348" s="0" t="n">
        <f aca="false">C3348*50</f>
        <v>50</v>
      </c>
    </row>
    <row r="3349" customFormat="false" ht="12.8" hidden="false" customHeight="false" outlineLevel="0" collapsed="false">
      <c r="A3349" s="6" t="s">
        <v>3282</v>
      </c>
      <c r="B3349" s="6" t="s">
        <v>15</v>
      </c>
      <c r="C3349" s="6" t="n">
        <v>1</v>
      </c>
      <c r="D3349" s="1" t="n">
        <f aca="false">D3348+C3348/14707*100</f>
        <v>93.8056707690289</v>
      </c>
      <c r="E3349" s="0" t="n">
        <f aca="false">C3349*50</f>
        <v>50</v>
      </c>
    </row>
    <row r="3350" customFormat="false" ht="12.8" hidden="false" customHeight="false" outlineLevel="0" collapsed="false">
      <c r="A3350" s="6" t="s">
        <v>3283</v>
      </c>
      <c r="B3350" s="6" t="s">
        <v>15</v>
      </c>
      <c r="C3350" s="6" t="n">
        <v>1</v>
      </c>
      <c r="D3350" s="1" t="n">
        <f aca="false">D3349+C3349/14707*100</f>
        <v>93.8124702522682</v>
      </c>
      <c r="E3350" s="0" t="n">
        <f aca="false">C3350*50</f>
        <v>50</v>
      </c>
    </row>
    <row r="3351" customFormat="false" ht="12.8" hidden="false" customHeight="false" outlineLevel="0" collapsed="false">
      <c r="A3351" s="6" t="s">
        <v>3284</v>
      </c>
      <c r="B3351" s="6" t="s">
        <v>15</v>
      </c>
      <c r="C3351" s="6" t="n">
        <v>1</v>
      </c>
      <c r="D3351" s="1" t="n">
        <f aca="false">D3350+C3350/14707*100</f>
        <v>93.8192697355075</v>
      </c>
      <c r="E3351" s="0" t="n">
        <f aca="false">C3351*50</f>
        <v>50</v>
      </c>
    </row>
    <row r="3352" customFormat="false" ht="12.8" hidden="false" customHeight="false" outlineLevel="0" collapsed="false">
      <c r="A3352" s="6" t="s">
        <v>3285</v>
      </c>
      <c r="B3352" s="6" t="s">
        <v>15</v>
      </c>
      <c r="C3352" s="6" t="n">
        <v>1</v>
      </c>
      <c r="D3352" s="1" t="n">
        <f aca="false">D3351+C3351/14707*100</f>
        <v>93.8260692187468</v>
      </c>
      <c r="E3352" s="0" t="n">
        <f aca="false">C3352*50</f>
        <v>50</v>
      </c>
    </row>
    <row r="3353" customFormat="false" ht="12.8" hidden="false" customHeight="false" outlineLevel="0" collapsed="false">
      <c r="A3353" s="6" t="s">
        <v>3286</v>
      </c>
      <c r="B3353" s="6" t="s">
        <v>15</v>
      </c>
      <c r="C3353" s="6" t="n">
        <v>1</v>
      </c>
      <c r="D3353" s="1" t="n">
        <f aca="false">D3352+C3352/14707*100</f>
        <v>93.8328687019861</v>
      </c>
      <c r="E3353" s="0" t="n">
        <f aca="false">C3353*50</f>
        <v>50</v>
      </c>
    </row>
    <row r="3354" customFormat="false" ht="12.8" hidden="false" customHeight="false" outlineLevel="0" collapsed="false">
      <c r="A3354" s="6" t="s">
        <v>3287</v>
      </c>
      <c r="B3354" s="6" t="s">
        <v>15</v>
      </c>
      <c r="C3354" s="6" t="n">
        <v>1</v>
      </c>
      <c r="D3354" s="1" t="n">
        <f aca="false">D3353+C3353/14707*100</f>
        <v>93.8396681852253</v>
      </c>
      <c r="E3354" s="0" t="n">
        <f aca="false">C3354*50</f>
        <v>50</v>
      </c>
    </row>
    <row r="3355" customFormat="false" ht="12.8" hidden="false" customHeight="false" outlineLevel="0" collapsed="false">
      <c r="A3355" s="6" t="s">
        <v>3288</v>
      </c>
      <c r="B3355" s="6" t="s">
        <v>15</v>
      </c>
      <c r="C3355" s="6" t="n">
        <v>1</v>
      </c>
      <c r="D3355" s="1" t="n">
        <f aca="false">D3354+C3354/14707*100</f>
        <v>93.8464676684646</v>
      </c>
      <c r="E3355" s="0" t="n">
        <f aca="false">C3355*50</f>
        <v>50</v>
      </c>
    </row>
    <row r="3356" customFormat="false" ht="12.8" hidden="false" customHeight="false" outlineLevel="0" collapsed="false">
      <c r="A3356" s="6" t="s">
        <v>3289</v>
      </c>
      <c r="B3356" s="6" t="s">
        <v>15</v>
      </c>
      <c r="C3356" s="6" t="n">
        <v>1</v>
      </c>
      <c r="D3356" s="1" t="n">
        <f aca="false">D3355+C3355/14707*100</f>
        <v>93.8532671517039</v>
      </c>
      <c r="E3356" s="0" t="n">
        <f aca="false">C3356*50</f>
        <v>50</v>
      </c>
    </row>
    <row r="3357" customFormat="false" ht="12.8" hidden="false" customHeight="false" outlineLevel="0" collapsed="false">
      <c r="A3357" s="6" t="s">
        <v>3290</v>
      </c>
      <c r="B3357" s="6" t="s">
        <v>15</v>
      </c>
      <c r="C3357" s="6" t="n">
        <v>1</v>
      </c>
      <c r="D3357" s="1" t="n">
        <f aca="false">D3356+C3356/14707*100</f>
        <v>93.8600666349432</v>
      </c>
      <c r="E3357" s="0" t="n">
        <f aca="false">C3357*50</f>
        <v>50</v>
      </c>
    </row>
    <row r="3358" customFormat="false" ht="12.8" hidden="false" customHeight="false" outlineLevel="0" collapsed="false">
      <c r="A3358" s="6" t="s">
        <v>3291</v>
      </c>
      <c r="B3358" s="6" t="s">
        <v>15</v>
      </c>
      <c r="C3358" s="6" t="n">
        <v>1</v>
      </c>
      <c r="D3358" s="1" t="n">
        <f aca="false">D3357+C3357/14707*100</f>
        <v>93.8668661181824</v>
      </c>
      <c r="E3358" s="0" t="n">
        <f aca="false">C3358*50</f>
        <v>50</v>
      </c>
    </row>
    <row r="3359" customFormat="false" ht="12.8" hidden="false" customHeight="false" outlineLevel="0" collapsed="false">
      <c r="A3359" s="6" t="s">
        <v>3292</v>
      </c>
      <c r="B3359" s="6" t="s">
        <v>15</v>
      </c>
      <c r="C3359" s="6" t="n">
        <v>1</v>
      </c>
      <c r="D3359" s="1" t="n">
        <f aca="false">D3358+C3358/14707*100</f>
        <v>93.8736656014217</v>
      </c>
      <c r="E3359" s="0" t="n">
        <f aca="false">C3359*50</f>
        <v>50</v>
      </c>
    </row>
    <row r="3360" customFormat="false" ht="12.8" hidden="false" customHeight="false" outlineLevel="0" collapsed="false">
      <c r="A3360" s="6" t="s">
        <v>3293</v>
      </c>
      <c r="B3360" s="6" t="s">
        <v>15</v>
      </c>
      <c r="C3360" s="6" t="n">
        <v>1</v>
      </c>
      <c r="D3360" s="1" t="n">
        <f aca="false">D3359+C3359/14707*100</f>
        <v>93.880465084661</v>
      </c>
      <c r="E3360" s="0" t="n">
        <f aca="false">C3360*50</f>
        <v>50</v>
      </c>
    </row>
    <row r="3361" customFormat="false" ht="12.8" hidden="false" customHeight="false" outlineLevel="0" collapsed="false">
      <c r="A3361" s="6" t="s">
        <v>3294</v>
      </c>
      <c r="B3361" s="6" t="s">
        <v>15</v>
      </c>
      <c r="C3361" s="6" t="n">
        <v>1</v>
      </c>
      <c r="D3361" s="1" t="n">
        <f aca="false">D3360+C3360/14707*100</f>
        <v>93.8872645679003</v>
      </c>
      <c r="E3361" s="0" t="n">
        <f aca="false">C3361*50</f>
        <v>50</v>
      </c>
    </row>
    <row r="3362" customFormat="false" ht="12.8" hidden="false" customHeight="false" outlineLevel="0" collapsed="false">
      <c r="A3362" s="6" t="s">
        <v>3295</v>
      </c>
      <c r="B3362" s="6" t="s">
        <v>15</v>
      </c>
      <c r="C3362" s="6" t="n">
        <v>1</v>
      </c>
      <c r="D3362" s="1" t="n">
        <f aca="false">D3361+C3361/14707*100</f>
        <v>93.8940640511395</v>
      </c>
      <c r="E3362" s="0" t="n">
        <f aca="false">C3362*50</f>
        <v>50</v>
      </c>
    </row>
    <row r="3363" customFormat="false" ht="12.8" hidden="false" customHeight="false" outlineLevel="0" collapsed="false">
      <c r="A3363" s="6" t="s">
        <v>3296</v>
      </c>
      <c r="B3363" s="6" t="s">
        <v>15</v>
      </c>
      <c r="C3363" s="6" t="n">
        <v>1</v>
      </c>
      <c r="D3363" s="1" t="n">
        <f aca="false">D3362+C3362/14707*100</f>
        <v>93.9008635343788</v>
      </c>
      <c r="E3363" s="0" t="n">
        <f aca="false">C3363*50</f>
        <v>50</v>
      </c>
    </row>
    <row r="3364" customFormat="false" ht="12.8" hidden="false" customHeight="false" outlineLevel="0" collapsed="false">
      <c r="A3364" s="6" t="s">
        <v>3297</v>
      </c>
      <c r="B3364" s="6" t="s">
        <v>15</v>
      </c>
      <c r="C3364" s="6" t="n">
        <v>1</v>
      </c>
      <c r="D3364" s="1" t="n">
        <f aca="false">D3363+C3363/14707*100</f>
        <v>93.9076630176181</v>
      </c>
      <c r="E3364" s="0" t="n">
        <f aca="false">C3364*50</f>
        <v>50</v>
      </c>
    </row>
    <row r="3365" customFormat="false" ht="12.8" hidden="false" customHeight="false" outlineLevel="0" collapsed="false">
      <c r="A3365" s="6" t="s">
        <v>3298</v>
      </c>
      <c r="B3365" s="6" t="s">
        <v>15</v>
      </c>
      <c r="C3365" s="6" t="n">
        <v>1</v>
      </c>
      <c r="D3365" s="1" t="n">
        <f aca="false">D3364+C3364/14707*100</f>
        <v>93.9144625008574</v>
      </c>
      <c r="E3365" s="0" t="n">
        <f aca="false">C3365*50</f>
        <v>50</v>
      </c>
    </row>
    <row r="3366" customFormat="false" ht="12.8" hidden="false" customHeight="false" outlineLevel="0" collapsed="false">
      <c r="A3366" s="6" t="s">
        <v>3299</v>
      </c>
      <c r="B3366" s="6" t="s">
        <v>15</v>
      </c>
      <c r="C3366" s="6" t="n">
        <v>1</v>
      </c>
      <c r="D3366" s="1" t="n">
        <f aca="false">D3365+C3365/14707*100</f>
        <v>93.9212619840967</v>
      </c>
      <c r="E3366" s="0" t="n">
        <f aca="false">C3366*50</f>
        <v>50</v>
      </c>
    </row>
    <row r="3367" customFormat="false" ht="12.8" hidden="false" customHeight="false" outlineLevel="0" collapsed="false">
      <c r="A3367" s="6" t="s">
        <v>3300</v>
      </c>
      <c r="B3367" s="6" t="s">
        <v>15</v>
      </c>
      <c r="C3367" s="6" t="n">
        <v>1</v>
      </c>
      <c r="D3367" s="1" t="n">
        <f aca="false">D3366+C3366/14707*100</f>
        <v>93.9280614673359</v>
      </c>
      <c r="E3367" s="0" t="n">
        <f aca="false">C3367*50</f>
        <v>50</v>
      </c>
    </row>
    <row r="3368" customFormat="false" ht="12.8" hidden="false" customHeight="false" outlineLevel="0" collapsed="false">
      <c r="A3368" s="6" t="s">
        <v>3301</v>
      </c>
      <c r="B3368" s="6" t="s">
        <v>15</v>
      </c>
      <c r="C3368" s="6" t="n">
        <v>1</v>
      </c>
      <c r="D3368" s="1" t="n">
        <f aca="false">D3367+C3367/14707*100</f>
        <v>93.9348609505752</v>
      </c>
      <c r="E3368" s="0" t="n">
        <f aca="false">C3368*50</f>
        <v>50</v>
      </c>
    </row>
    <row r="3369" customFormat="false" ht="12.8" hidden="false" customHeight="false" outlineLevel="0" collapsed="false">
      <c r="A3369" s="6" t="s">
        <v>3302</v>
      </c>
      <c r="B3369" s="6" t="s">
        <v>15</v>
      </c>
      <c r="C3369" s="6" t="n">
        <v>1</v>
      </c>
      <c r="D3369" s="1" t="n">
        <f aca="false">D3368+C3368/14707*100</f>
        <v>93.9416604338145</v>
      </c>
      <c r="E3369" s="0" t="n">
        <f aca="false">C3369*50</f>
        <v>50</v>
      </c>
    </row>
    <row r="3370" customFormat="false" ht="12.8" hidden="false" customHeight="false" outlineLevel="0" collapsed="false">
      <c r="A3370" s="6" t="s">
        <v>3303</v>
      </c>
      <c r="B3370" s="6" t="s">
        <v>15</v>
      </c>
      <c r="C3370" s="6" t="n">
        <v>1</v>
      </c>
      <c r="D3370" s="1" t="n">
        <f aca="false">D3369+C3369/14707*100</f>
        <v>93.9484599170538</v>
      </c>
      <c r="E3370" s="0" t="n">
        <f aca="false">C3370*50</f>
        <v>50</v>
      </c>
    </row>
    <row r="3371" customFormat="false" ht="12.8" hidden="false" customHeight="false" outlineLevel="0" collapsed="false">
      <c r="A3371" s="6" t="s">
        <v>3304</v>
      </c>
      <c r="B3371" s="6" t="s">
        <v>15</v>
      </c>
      <c r="C3371" s="6" t="n">
        <v>1</v>
      </c>
      <c r="D3371" s="1" t="n">
        <f aca="false">D3370+C3370/14707*100</f>
        <v>93.955259400293</v>
      </c>
      <c r="E3371" s="0" t="n">
        <f aca="false">C3371*50</f>
        <v>50</v>
      </c>
    </row>
    <row r="3372" customFormat="false" ht="12.8" hidden="false" customHeight="false" outlineLevel="0" collapsed="false">
      <c r="A3372" s="6" t="s">
        <v>3305</v>
      </c>
      <c r="B3372" s="6" t="s">
        <v>15</v>
      </c>
      <c r="C3372" s="6" t="n">
        <v>1</v>
      </c>
      <c r="D3372" s="1" t="n">
        <f aca="false">D3371+C3371/14707*100</f>
        <v>93.9620588835323</v>
      </c>
      <c r="E3372" s="0" t="n">
        <f aca="false">C3372*50</f>
        <v>50</v>
      </c>
    </row>
    <row r="3373" customFormat="false" ht="12.8" hidden="false" customHeight="false" outlineLevel="0" collapsed="false">
      <c r="A3373" s="6" t="s">
        <v>3306</v>
      </c>
      <c r="B3373" s="6" t="s">
        <v>15</v>
      </c>
      <c r="C3373" s="6" t="n">
        <v>1</v>
      </c>
      <c r="D3373" s="1" t="n">
        <f aca="false">D3372+C3372/14707*100</f>
        <v>93.9688583667716</v>
      </c>
      <c r="E3373" s="0" t="n">
        <f aca="false">C3373*50</f>
        <v>50</v>
      </c>
    </row>
    <row r="3374" customFormat="false" ht="12.8" hidden="false" customHeight="false" outlineLevel="0" collapsed="false">
      <c r="A3374" s="6" t="s">
        <v>3307</v>
      </c>
      <c r="B3374" s="6" t="s">
        <v>15</v>
      </c>
      <c r="C3374" s="6" t="n">
        <v>1</v>
      </c>
      <c r="D3374" s="1" t="n">
        <f aca="false">D3373+C3373/14707*100</f>
        <v>93.9756578500109</v>
      </c>
      <c r="E3374" s="0" t="n">
        <f aca="false">C3374*50</f>
        <v>50</v>
      </c>
    </row>
    <row r="3375" customFormat="false" ht="12.8" hidden="false" customHeight="false" outlineLevel="0" collapsed="false">
      <c r="A3375" s="6" t="s">
        <v>3308</v>
      </c>
      <c r="B3375" s="6" t="s">
        <v>15</v>
      </c>
      <c r="C3375" s="6" t="n">
        <v>1</v>
      </c>
      <c r="D3375" s="1" t="n">
        <f aca="false">D3374+C3374/14707*100</f>
        <v>93.9824573332501</v>
      </c>
      <c r="E3375" s="0" t="n">
        <f aca="false">C3375*50</f>
        <v>50</v>
      </c>
    </row>
    <row r="3376" customFormat="false" ht="12.8" hidden="false" customHeight="false" outlineLevel="0" collapsed="false">
      <c r="A3376" s="6" t="s">
        <v>3309</v>
      </c>
      <c r="B3376" s="6" t="s">
        <v>15</v>
      </c>
      <c r="C3376" s="6" t="n">
        <v>1</v>
      </c>
      <c r="D3376" s="1" t="n">
        <f aca="false">D3375+C3375/14707*100</f>
        <v>93.9892568164894</v>
      </c>
      <c r="E3376" s="0" t="n">
        <f aca="false">C3376*50</f>
        <v>50</v>
      </c>
    </row>
    <row r="3377" customFormat="false" ht="12.8" hidden="false" customHeight="false" outlineLevel="0" collapsed="false">
      <c r="A3377" s="6" t="s">
        <v>3310</v>
      </c>
      <c r="B3377" s="6" t="s">
        <v>15</v>
      </c>
      <c r="C3377" s="6" t="n">
        <v>1</v>
      </c>
      <c r="D3377" s="1" t="n">
        <f aca="false">D3376+C3376/14707*100</f>
        <v>93.9960562997287</v>
      </c>
      <c r="E3377" s="0" t="n">
        <f aca="false">C3377*50</f>
        <v>50</v>
      </c>
    </row>
    <row r="3378" customFormat="false" ht="12.8" hidden="false" customHeight="false" outlineLevel="0" collapsed="false">
      <c r="A3378" s="6" t="s">
        <v>3311</v>
      </c>
      <c r="B3378" s="6" t="s">
        <v>15</v>
      </c>
      <c r="C3378" s="6" t="n">
        <v>1</v>
      </c>
      <c r="D3378" s="1" t="n">
        <f aca="false">D3377+C3377/14707*100</f>
        <v>94.002855782968</v>
      </c>
      <c r="E3378" s="0" t="n">
        <f aca="false">C3378*50</f>
        <v>50</v>
      </c>
    </row>
    <row r="3379" customFormat="false" ht="12.8" hidden="false" customHeight="false" outlineLevel="0" collapsed="false">
      <c r="A3379" s="6" t="s">
        <v>3312</v>
      </c>
      <c r="B3379" s="6" t="s">
        <v>15</v>
      </c>
      <c r="C3379" s="6" t="n">
        <v>1</v>
      </c>
      <c r="D3379" s="1" t="n">
        <f aca="false">D3378+C3378/14707*100</f>
        <v>94.0096552662073</v>
      </c>
      <c r="E3379" s="0" t="n">
        <f aca="false">C3379*50</f>
        <v>50</v>
      </c>
    </row>
    <row r="3380" customFormat="false" ht="12.8" hidden="false" customHeight="false" outlineLevel="0" collapsed="false">
      <c r="A3380" s="6" t="s">
        <v>3313</v>
      </c>
      <c r="B3380" s="6" t="s">
        <v>15</v>
      </c>
      <c r="C3380" s="6" t="n">
        <v>1</v>
      </c>
      <c r="D3380" s="1" t="n">
        <f aca="false">D3379+C3379/14707*100</f>
        <v>94.0164547494465</v>
      </c>
      <c r="E3380" s="0" t="n">
        <f aca="false">C3380*50</f>
        <v>50</v>
      </c>
    </row>
    <row r="3381" customFormat="false" ht="12.8" hidden="false" customHeight="false" outlineLevel="0" collapsed="false">
      <c r="A3381" s="6" t="s">
        <v>3314</v>
      </c>
      <c r="B3381" s="6" t="s">
        <v>15</v>
      </c>
      <c r="C3381" s="6" t="n">
        <v>1</v>
      </c>
      <c r="D3381" s="1" t="n">
        <f aca="false">D3380+C3380/14707*100</f>
        <v>94.0232542326858</v>
      </c>
      <c r="E3381" s="0" t="n">
        <f aca="false">C3381*50</f>
        <v>50</v>
      </c>
    </row>
    <row r="3382" customFormat="false" ht="12.8" hidden="false" customHeight="false" outlineLevel="0" collapsed="false">
      <c r="A3382" s="6" t="s">
        <v>3315</v>
      </c>
      <c r="B3382" s="6" t="s">
        <v>15</v>
      </c>
      <c r="C3382" s="6" t="n">
        <v>1</v>
      </c>
      <c r="D3382" s="1" t="n">
        <f aca="false">D3381+C3381/14707*100</f>
        <v>94.0300537159251</v>
      </c>
      <c r="E3382" s="0" t="n">
        <f aca="false">C3382*50</f>
        <v>50</v>
      </c>
    </row>
    <row r="3383" customFormat="false" ht="12.8" hidden="false" customHeight="false" outlineLevel="0" collapsed="false">
      <c r="A3383" s="6" t="s">
        <v>3316</v>
      </c>
      <c r="B3383" s="6" t="s">
        <v>15</v>
      </c>
      <c r="C3383" s="6" t="n">
        <v>1</v>
      </c>
      <c r="D3383" s="1" t="n">
        <f aca="false">D3382+C3382/14707*100</f>
        <v>94.0368531991644</v>
      </c>
      <c r="E3383" s="0" t="n">
        <f aca="false">C3383*50</f>
        <v>50</v>
      </c>
    </row>
    <row r="3384" customFormat="false" ht="12.8" hidden="false" customHeight="false" outlineLevel="0" collapsed="false">
      <c r="A3384" s="6" t="s">
        <v>3317</v>
      </c>
      <c r="B3384" s="6" t="s">
        <v>15</v>
      </c>
      <c r="C3384" s="6" t="n">
        <v>1</v>
      </c>
      <c r="D3384" s="1" t="n">
        <f aca="false">D3383+C3383/14707*100</f>
        <v>94.0436526824036</v>
      </c>
      <c r="E3384" s="0" t="n">
        <f aca="false">C3384*50</f>
        <v>50</v>
      </c>
    </row>
    <row r="3385" customFormat="false" ht="12.8" hidden="false" customHeight="false" outlineLevel="0" collapsed="false">
      <c r="A3385" s="6" t="s">
        <v>3318</v>
      </c>
      <c r="B3385" s="6" t="s">
        <v>15</v>
      </c>
      <c r="C3385" s="6" t="n">
        <v>1</v>
      </c>
      <c r="D3385" s="1" t="n">
        <f aca="false">D3384+C3384/14707*100</f>
        <v>94.0504521656429</v>
      </c>
      <c r="E3385" s="0" t="n">
        <f aca="false">C3385*50</f>
        <v>50</v>
      </c>
    </row>
    <row r="3386" customFormat="false" ht="12.8" hidden="false" customHeight="false" outlineLevel="0" collapsed="false">
      <c r="A3386" s="6" t="s">
        <v>3319</v>
      </c>
      <c r="B3386" s="6" t="s">
        <v>15</v>
      </c>
      <c r="C3386" s="6" t="n">
        <v>1</v>
      </c>
      <c r="D3386" s="1" t="n">
        <f aca="false">D3385+C3385/14707*100</f>
        <v>94.0572516488822</v>
      </c>
      <c r="E3386" s="0" t="n">
        <f aca="false">C3386*50</f>
        <v>50</v>
      </c>
    </row>
    <row r="3387" customFormat="false" ht="12.8" hidden="false" customHeight="false" outlineLevel="0" collapsed="false">
      <c r="A3387" s="6" t="s">
        <v>3320</v>
      </c>
      <c r="B3387" s="6" t="s">
        <v>15</v>
      </c>
      <c r="C3387" s="6" t="n">
        <v>1</v>
      </c>
      <c r="D3387" s="1" t="n">
        <f aca="false">D3386+C3386/14707*100</f>
        <v>94.0640511321215</v>
      </c>
      <c r="E3387" s="0" t="n">
        <f aca="false">C3387*50</f>
        <v>50</v>
      </c>
    </row>
    <row r="3388" customFormat="false" ht="12.8" hidden="false" customHeight="false" outlineLevel="0" collapsed="false">
      <c r="A3388" s="6" t="s">
        <v>3321</v>
      </c>
      <c r="B3388" s="6" t="s">
        <v>15</v>
      </c>
      <c r="C3388" s="6" t="n">
        <v>1</v>
      </c>
      <c r="D3388" s="1" t="n">
        <f aca="false">D3387+C3387/14707*100</f>
        <v>94.0708506153607</v>
      </c>
      <c r="E3388" s="0" t="n">
        <f aca="false">C3388*50</f>
        <v>50</v>
      </c>
    </row>
    <row r="3389" customFormat="false" ht="12.8" hidden="false" customHeight="false" outlineLevel="0" collapsed="false">
      <c r="A3389" s="6" t="s">
        <v>3322</v>
      </c>
      <c r="B3389" s="6" t="s">
        <v>15</v>
      </c>
      <c r="C3389" s="6" t="n">
        <v>1</v>
      </c>
      <c r="D3389" s="1" t="n">
        <f aca="false">D3388+C3388/14707*100</f>
        <v>94.0776500986</v>
      </c>
      <c r="E3389" s="0" t="n">
        <f aca="false">C3389*50</f>
        <v>50</v>
      </c>
    </row>
    <row r="3390" customFormat="false" ht="12.8" hidden="false" customHeight="false" outlineLevel="0" collapsed="false">
      <c r="A3390" s="6" t="s">
        <v>3323</v>
      </c>
      <c r="B3390" s="6" t="s">
        <v>15</v>
      </c>
      <c r="C3390" s="6" t="n">
        <v>1</v>
      </c>
      <c r="D3390" s="1" t="n">
        <f aca="false">D3389+C3389/14707*100</f>
        <v>94.0844495818393</v>
      </c>
      <c r="E3390" s="0" t="n">
        <f aca="false">C3390*50</f>
        <v>50</v>
      </c>
    </row>
    <row r="3391" customFormat="false" ht="12.8" hidden="false" customHeight="false" outlineLevel="0" collapsed="false">
      <c r="A3391" s="6" t="s">
        <v>3324</v>
      </c>
      <c r="B3391" s="6" t="s">
        <v>15</v>
      </c>
      <c r="C3391" s="6" t="n">
        <v>1</v>
      </c>
      <c r="D3391" s="1" t="n">
        <f aca="false">D3390+C3390/14707*100</f>
        <v>94.0912490650786</v>
      </c>
      <c r="E3391" s="0" t="n">
        <f aca="false">C3391*50</f>
        <v>50</v>
      </c>
    </row>
    <row r="3392" customFormat="false" ht="12.8" hidden="false" customHeight="false" outlineLevel="0" collapsed="false">
      <c r="A3392" s="6" t="s">
        <v>3325</v>
      </c>
      <c r="B3392" s="6" t="s">
        <v>15</v>
      </c>
      <c r="C3392" s="6" t="n">
        <v>1</v>
      </c>
      <c r="D3392" s="1" t="n">
        <f aca="false">D3391+C3391/14707*100</f>
        <v>94.0980485483179</v>
      </c>
      <c r="E3392" s="0" t="n">
        <f aca="false">C3392*50</f>
        <v>50</v>
      </c>
    </row>
    <row r="3393" customFormat="false" ht="12.8" hidden="false" customHeight="false" outlineLevel="0" collapsed="false">
      <c r="A3393" s="6" t="s">
        <v>3326</v>
      </c>
      <c r="B3393" s="6" t="s">
        <v>15</v>
      </c>
      <c r="C3393" s="6" t="n">
        <v>1</v>
      </c>
      <c r="D3393" s="1" t="n">
        <f aca="false">D3392+C3392/14707*100</f>
        <v>94.1048480315571</v>
      </c>
      <c r="E3393" s="0" t="n">
        <f aca="false">C3393*50</f>
        <v>50</v>
      </c>
    </row>
    <row r="3394" customFormat="false" ht="12.8" hidden="false" customHeight="false" outlineLevel="0" collapsed="false">
      <c r="A3394" s="6" t="s">
        <v>3327</v>
      </c>
      <c r="B3394" s="6" t="s">
        <v>15</v>
      </c>
      <c r="C3394" s="6" t="n">
        <v>1</v>
      </c>
      <c r="D3394" s="1" t="n">
        <f aca="false">D3393+C3393/14707*100</f>
        <v>94.1116475147964</v>
      </c>
      <c r="E3394" s="0" t="n">
        <f aca="false">C3394*50</f>
        <v>50</v>
      </c>
    </row>
    <row r="3395" customFormat="false" ht="12.8" hidden="false" customHeight="false" outlineLevel="0" collapsed="false">
      <c r="A3395" s="6" t="s">
        <v>3328</v>
      </c>
      <c r="B3395" s="6" t="s">
        <v>15</v>
      </c>
      <c r="C3395" s="6" t="n">
        <v>1</v>
      </c>
      <c r="D3395" s="1" t="n">
        <f aca="false">D3394+C3394/14707*100</f>
        <v>94.1184469980357</v>
      </c>
      <c r="E3395" s="0" t="n">
        <f aca="false">C3395*50</f>
        <v>50</v>
      </c>
    </row>
    <row r="3396" customFormat="false" ht="12.8" hidden="false" customHeight="false" outlineLevel="0" collapsed="false">
      <c r="A3396" s="6" t="s">
        <v>3329</v>
      </c>
      <c r="B3396" s="6" t="s">
        <v>15</v>
      </c>
      <c r="C3396" s="6" t="n">
        <v>1</v>
      </c>
      <c r="D3396" s="1" t="n">
        <f aca="false">D3395+C3395/14707*100</f>
        <v>94.125246481275</v>
      </c>
      <c r="E3396" s="0" t="n">
        <f aca="false">C3396*50</f>
        <v>50</v>
      </c>
    </row>
    <row r="3397" customFormat="false" ht="12.8" hidden="false" customHeight="false" outlineLevel="0" collapsed="false">
      <c r="A3397" s="6" t="s">
        <v>3330</v>
      </c>
      <c r="B3397" s="6" t="s">
        <v>15</v>
      </c>
      <c r="C3397" s="6" t="n">
        <v>1</v>
      </c>
      <c r="D3397" s="1" t="n">
        <f aca="false">D3396+C3396/14707*100</f>
        <v>94.1320459645142</v>
      </c>
      <c r="E3397" s="0" t="n">
        <f aca="false">C3397*50</f>
        <v>50</v>
      </c>
    </row>
    <row r="3398" customFormat="false" ht="12.8" hidden="false" customHeight="false" outlineLevel="0" collapsed="false">
      <c r="A3398" s="6" t="s">
        <v>3331</v>
      </c>
      <c r="B3398" s="6" t="s">
        <v>15</v>
      </c>
      <c r="C3398" s="6" t="n">
        <v>1</v>
      </c>
      <c r="D3398" s="1" t="n">
        <f aca="false">D3397+C3397/14707*100</f>
        <v>94.1388454477535</v>
      </c>
      <c r="E3398" s="0" t="n">
        <f aca="false">C3398*50</f>
        <v>50</v>
      </c>
    </row>
    <row r="3399" customFormat="false" ht="12.8" hidden="false" customHeight="false" outlineLevel="0" collapsed="false">
      <c r="A3399" s="6" t="s">
        <v>3332</v>
      </c>
      <c r="B3399" s="6" t="s">
        <v>15</v>
      </c>
      <c r="C3399" s="6" t="n">
        <v>1</v>
      </c>
      <c r="D3399" s="1" t="n">
        <f aca="false">D3398+C3398/14707*100</f>
        <v>94.1456449309928</v>
      </c>
      <c r="E3399" s="0" t="n">
        <f aca="false">C3399*50</f>
        <v>50</v>
      </c>
    </row>
    <row r="3400" customFormat="false" ht="12.8" hidden="false" customHeight="false" outlineLevel="0" collapsed="false">
      <c r="A3400" s="6" t="s">
        <v>3333</v>
      </c>
      <c r="B3400" s="6" t="s">
        <v>15</v>
      </c>
      <c r="C3400" s="6" t="n">
        <v>1</v>
      </c>
      <c r="D3400" s="1" t="n">
        <f aca="false">D3399+C3399/14707*100</f>
        <v>94.1524444142321</v>
      </c>
      <c r="E3400" s="0" t="n">
        <f aca="false">C3400*50</f>
        <v>50</v>
      </c>
    </row>
    <row r="3401" customFormat="false" ht="12.8" hidden="false" customHeight="false" outlineLevel="0" collapsed="false">
      <c r="A3401" s="6" t="s">
        <v>3334</v>
      </c>
      <c r="B3401" s="6" t="s">
        <v>15</v>
      </c>
      <c r="C3401" s="6" t="n">
        <v>1</v>
      </c>
      <c r="D3401" s="1" t="n">
        <f aca="false">D3400+C3400/14707*100</f>
        <v>94.1592438974713</v>
      </c>
      <c r="E3401" s="0" t="n">
        <f aca="false">C3401*50</f>
        <v>50</v>
      </c>
    </row>
    <row r="3402" customFormat="false" ht="12.8" hidden="false" customHeight="false" outlineLevel="0" collapsed="false">
      <c r="A3402" s="6" t="s">
        <v>3335</v>
      </c>
      <c r="B3402" s="6" t="s">
        <v>15</v>
      </c>
      <c r="C3402" s="6" t="n">
        <v>1</v>
      </c>
      <c r="D3402" s="1" t="n">
        <f aca="false">D3401+C3401/14707*100</f>
        <v>94.1660433807106</v>
      </c>
      <c r="E3402" s="0" t="n">
        <f aca="false">C3402*50</f>
        <v>50</v>
      </c>
    </row>
    <row r="3403" customFormat="false" ht="12.8" hidden="false" customHeight="false" outlineLevel="0" collapsed="false">
      <c r="A3403" s="6" t="s">
        <v>3336</v>
      </c>
      <c r="B3403" s="6" t="s">
        <v>15</v>
      </c>
      <c r="C3403" s="6" t="n">
        <v>1</v>
      </c>
      <c r="D3403" s="1" t="n">
        <f aca="false">D3402+C3402/14707*100</f>
        <v>94.1728428639499</v>
      </c>
      <c r="E3403" s="0" t="n">
        <f aca="false">C3403*50</f>
        <v>50</v>
      </c>
    </row>
    <row r="3404" customFormat="false" ht="12.8" hidden="false" customHeight="false" outlineLevel="0" collapsed="false">
      <c r="A3404" s="6" t="s">
        <v>3337</v>
      </c>
      <c r="B3404" s="6" t="s">
        <v>15</v>
      </c>
      <c r="C3404" s="6" t="n">
        <v>1</v>
      </c>
      <c r="D3404" s="1" t="n">
        <f aca="false">D3403+C3403/14707*100</f>
        <v>94.1796423471892</v>
      </c>
      <c r="E3404" s="0" t="n">
        <f aca="false">C3404*50</f>
        <v>50</v>
      </c>
    </row>
    <row r="3405" customFormat="false" ht="12.8" hidden="false" customHeight="false" outlineLevel="0" collapsed="false">
      <c r="A3405" s="6" t="s">
        <v>3338</v>
      </c>
      <c r="B3405" s="6" t="s">
        <v>15</v>
      </c>
      <c r="C3405" s="6" t="n">
        <v>1</v>
      </c>
      <c r="D3405" s="1" t="n">
        <f aca="false">D3404+C3404/14707*100</f>
        <v>94.1864418304285</v>
      </c>
      <c r="E3405" s="0" t="n">
        <f aca="false">C3405*50</f>
        <v>50</v>
      </c>
    </row>
    <row r="3406" customFormat="false" ht="12.8" hidden="false" customHeight="false" outlineLevel="0" collapsed="false">
      <c r="A3406" s="6" t="s">
        <v>3339</v>
      </c>
      <c r="B3406" s="6" t="s">
        <v>15</v>
      </c>
      <c r="C3406" s="6" t="n">
        <v>1</v>
      </c>
      <c r="D3406" s="1" t="n">
        <f aca="false">D3405+C3405/14707*100</f>
        <v>94.1932413136677</v>
      </c>
      <c r="E3406" s="0" t="n">
        <f aca="false">C3406*50</f>
        <v>50</v>
      </c>
    </row>
    <row r="3407" customFormat="false" ht="12.8" hidden="false" customHeight="false" outlineLevel="0" collapsed="false">
      <c r="A3407" s="6" t="s">
        <v>3340</v>
      </c>
      <c r="B3407" s="6" t="s">
        <v>15</v>
      </c>
      <c r="C3407" s="6" t="n">
        <v>1</v>
      </c>
      <c r="D3407" s="1" t="n">
        <f aca="false">D3406+C3406/14707*100</f>
        <v>94.200040796907</v>
      </c>
      <c r="E3407" s="0" t="n">
        <f aca="false">C3407*50</f>
        <v>50</v>
      </c>
    </row>
    <row r="3408" customFormat="false" ht="12.8" hidden="false" customHeight="false" outlineLevel="0" collapsed="false">
      <c r="A3408" s="6" t="s">
        <v>3341</v>
      </c>
      <c r="B3408" s="6" t="s">
        <v>15</v>
      </c>
      <c r="C3408" s="6" t="n">
        <v>1</v>
      </c>
      <c r="D3408" s="1" t="n">
        <f aca="false">D3407+C3407/14707*100</f>
        <v>94.2068402801463</v>
      </c>
      <c r="E3408" s="0" t="n">
        <f aca="false">C3408*50</f>
        <v>50</v>
      </c>
    </row>
    <row r="3409" customFormat="false" ht="12.8" hidden="false" customHeight="false" outlineLevel="0" collapsed="false">
      <c r="A3409" s="6" t="s">
        <v>3342</v>
      </c>
      <c r="B3409" s="6" t="s">
        <v>15</v>
      </c>
      <c r="C3409" s="6" t="n">
        <v>1</v>
      </c>
      <c r="D3409" s="1" t="n">
        <f aca="false">D3408+C3408/14707*100</f>
        <v>94.2136397633856</v>
      </c>
      <c r="E3409" s="0" t="n">
        <f aca="false">C3409*50</f>
        <v>50</v>
      </c>
    </row>
    <row r="3410" customFormat="false" ht="12.8" hidden="false" customHeight="false" outlineLevel="0" collapsed="false">
      <c r="A3410" s="6" t="s">
        <v>3343</v>
      </c>
      <c r="B3410" s="6" t="s">
        <v>15</v>
      </c>
      <c r="C3410" s="6" t="n">
        <v>1</v>
      </c>
      <c r="D3410" s="1" t="n">
        <f aca="false">D3409+C3409/14707*100</f>
        <v>94.2204392466248</v>
      </c>
      <c r="E3410" s="0" t="n">
        <f aca="false">C3410*50</f>
        <v>50</v>
      </c>
    </row>
    <row r="3411" customFormat="false" ht="12.8" hidden="false" customHeight="false" outlineLevel="0" collapsed="false">
      <c r="A3411" s="6" t="s">
        <v>3344</v>
      </c>
      <c r="B3411" s="6" t="s">
        <v>15</v>
      </c>
      <c r="C3411" s="6" t="n">
        <v>1</v>
      </c>
      <c r="D3411" s="1" t="n">
        <f aca="false">D3410+C3410/14707*100</f>
        <v>94.2272387298641</v>
      </c>
      <c r="E3411" s="0" t="n">
        <f aca="false">C3411*50</f>
        <v>50</v>
      </c>
    </row>
    <row r="3412" customFormat="false" ht="12.8" hidden="false" customHeight="false" outlineLevel="0" collapsed="false">
      <c r="A3412" s="6" t="s">
        <v>3345</v>
      </c>
      <c r="B3412" s="6" t="s">
        <v>15</v>
      </c>
      <c r="C3412" s="6" t="n">
        <v>1</v>
      </c>
      <c r="D3412" s="1" t="n">
        <f aca="false">D3411+C3411/14707*100</f>
        <v>94.2340382131034</v>
      </c>
      <c r="E3412" s="0" t="n">
        <f aca="false">C3412*50</f>
        <v>50</v>
      </c>
    </row>
    <row r="3413" customFormat="false" ht="12.8" hidden="false" customHeight="false" outlineLevel="0" collapsed="false">
      <c r="A3413" s="6" t="s">
        <v>3346</v>
      </c>
      <c r="B3413" s="6" t="s">
        <v>15</v>
      </c>
      <c r="C3413" s="6" t="n">
        <v>1</v>
      </c>
      <c r="D3413" s="1" t="n">
        <f aca="false">D3412+C3412/14707*100</f>
        <v>94.2408376963427</v>
      </c>
      <c r="E3413" s="0" t="n">
        <f aca="false">C3413*50</f>
        <v>50</v>
      </c>
    </row>
    <row r="3414" customFormat="false" ht="12.8" hidden="false" customHeight="false" outlineLevel="0" collapsed="false">
      <c r="A3414" s="6" t="s">
        <v>3347</v>
      </c>
      <c r="B3414" s="6" t="s">
        <v>15</v>
      </c>
      <c r="C3414" s="6" t="n">
        <v>1</v>
      </c>
      <c r="D3414" s="1" t="n">
        <f aca="false">D3413+C3413/14707*100</f>
        <v>94.247637179582</v>
      </c>
      <c r="E3414" s="0" t="n">
        <f aca="false">C3414*50</f>
        <v>50</v>
      </c>
    </row>
    <row r="3415" customFormat="false" ht="12.8" hidden="false" customHeight="false" outlineLevel="0" collapsed="false">
      <c r="A3415" s="6" t="s">
        <v>3348</v>
      </c>
      <c r="B3415" s="6" t="s">
        <v>15</v>
      </c>
      <c r="C3415" s="6" t="n">
        <v>1</v>
      </c>
      <c r="D3415" s="1" t="n">
        <f aca="false">D3414+C3414/14707*100</f>
        <v>94.2544366628212</v>
      </c>
      <c r="E3415" s="0" t="n">
        <f aca="false">C3415*50</f>
        <v>50</v>
      </c>
    </row>
    <row r="3416" customFormat="false" ht="12.8" hidden="false" customHeight="false" outlineLevel="0" collapsed="false">
      <c r="A3416" s="6" t="s">
        <v>3349</v>
      </c>
      <c r="B3416" s="6" t="s">
        <v>15</v>
      </c>
      <c r="C3416" s="6" t="n">
        <v>1</v>
      </c>
      <c r="D3416" s="1" t="n">
        <f aca="false">D3415+C3415/14707*100</f>
        <v>94.2612361460605</v>
      </c>
      <c r="E3416" s="0" t="n">
        <f aca="false">C3416*50</f>
        <v>50</v>
      </c>
    </row>
    <row r="3417" customFormat="false" ht="12.8" hidden="false" customHeight="false" outlineLevel="0" collapsed="false">
      <c r="A3417" s="6" t="s">
        <v>2237</v>
      </c>
      <c r="B3417" s="6" t="s">
        <v>15</v>
      </c>
      <c r="C3417" s="6" t="n">
        <v>1</v>
      </c>
      <c r="D3417" s="1" t="n">
        <f aca="false">D3416+C3416/14707*100</f>
        <v>94.2680356292998</v>
      </c>
      <c r="E3417" s="0" t="n">
        <f aca="false">C3417*50</f>
        <v>50</v>
      </c>
    </row>
    <row r="3418" customFormat="false" ht="12.8" hidden="false" customHeight="false" outlineLevel="0" collapsed="false">
      <c r="A3418" s="6" t="s">
        <v>3350</v>
      </c>
      <c r="B3418" s="6" t="s">
        <v>15</v>
      </c>
      <c r="C3418" s="6" t="n">
        <v>1</v>
      </c>
      <c r="D3418" s="1" t="n">
        <f aca="false">D3417+C3417/14707*100</f>
        <v>94.2748351125391</v>
      </c>
      <c r="E3418" s="0" t="n">
        <f aca="false">C3418*50</f>
        <v>50</v>
      </c>
    </row>
    <row r="3419" customFormat="false" ht="12.8" hidden="false" customHeight="false" outlineLevel="0" collapsed="false">
      <c r="A3419" s="6" t="s">
        <v>3351</v>
      </c>
      <c r="B3419" s="6" t="s">
        <v>15</v>
      </c>
      <c r="C3419" s="6" t="n">
        <v>1</v>
      </c>
      <c r="D3419" s="1" t="n">
        <f aca="false">D3418+C3418/14707*100</f>
        <v>94.2816345957783</v>
      </c>
      <c r="E3419" s="0" t="n">
        <f aca="false">C3419*50</f>
        <v>50</v>
      </c>
    </row>
    <row r="3420" customFormat="false" ht="12.8" hidden="false" customHeight="false" outlineLevel="0" collapsed="false">
      <c r="A3420" s="6" t="s">
        <v>3352</v>
      </c>
      <c r="B3420" s="6" t="s">
        <v>15</v>
      </c>
      <c r="C3420" s="6" t="n">
        <v>1</v>
      </c>
      <c r="D3420" s="1" t="n">
        <f aca="false">D3419+C3419/14707*100</f>
        <v>94.2884340790176</v>
      </c>
      <c r="E3420" s="0" t="n">
        <f aca="false">C3420*50</f>
        <v>50</v>
      </c>
    </row>
    <row r="3421" customFormat="false" ht="12.8" hidden="false" customHeight="false" outlineLevel="0" collapsed="false">
      <c r="A3421" s="6" t="s">
        <v>3353</v>
      </c>
      <c r="B3421" s="6" t="s">
        <v>15</v>
      </c>
      <c r="C3421" s="6" t="n">
        <v>1</v>
      </c>
      <c r="D3421" s="1" t="n">
        <f aca="false">D3420+C3420/14707*100</f>
        <v>94.2952335622569</v>
      </c>
      <c r="E3421" s="0" t="n">
        <f aca="false">C3421*50</f>
        <v>50</v>
      </c>
    </row>
    <row r="3422" customFormat="false" ht="12.8" hidden="false" customHeight="false" outlineLevel="0" collapsed="false">
      <c r="A3422" s="6" t="s">
        <v>3354</v>
      </c>
      <c r="B3422" s="6" t="s">
        <v>15</v>
      </c>
      <c r="C3422" s="6" t="n">
        <v>1</v>
      </c>
      <c r="D3422" s="1" t="n">
        <f aca="false">D3421+C3421/14707*100</f>
        <v>94.3020330454962</v>
      </c>
      <c r="E3422" s="0" t="n">
        <f aca="false">C3422*50</f>
        <v>50</v>
      </c>
    </row>
    <row r="3423" customFormat="false" ht="12.8" hidden="false" customHeight="false" outlineLevel="0" collapsed="false">
      <c r="A3423" s="6" t="s">
        <v>3355</v>
      </c>
      <c r="B3423" s="6" t="s">
        <v>15</v>
      </c>
      <c r="C3423" s="6" t="n">
        <v>1</v>
      </c>
      <c r="D3423" s="1" t="n">
        <f aca="false">D3422+C3422/14707*100</f>
        <v>94.3088325287354</v>
      </c>
      <c r="E3423" s="0" t="n">
        <f aca="false">C3423*50</f>
        <v>50</v>
      </c>
    </row>
    <row r="3424" customFormat="false" ht="12.8" hidden="false" customHeight="false" outlineLevel="0" collapsed="false">
      <c r="A3424" s="6" t="s">
        <v>3356</v>
      </c>
      <c r="B3424" s="6" t="s">
        <v>15</v>
      </c>
      <c r="C3424" s="6" t="n">
        <v>1</v>
      </c>
      <c r="D3424" s="1" t="n">
        <f aca="false">D3423+C3423/14707*100</f>
        <v>94.3156320119747</v>
      </c>
      <c r="E3424" s="0" t="n">
        <f aca="false">C3424*50</f>
        <v>50</v>
      </c>
    </row>
    <row r="3425" customFormat="false" ht="12.8" hidden="false" customHeight="false" outlineLevel="0" collapsed="false">
      <c r="A3425" s="6" t="s">
        <v>3357</v>
      </c>
      <c r="B3425" s="6" t="s">
        <v>15</v>
      </c>
      <c r="C3425" s="6" t="n">
        <v>1</v>
      </c>
      <c r="D3425" s="1" t="n">
        <f aca="false">D3424+C3424/14707*100</f>
        <v>94.322431495214</v>
      </c>
      <c r="E3425" s="0" t="n">
        <f aca="false">C3425*50</f>
        <v>50</v>
      </c>
    </row>
    <row r="3426" customFormat="false" ht="12.8" hidden="false" customHeight="false" outlineLevel="0" collapsed="false">
      <c r="A3426" s="6" t="s">
        <v>3358</v>
      </c>
      <c r="B3426" s="6" t="s">
        <v>15</v>
      </c>
      <c r="C3426" s="6" t="n">
        <v>1</v>
      </c>
      <c r="D3426" s="1" t="n">
        <f aca="false">D3425+C3425/14707*100</f>
        <v>94.3292309784533</v>
      </c>
      <c r="E3426" s="0" t="n">
        <f aca="false">C3426*50</f>
        <v>50</v>
      </c>
    </row>
    <row r="3427" customFormat="false" ht="12.8" hidden="false" customHeight="false" outlineLevel="0" collapsed="false">
      <c r="A3427" s="6" t="s">
        <v>3359</v>
      </c>
      <c r="B3427" s="6" t="s">
        <v>15</v>
      </c>
      <c r="C3427" s="6" t="n">
        <v>1</v>
      </c>
      <c r="D3427" s="1" t="n">
        <f aca="false">D3426+C3426/14707*100</f>
        <v>94.3360304616926</v>
      </c>
      <c r="E3427" s="0" t="n">
        <f aca="false">C3427*50</f>
        <v>50</v>
      </c>
    </row>
    <row r="3428" customFormat="false" ht="12.8" hidden="false" customHeight="false" outlineLevel="0" collapsed="false">
      <c r="A3428" s="6" t="s">
        <v>3360</v>
      </c>
      <c r="B3428" s="6" t="s">
        <v>15</v>
      </c>
      <c r="C3428" s="6" t="n">
        <v>1</v>
      </c>
      <c r="D3428" s="1" t="n">
        <f aca="false">D3427+C3427/14707*100</f>
        <v>94.3428299449318</v>
      </c>
      <c r="E3428" s="0" t="n">
        <f aca="false">C3428*50</f>
        <v>50</v>
      </c>
    </row>
    <row r="3429" customFormat="false" ht="12.8" hidden="false" customHeight="false" outlineLevel="0" collapsed="false">
      <c r="A3429" s="6" t="s">
        <v>3361</v>
      </c>
      <c r="B3429" s="6" t="s">
        <v>15</v>
      </c>
      <c r="C3429" s="6" t="n">
        <v>1</v>
      </c>
      <c r="D3429" s="1" t="n">
        <f aca="false">D3428+C3428/14707*100</f>
        <v>94.3496294281711</v>
      </c>
      <c r="E3429" s="0" t="n">
        <f aca="false">C3429*50</f>
        <v>50</v>
      </c>
    </row>
    <row r="3430" customFormat="false" ht="12.8" hidden="false" customHeight="false" outlineLevel="0" collapsed="false">
      <c r="A3430" s="6" t="s">
        <v>3362</v>
      </c>
      <c r="B3430" s="6" t="s">
        <v>15</v>
      </c>
      <c r="C3430" s="6" t="n">
        <v>1</v>
      </c>
      <c r="D3430" s="1" t="n">
        <f aca="false">D3429+C3429/14707*100</f>
        <v>94.3564289114104</v>
      </c>
      <c r="E3430" s="0" t="n">
        <f aca="false">C3430*50</f>
        <v>50</v>
      </c>
    </row>
    <row r="3431" customFormat="false" ht="12.8" hidden="false" customHeight="false" outlineLevel="0" collapsed="false">
      <c r="A3431" s="6" t="s">
        <v>3363</v>
      </c>
      <c r="B3431" s="6" t="s">
        <v>15</v>
      </c>
      <c r="C3431" s="6" t="n">
        <v>1</v>
      </c>
      <c r="D3431" s="1" t="n">
        <f aca="false">D3430+C3430/14707*100</f>
        <v>94.3632283946497</v>
      </c>
      <c r="E3431" s="0" t="n">
        <f aca="false">C3431*50</f>
        <v>50</v>
      </c>
    </row>
    <row r="3432" customFormat="false" ht="12.8" hidden="false" customHeight="false" outlineLevel="0" collapsed="false">
      <c r="A3432" s="6" t="s">
        <v>3364</v>
      </c>
      <c r="B3432" s="6" t="s">
        <v>15</v>
      </c>
      <c r="C3432" s="6" t="n">
        <v>1</v>
      </c>
      <c r="D3432" s="1" t="n">
        <f aca="false">D3431+C3431/14707*100</f>
        <v>94.3700278778889</v>
      </c>
      <c r="E3432" s="0" t="n">
        <f aca="false">C3432*50</f>
        <v>50</v>
      </c>
    </row>
    <row r="3433" customFormat="false" ht="12.8" hidden="false" customHeight="false" outlineLevel="0" collapsed="false">
      <c r="A3433" s="6" t="s">
        <v>3365</v>
      </c>
      <c r="B3433" s="6" t="s">
        <v>15</v>
      </c>
      <c r="C3433" s="6" t="n">
        <v>1</v>
      </c>
      <c r="D3433" s="1" t="n">
        <f aca="false">D3432+C3432/14707*100</f>
        <v>94.3768273611282</v>
      </c>
      <c r="E3433" s="0" t="n">
        <f aca="false">C3433*50</f>
        <v>50</v>
      </c>
    </row>
    <row r="3434" customFormat="false" ht="12.8" hidden="false" customHeight="false" outlineLevel="0" collapsed="false">
      <c r="A3434" s="6" t="s">
        <v>3366</v>
      </c>
      <c r="B3434" s="6" t="s">
        <v>15</v>
      </c>
      <c r="C3434" s="6" t="n">
        <v>1</v>
      </c>
      <c r="D3434" s="1" t="n">
        <f aca="false">D3433+C3433/14707*100</f>
        <v>94.3836268443675</v>
      </c>
      <c r="E3434" s="0" t="n">
        <f aca="false">C3434*50</f>
        <v>50</v>
      </c>
    </row>
    <row r="3435" customFormat="false" ht="12.8" hidden="false" customHeight="false" outlineLevel="0" collapsed="false">
      <c r="A3435" s="6" t="s">
        <v>3367</v>
      </c>
      <c r="B3435" s="6" t="s">
        <v>15</v>
      </c>
      <c r="C3435" s="6" t="n">
        <v>1</v>
      </c>
      <c r="D3435" s="1" t="n">
        <f aca="false">D3434+C3434/14707*100</f>
        <v>94.3904263276068</v>
      </c>
      <c r="E3435" s="0" t="n">
        <f aca="false">C3435*50</f>
        <v>50</v>
      </c>
    </row>
    <row r="3436" customFormat="false" ht="12.8" hidden="false" customHeight="false" outlineLevel="0" collapsed="false">
      <c r="A3436" s="6" t="s">
        <v>3368</v>
      </c>
      <c r="B3436" s="6" t="s">
        <v>15</v>
      </c>
      <c r="C3436" s="6" t="n">
        <v>1</v>
      </c>
      <c r="D3436" s="1" t="n">
        <f aca="false">D3435+C3435/14707*100</f>
        <v>94.397225810846</v>
      </c>
      <c r="E3436" s="0" t="n">
        <f aca="false">C3436*50</f>
        <v>50</v>
      </c>
    </row>
    <row r="3437" customFormat="false" ht="12.8" hidden="false" customHeight="false" outlineLevel="0" collapsed="false">
      <c r="A3437" s="6" t="s">
        <v>3369</v>
      </c>
      <c r="B3437" s="6" t="s">
        <v>15</v>
      </c>
      <c r="C3437" s="6" t="n">
        <v>1</v>
      </c>
      <c r="D3437" s="1" t="n">
        <f aca="false">D3436+C3436/14707*100</f>
        <v>94.4040252940853</v>
      </c>
      <c r="E3437" s="0" t="n">
        <f aca="false">C3437*50</f>
        <v>50</v>
      </c>
    </row>
    <row r="3438" customFormat="false" ht="12.8" hidden="false" customHeight="false" outlineLevel="0" collapsed="false">
      <c r="A3438" s="6" t="s">
        <v>3370</v>
      </c>
      <c r="B3438" s="6" t="s">
        <v>15</v>
      </c>
      <c r="C3438" s="6" t="n">
        <v>1</v>
      </c>
      <c r="D3438" s="1" t="n">
        <f aca="false">D3437+C3437/14707*100</f>
        <v>94.4108247773246</v>
      </c>
      <c r="E3438" s="0" t="n">
        <f aca="false">C3438*50</f>
        <v>50</v>
      </c>
    </row>
    <row r="3439" customFormat="false" ht="12.8" hidden="false" customHeight="false" outlineLevel="0" collapsed="false">
      <c r="A3439" s="6" t="s">
        <v>3371</v>
      </c>
      <c r="B3439" s="6" t="s">
        <v>15</v>
      </c>
      <c r="C3439" s="6" t="n">
        <v>1</v>
      </c>
      <c r="D3439" s="1" t="n">
        <f aca="false">D3438+C3438/14707*100</f>
        <v>94.4176242605639</v>
      </c>
      <c r="E3439" s="0" t="n">
        <f aca="false">C3439*50</f>
        <v>50</v>
      </c>
    </row>
    <row r="3440" customFormat="false" ht="12.8" hidden="false" customHeight="false" outlineLevel="0" collapsed="false">
      <c r="A3440" s="6" t="s">
        <v>3372</v>
      </c>
      <c r="B3440" s="6" t="s">
        <v>15</v>
      </c>
      <c r="C3440" s="6" t="n">
        <v>1</v>
      </c>
      <c r="D3440" s="1" t="n">
        <f aca="false">D3439+C3439/14707*100</f>
        <v>94.4244237438032</v>
      </c>
      <c r="E3440" s="0" t="n">
        <f aca="false">C3440*50</f>
        <v>50</v>
      </c>
    </row>
    <row r="3441" customFormat="false" ht="12.8" hidden="false" customHeight="false" outlineLevel="0" collapsed="false">
      <c r="A3441" s="6" t="s">
        <v>3373</v>
      </c>
      <c r="B3441" s="6" t="s">
        <v>15</v>
      </c>
      <c r="C3441" s="6" t="n">
        <v>1</v>
      </c>
      <c r="D3441" s="1" t="n">
        <f aca="false">D3440+C3440/14707*100</f>
        <v>94.4312232270424</v>
      </c>
      <c r="E3441" s="0" t="n">
        <f aca="false">C3441*50</f>
        <v>50</v>
      </c>
    </row>
    <row r="3442" customFormat="false" ht="12.8" hidden="false" customHeight="false" outlineLevel="0" collapsed="false">
      <c r="A3442" s="6" t="s">
        <v>3374</v>
      </c>
      <c r="B3442" s="6" t="s">
        <v>15</v>
      </c>
      <c r="C3442" s="6" t="n">
        <v>1</v>
      </c>
      <c r="D3442" s="1" t="n">
        <f aca="false">D3441+C3441/14707*100</f>
        <v>94.4380227102817</v>
      </c>
      <c r="E3442" s="0" t="n">
        <f aca="false">C3442*50</f>
        <v>50</v>
      </c>
    </row>
    <row r="3443" customFormat="false" ht="12.8" hidden="false" customHeight="false" outlineLevel="0" collapsed="false">
      <c r="A3443" s="6" t="s">
        <v>3375</v>
      </c>
      <c r="B3443" s="6" t="s">
        <v>15</v>
      </c>
      <c r="C3443" s="6" t="n">
        <v>1</v>
      </c>
      <c r="D3443" s="1" t="n">
        <f aca="false">D3442+C3442/14707*100</f>
        <v>94.444822193521</v>
      </c>
      <c r="E3443" s="0" t="n">
        <f aca="false">C3443*50</f>
        <v>50</v>
      </c>
    </row>
    <row r="3444" customFormat="false" ht="12.8" hidden="false" customHeight="false" outlineLevel="0" collapsed="false">
      <c r="A3444" s="6" t="s">
        <v>3376</v>
      </c>
      <c r="B3444" s="6" t="s">
        <v>15</v>
      </c>
      <c r="C3444" s="6" t="n">
        <v>1</v>
      </c>
      <c r="D3444" s="1" t="n">
        <f aca="false">D3443+C3443/14707*100</f>
        <v>94.4516216767603</v>
      </c>
      <c r="E3444" s="0" t="n">
        <f aca="false">C3444*50</f>
        <v>50</v>
      </c>
    </row>
    <row r="3445" customFormat="false" ht="12.8" hidden="false" customHeight="false" outlineLevel="0" collapsed="false">
      <c r="A3445" s="6" t="s">
        <v>3377</v>
      </c>
      <c r="B3445" s="6" t="s">
        <v>15</v>
      </c>
      <c r="C3445" s="6" t="n">
        <v>1</v>
      </c>
      <c r="D3445" s="1" t="n">
        <f aca="false">D3444+C3444/14707*100</f>
        <v>94.4584211599995</v>
      </c>
      <c r="E3445" s="0" t="n">
        <f aca="false">C3445*50</f>
        <v>50</v>
      </c>
    </row>
    <row r="3446" customFormat="false" ht="12.8" hidden="false" customHeight="false" outlineLevel="0" collapsed="false">
      <c r="A3446" s="6" t="s">
        <v>3378</v>
      </c>
      <c r="B3446" s="6" t="s">
        <v>15</v>
      </c>
      <c r="C3446" s="6" t="n">
        <v>1</v>
      </c>
      <c r="D3446" s="1" t="n">
        <f aca="false">D3445+C3445/14707*100</f>
        <v>94.4652206432388</v>
      </c>
      <c r="E3446" s="0" t="n">
        <f aca="false">C3446*50</f>
        <v>50</v>
      </c>
    </row>
    <row r="3447" customFormat="false" ht="12.8" hidden="false" customHeight="false" outlineLevel="0" collapsed="false">
      <c r="A3447" s="6" t="s">
        <v>3379</v>
      </c>
      <c r="B3447" s="6" t="s">
        <v>15</v>
      </c>
      <c r="C3447" s="6" t="n">
        <v>1</v>
      </c>
      <c r="D3447" s="1" t="n">
        <f aca="false">D3446+C3446/14707*100</f>
        <v>94.4720201264781</v>
      </c>
      <c r="E3447" s="0" t="n">
        <f aca="false">C3447*50</f>
        <v>50</v>
      </c>
    </row>
    <row r="3448" customFormat="false" ht="12.8" hidden="false" customHeight="false" outlineLevel="0" collapsed="false">
      <c r="A3448" s="6" t="s">
        <v>3380</v>
      </c>
      <c r="B3448" s="6" t="s">
        <v>15</v>
      </c>
      <c r="C3448" s="6" t="n">
        <v>1</v>
      </c>
      <c r="D3448" s="1" t="n">
        <f aca="false">D3447+C3447/14707*100</f>
        <v>94.4788196097174</v>
      </c>
      <c r="E3448" s="0" t="n">
        <f aca="false">C3448*50</f>
        <v>50</v>
      </c>
    </row>
    <row r="3449" customFormat="false" ht="12.8" hidden="false" customHeight="false" outlineLevel="0" collapsed="false">
      <c r="A3449" s="6" t="s">
        <v>3381</v>
      </c>
      <c r="B3449" s="6" t="s">
        <v>15</v>
      </c>
      <c r="C3449" s="6" t="n">
        <v>1</v>
      </c>
      <c r="D3449" s="1" t="n">
        <f aca="false">D3448+C3448/14707*100</f>
        <v>94.4856190929566</v>
      </c>
      <c r="E3449" s="0" t="n">
        <f aca="false">C3449*50</f>
        <v>50</v>
      </c>
    </row>
    <row r="3450" customFormat="false" ht="12.8" hidden="false" customHeight="false" outlineLevel="0" collapsed="false">
      <c r="A3450" s="6" t="s">
        <v>3382</v>
      </c>
      <c r="B3450" s="6" t="s">
        <v>15</v>
      </c>
      <c r="C3450" s="6" t="n">
        <v>1</v>
      </c>
      <c r="D3450" s="1" t="n">
        <f aca="false">D3449+C3449/14707*100</f>
        <v>94.4924185761959</v>
      </c>
      <c r="E3450" s="0" t="n">
        <f aca="false">C3450*50</f>
        <v>50</v>
      </c>
    </row>
    <row r="3451" customFormat="false" ht="12.8" hidden="false" customHeight="false" outlineLevel="0" collapsed="false">
      <c r="A3451" s="6" t="s">
        <v>3383</v>
      </c>
      <c r="B3451" s="6" t="s">
        <v>15</v>
      </c>
      <c r="C3451" s="6" t="n">
        <v>1</v>
      </c>
      <c r="D3451" s="1" t="n">
        <f aca="false">D3450+C3450/14707*100</f>
        <v>94.4992180594352</v>
      </c>
      <c r="E3451" s="0" t="n">
        <f aca="false">C3451*50</f>
        <v>50</v>
      </c>
    </row>
    <row r="3452" customFormat="false" ht="12.8" hidden="false" customHeight="false" outlineLevel="0" collapsed="false">
      <c r="A3452" s="6" t="s">
        <v>3384</v>
      </c>
      <c r="B3452" s="6" t="s">
        <v>15</v>
      </c>
      <c r="C3452" s="6" t="n">
        <v>1</v>
      </c>
      <c r="D3452" s="1" t="n">
        <f aca="false">D3451+C3451/14707*100</f>
        <v>94.5060175426745</v>
      </c>
      <c r="E3452" s="0" t="n">
        <f aca="false">C3452*50</f>
        <v>50</v>
      </c>
    </row>
    <row r="3453" customFormat="false" ht="12.8" hidden="false" customHeight="false" outlineLevel="0" collapsed="false">
      <c r="A3453" s="6" t="s">
        <v>3385</v>
      </c>
      <c r="B3453" s="6" t="s">
        <v>15</v>
      </c>
      <c r="C3453" s="6" t="n">
        <v>1</v>
      </c>
      <c r="D3453" s="1" t="n">
        <f aca="false">D3452+C3452/14707*100</f>
        <v>94.5128170259138</v>
      </c>
      <c r="E3453" s="0" t="n">
        <f aca="false">C3453*50</f>
        <v>50</v>
      </c>
    </row>
    <row r="3454" customFormat="false" ht="12.8" hidden="false" customHeight="false" outlineLevel="0" collapsed="false">
      <c r="A3454" s="6" t="s">
        <v>3386</v>
      </c>
      <c r="B3454" s="6" t="s">
        <v>15</v>
      </c>
      <c r="C3454" s="6" t="n">
        <v>1</v>
      </c>
      <c r="D3454" s="1" t="n">
        <f aca="false">D3453+C3453/14707*100</f>
        <v>94.519616509153</v>
      </c>
      <c r="E3454" s="0" t="n">
        <f aca="false">C3454*50</f>
        <v>50</v>
      </c>
    </row>
    <row r="3455" customFormat="false" ht="12.8" hidden="false" customHeight="false" outlineLevel="0" collapsed="false">
      <c r="A3455" s="6" t="s">
        <v>3387</v>
      </c>
      <c r="B3455" s="6" t="s">
        <v>15</v>
      </c>
      <c r="C3455" s="6" t="n">
        <v>1</v>
      </c>
      <c r="D3455" s="1" t="n">
        <f aca="false">D3454+C3454/14707*100</f>
        <v>94.5264159923923</v>
      </c>
      <c r="E3455" s="0" t="n">
        <f aca="false">C3455*50</f>
        <v>50</v>
      </c>
    </row>
    <row r="3456" customFormat="false" ht="12.8" hidden="false" customHeight="false" outlineLevel="0" collapsed="false">
      <c r="A3456" s="6" t="s">
        <v>3388</v>
      </c>
      <c r="B3456" s="6" t="s">
        <v>15</v>
      </c>
      <c r="C3456" s="6" t="n">
        <v>1</v>
      </c>
      <c r="D3456" s="1" t="n">
        <f aca="false">D3455+C3455/14707*100</f>
        <v>94.5332154756316</v>
      </c>
      <c r="E3456" s="0" t="n">
        <f aca="false">C3456*50</f>
        <v>50</v>
      </c>
    </row>
    <row r="3457" customFormat="false" ht="12.8" hidden="false" customHeight="false" outlineLevel="0" collapsed="false">
      <c r="A3457" s="6" t="s">
        <v>3389</v>
      </c>
      <c r="B3457" s="6" t="s">
        <v>15</v>
      </c>
      <c r="C3457" s="6" t="n">
        <v>1</v>
      </c>
      <c r="D3457" s="1" t="n">
        <f aca="false">D3456+C3456/14707*100</f>
        <v>94.5400149588709</v>
      </c>
      <c r="E3457" s="0" t="n">
        <f aca="false">C3457*50</f>
        <v>50</v>
      </c>
    </row>
    <row r="3458" customFormat="false" ht="12.8" hidden="false" customHeight="false" outlineLevel="0" collapsed="false">
      <c r="A3458" s="6" t="s">
        <v>3390</v>
      </c>
      <c r="B3458" s="6" t="s">
        <v>15</v>
      </c>
      <c r="C3458" s="6" t="n">
        <v>1</v>
      </c>
      <c r="D3458" s="1" t="n">
        <f aca="false">D3457+C3457/14707*100</f>
        <v>94.5468144421101</v>
      </c>
      <c r="E3458" s="0" t="n">
        <f aca="false">C3458*50</f>
        <v>50</v>
      </c>
    </row>
    <row r="3459" customFormat="false" ht="12.8" hidden="false" customHeight="false" outlineLevel="0" collapsed="false">
      <c r="A3459" s="6" t="s">
        <v>3391</v>
      </c>
      <c r="B3459" s="6" t="s">
        <v>15</v>
      </c>
      <c r="C3459" s="6" t="n">
        <v>1</v>
      </c>
      <c r="D3459" s="1" t="n">
        <f aca="false">D3458+C3458/14707*100</f>
        <v>94.5536139253494</v>
      </c>
      <c r="E3459" s="0" t="n">
        <f aca="false">C3459*50</f>
        <v>50</v>
      </c>
    </row>
    <row r="3460" customFormat="false" ht="12.8" hidden="false" customHeight="false" outlineLevel="0" collapsed="false">
      <c r="A3460" s="6" t="s">
        <v>3392</v>
      </c>
      <c r="B3460" s="6" t="s">
        <v>15</v>
      </c>
      <c r="C3460" s="6" t="n">
        <v>1</v>
      </c>
      <c r="D3460" s="1" t="n">
        <f aca="false">D3459+C3459/14707*100</f>
        <v>94.5604134085887</v>
      </c>
      <c r="E3460" s="0" t="n">
        <f aca="false">C3460*50</f>
        <v>50</v>
      </c>
    </row>
    <row r="3461" customFormat="false" ht="12.8" hidden="false" customHeight="false" outlineLevel="0" collapsed="false">
      <c r="A3461" s="6" t="s">
        <v>3393</v>
      </c>
      <c r="B3461" s="6" t="s">
        <v>15</v>
      </c>
      <c r="C3461" s="6" t="n">
        <v>1</v>
      </c>
      <c r="D3461" s="1" t="n">
        <f aca="false">D3460+C3460/14707*100</f>
        <v>94.567212891828</v>
      </c>
      <c r="E3461" s="0" t="n">
        <f aca="false">C3461*50</f>
        <v>50</v>
      </c>
    </row>
    <row r="3462" customFormat="false" ht="12.8" hidden="false" customHeight="false" outlineLevel="0" collapsed="false">
      <c r="A3462" s="6" t="s">
        <v>3394</v>
      </c>
      <c r="B3462" s="6" t="s">
        <v>15</v>
      </c>
      <c r="C3462" s="6" t="n">
        <v>1</v>
      </c>
      <c r="D3462" s="1" t="n">
        <f aca="false">D3461+C3461/14707*100</f>
        <v>94.5740123750672</v>
      </c>
      <c r="E3462" s="0" t="n">
        <f aca="false">C3462*50</f>
        <v>50</v>
      </c>
    </row>
    <row r="3463" customFormat="false" ht="12.8" hidden="false" customHeight="false" outlineLevel="0" collapsed="false">
      <c r="A3463" s="6" t="s">
        <v>3395</v>
      </c>
      <c r="B3463" s="6" t="s">
        <v>15</v>
      </c>
      <c r="C3463" s="6" t="n">
        <v>1</v>
      </c>
      <c r="D3463" s="1" t="n">
        <f aca="false">D3462+C3462/14707*100</f>
        <v>94.5808118583065</v>
      </c>
      <c r="E3463" s="0" t="n">
        <f aca="false">C3463*50</f>
        <v>50</v>
      </c>
    </row>
    <row r="3464" customFormat="false" ht="12.8" hidden="false" customHeight="false" outlineLevel="0" collapsed="false">
      <c r="A3464" s="6" t="s">
        <v>3396</v>
      </c>
      <c r="B3464" s="6" t="s">
        <v>15</v>
      </c>
      <c r="C3464" s="6" t="n">
        <v>1</v>
      </c>
      <c r="D3464" s="1" t="n">
        <f aca="false">D3463+C3463/14707*100</f>
        <v>94.5876113415458</v>
      </c>
      <c r="E3464" s="0" t="n">
        <f aca="false">C3464*50</f>
        <v>50</v>
      </c>
    </row>
    <row r="3465" customFormat="false" ht="12.8" hidden="false" customHeight="false" outlineLevel="0" collapsed="false">
      <c r="A3465" s="6" t="s">
        <v>3397</v>
      </c>
      <c r="B3465" s="6" t="s">
        <v>15</v>
      </c>
      <c r="C3465" s="6" t="n">
        <v>1</v>
      </c>
      <c r="D3465" s="1" t="n">
        <f aca="false">D3464+C3464/14707*100</f>
        <v>94.5944108247851</v>
      </c>
      <c r="E3465" s="0" t="n">
        <f aca="false">C3465*50</f>
        <v>50</v>
      </c>
    </row>
    <row r="3466" customFormat="false" ht="12.8" hidden="false" customHeight="false" outlineLevel="0" collapsed="false">
      <c r="A3466" s="6" t="s">
        <v>3398</v>
      </c>
      <c r="B3466" s="6" t="s">
        <v>15</v>
      </c>
      <c r="C3466" s="6" t="n">
        <v>1</v>
      </c>
      <c r="D3466" s="1" t="n">
        <f aca="false">D3465+C3465/14707*100</f>
        <v>94.6012103080244</v>
      </c>
      <c r="E3466" s="0" t="n">
        <f aca="false">C3466*50</f>
        <v>50</v>
      </c>
    </row>
    <row r="3467" customFormat="false" ht="12.8" hidden="false" customHeight="false" outlineLevel="0" collapsed="false">
      <c r="A3467" s="6" t="s">
        <v>3399</v>
      </c>
      <c r="B3467" s="6" t="s">
        <v>15</v>
      </c>
      <c r="C3467" s="6" t="n">
        <v>1</v>
      </c>
      <c r="D3467" s="1" t="n">
        <f aca="false">D3466+C3466/14707*100</f>
        <v>94.6080097912636</v>
      </c>
      <c r="E3467" s="0" t="n">
        <f aca="false">C3467*50</f>
        <v>50</v>
      </c>
    </row>
    <row r="3468" customFormat="false" ht="12.8" hidden="false" customHeight="false" outlineLevel="0" collapsed="false">
      <c r="A3468" s="6" t="s">
        <v>3400</v>
      </c>
      <c r="B3468" s="6" t="s">
        <v>15</v>
      </c>
      <c r="C3468" s="6" t="n">
        <v>1</v>
      </c>
      <c r="D3468" s="1" t="n">
        <f aca="false">D3467+C3467/14707*100</f>
        <v>94.6148092745029</v>
      </c>
      <c r="E3468" s="0" t="n">
        <f aca="false">C3468*50</f>
        <v>50</v>
      </c>
    </row>
    <row r="3469" customFormat="false" ht="12.8" hidden="false" customHeight="false" outlineLevel="0" collapsed="false">
      <c r="A3469" s="6" t="s">
        <v>3401</v>
      </c>
      <c r="B3469" s="6" t="s">
        <v>15</v>
      </c>
      <c r="C3469" s="6" t="n">
        <v>1</v>
      </c>
      <c r="D3469" s="1" t="n">
        <f aca="false">D3468+C3468/14707*100</f>
        <v>94.6216087577422</v>
      </c>
      <c r="E3469" s="0" t="n">
        <f aca="false">C3469*50</f>
        <v>50</v>
      </c>
    </row>
    <row r="3470" customFormat="false" ht="12.8" hidden="false" customHeight="false" outlineLevel="0" collapsed="false">
      <c r="A3470" s="6" t="s">
        <v>3402</v>
      </c>
      <c r="B3470" s="6" t="s">
        <v>15</v>
      </c>
      <c r="C3470" s="6" t="n">
        <v>1</v>
      </c>
      <c r="D3470" s="1" t="n">
        <f aca="false">D3469+C3469/14707*100</f>
        <v>94.6284082409815</v>
      </c>
      <c r="E3470" s="0" t="n">
        <f aca="false">C3470*50</f>
        <v>50</v>
      </c>
    </row>
    <row r="3471" customFormat="false" ht="12.8" hidden="false" customHeight="false" outlineLevel="0" collapsed="false">
      <c r="A3471" s="6" t="s">
        <v>3403</v>
      </c>
      <c r="B3471" s="6" t="s">
        <v>15</v>
      </c>
      <c r="C3471" s="6" t="n">
        <v>1</v>
      </c>
      <c r="D3471" s="1" t="n">
        <f aca="false">D3470+C3470/14707*100</f>
        <v>94.6352077242207</v>
      </c>
      <c r="E3471" s="0" t="n">
        <f aca="false">C3471*50</f>
        <v>50</v>
      </c>
    </row>
    <row r="3472" customFormat="false" ht="12.8" hidden="false" customHeight="false" outlineLevel="0" collapsed="false">
      <c r="A3472" s="6" t="s">
        <v>3404</v>
      </c>
      <c r="B3472" s="6" t="s">
        <v>15</v>
      </c>
      <c r="C3472" s="6" t="n">
        <v>1</v>
      </c>
      <c r="D3472" s="1" t="n">
        <f aca="false">D3471+C3471/14707*100</f>
        <v>94.64200720746</v>
      </c>
      <c r="E3472" s="0" t="n">
        <f aca="false">C3472*50</f>
        <v>50</v>
      </c>
    </row>
    <row r="3473" customFormat="false" ht="12.8" hidden="false" customHeight="false" outlineLevel="0" collapsed="false">
      <c r="A3473" s="6" t="s">
        <v>3405</v>
      </c>
      <c r="B3473" s="6" t="s">
        <v>15</v>
      </c>
      <c r="C3473" s="6" t="n">
        <v>1</v>
      </c>
      <c r="D3473" s="1" t="n">
        <f aca="false">D3472+C3472/14707*100</f>
        <v>94.6488066906993</v>
      </c>
      <c r="E3473" s="0" t="n">
        <f aca="false">C3473*50</f>
        <v>50</v>
      </c>
    </row>
    <row r="3474" customFormat="false" ht="12.8" hidden="false" customHeight="false" outlineLevel="0" collapsed="false">
      <c r="A3474" s="6" t="s">
        <v>3406</v>
      </c>
      <c r="B3474" s="6" t="s">
        <v>15</v>
      </c>
      <c r="C3474" s="6" t="n">
        <v>1</v>
      </c>
      <c r="D3474" s="1" t="n">
        <f aca="false">D3473+C3473/14707*100</f>
        <v>94.6556061739386</v>
      </c>
      <c r="E3474" s="0" t="n">
        <f aca="false">C3474*50</f>
        <v>50</v>
      </c>
    </row>
    <row r="3475" customFormat="false" ht="12.8" hidden="false" customHeight="false" outlineLevel="0" collapsed="false">
      <c r="A3475" s="6" t="s">
        <v>3407</v>
      </c>
      <c r="B3475" s="6" t="s">
        <v>15</v>
      </c>
      <c r="C3475" s="6" t="n">
        <v>1</v>
      </c>
      <c r="D3475" s="1" t="n">
        <f aca="false">D3474+C3474/14707*100</f>
        <v>94.6624056571778</v>
      </c>
      <c r="E3475" s="0" t="n">
        <f aca="false">C3475*50</f>
        <v>50</v>
      </c>
    </row>
    <row r="3476" customFormat="false" ht="12.8" hidden="false" customHeight="false" outlineLevel="0" collapsed="false">
      <c r="A3476" s="6" t="s">
        <v>3408</v>
      </c>
      <c r="B3476" s="6" t="s">
        <v>15</v>
      </c>
      <c r="C3476" s="6" t="n">
        <v>1</v>
      </c>
      <c r="D3476" s="1" t="n">
        <f aca="false">D3475+C3475/14707*100</f>
        <v>94.6692051404171</v>
      </c>
      <c r="E3476" s="0" t="n">
        <f aca="false">C3476*50</f>
        <v>50</v>
      </c>
    </row>
    <row r="3477" customFormat="false" ht="12.8" hidden="false" customHeight="false" outlineLevel="0" collapsed="false">
      <c r="A3477" s="6" t="s">
        <v>3409</v>
      </c>
      <c r="B3477" s="6" t="s">
        <v>15</v>
      </c>
      <c r="C3477" s="6" t="n">
        <v>1</v>
      </c>
      <c r="D3477" s="1" t="n">
        <f aca="false">D3476+C3476/14707*100</f>
        <v>94.6760046236564</v>
      </c>
      <c r="E3477" s="0" t="n">
        <f aca="false">C3477*50</f>
        <v>50</v>
      </c>
    </row>
    <row r="3478" customFormat="false" ht="12.8" hidden="false" customHeight="false" outlineLevel="0" collapsed="false">
      <c r="A3478" s="6" t="s">
        <v>3410</v>
      </c>
      <c r="B3478" s="6" t="s">
        <v>15</v>
      </c>
      <c r="C3478" s="6" t="n">
        <v>1</v>
      </c>
      <c r="D3478" s="1" t="n">
        <f aca="false">D3477+C3477/14707*100</f>
        <v>94.6828041068957</v>
      </c>
      <c r="E3478" s="0" t="n">
        <f aca="false">C3478*50</f>
        <v>50</v>
      </c>
    </row>
    <row r="3479" customFormat="false" ht="12.8" hidden="false" customHeight="false" outlineLevel="0" collapsed="false">
      <c r="A3479" s="6" t="s">
        <v>3411</v>
      </c>
      <c r="B3479" s="6" t="s">
        <v>15</v>
      </c>
      <c r="C3479" s="6" t="n">
        <v>1</v>
      </c>
      <c r="D3479" s="1" t="n">
        <f aca="false">D3478+C3478/14707*100</f>
        <v>94.689603590135</v>
      </c>
      <c r="E3479" s="0" t="n">
        <f aca="false">C3479*50</f>
        <v>50</v>
      </c>
    </row>
    <row r="3480" customFormat="false" ht="12.8" hidden="false" customHeight="false" outlineLevel="0" collapsed="false">
      <c r="A3480" s="6" t="s">
        <v>3412</v>
      </c>
      <c r="B3480" s="6" t="s">
        <v>15</v>
      </c>
      <c r="C3480" s="6" t="n">
        <v>1</v>
      </c>
      <c r="D3480" s="1" t="n">
        <f aca="false">D3479+C3479/14707*100</f>
        <v>94.6964030733742</v>
      </c>
      <c r="E3480" s="0" t="n">
        <f aca="false">C3480*50</f>
        <v>50</v>
      </c>
    </row>
    <row r="3481" customFormat="false" ht="12.8" hidden="false" customHeight="false" outlineLevel="0" collapsed="false">
      <c r="A3481" s="6" t="s">
        <v>3413</v>
      </c>
      <c r="B3481" s="6" t="s">
        <v>15</v>
      </c>
      <c r="C3481" s="6" t="n">
        <v>1</v>
      </c>
      <c r="D3481" s="1" t="n">
        <f aca="false">D3480+C3480/14707*100</f>
        <v>94.7032025566135</v>
      </c>
      <c r="E3481" s="0" t="n">
        <f aca="false">C3481*50</f>
        <v>50</v>
      </c>
    </row>
    <row r="3482" customFormat="false" ht="12.8" hidden="false" customHeight="false" outlineLevel="0" collapsed="false">
      <c r="A3482" s="6" t="s">
        <v>3414</v>
      </c>
      <c r="B3482" s="6" t="s">
        <v>15</v>
      </c>
      <c r="C3482" s="6" t="n">
        <v>1</v>
      </c>
      <c r="D3482" s="1" t="n">
        <f aca="false">D3481+C3481/14707*100</f>
        <v>94.7100020398528</v>
      </c>
      <c r="E3482" s="0" t="n">
        <f aca="false">C3482*50</f>
        <v>50</v>
      </c>
    </row>
    <row r="3483" customFormat="false" ht="12.8" hidden="false" customHeight="false" outlineLevel="0" collapsed="false">
      <c r="A3483" s="6" t="s">
        <v>3415</v>
      </c>
      <c r="B3483" s="6" t="s">
        <v>15</v>
      </c>
      <c r="C3483" s="6" t="n">
        <v>1</v>
      </c>
      <c r="D3483" s="1" t="n">
        <f aca="false">D3482+C3482/14707*100</f>
        <v>94.7168015230921</v>
      </c>
      <c r="E3483" s="0" t="n">
        <f aca="false">C3483*50</f>
        <v>50</v>
      </c>
    </row>
    <row r="3484" customFormat="false" ht="12.8" hidden="false" customHeight="false" outlineLevel="0" collapsed="false">
      <c r="A3484" s="6" t="s">
        <v>3416</v>
      </c>
      <c r="B3484" s="6" t="s">
        <v>15</v>
      </c>
      <c r="C3484" s="6" t="n">
        <v>1</v>
      </c>
      <c r="D3484" s="1" t="n">
        <f aca="false">D3483+C3483/14707*100</f>
        <v>94.7236010063313</v>
      </c>
      <c r="E3484" s="0" t="n">
        <f aca="false">C3484*50</f>
        <v>50</v>
      </c>
    </row>
    <row r="3485" customFormat="false" ht="12.8" hidden="false" customHeight="false" outlineLevel="0" collapsed="false">
      <c r="A3485" s="6" t="s">
        <v>3417</v>
      </c>
      <c r="B3485" s="6" t="s">
        <v>15</v>
      </c>
      <c r="C3485" s="6" t="n">
        <v>1</v>
      </c>
      <c r="D3485" s="1" t="n">
        <f aca="false">D3484+C3484/14707*100</f>
        <v>94.7304004895706</v>
      </c>
      <c r="E3485" s="0" t="n">
        <f aca="false">C3485*50</f>
        <v>50</v>
      </c>
    </row>
    <row r="3486" customFormat="false" ht="12.8" hidden="false" customHeight="false" outlineLevel="0" collapsed="false">
      <c r="A3486" s="6" t="s">
        <v>3418</v>
      </c>
      <c r="B3486" s="6" t="s">
        <v>15</v>
      </c>
      <c r="C3486" s="6" t="n">
        <v>1</v>
      </c>
      <c r="D3486" s="1" t="n">
        <f aca="false">D3485+C3485/14707*100</f>
        <v>94.7371999728099</v>
      </c>
      <c r="E3486" s="0" t="n">
        <f aca="false">C3486*50</f>
        <v>50</v>
      </c>
    </row>
    <row r="3487" customFormat="false" ht="12.8" hidden="false" customHeight="false" outlineLevel="0" collapsed="false">
      <c r="A3487" s="6" t="s">
        <v>3419</v>
      </c>
      <c r="B3487" s="6" t="s">
        <v>15</v>
      </c>
      <c r="C3487" s="6" t="n">
        <v>1</v>
      </c>
      <c r="D3487" s="1" t="n">
        <f aca="false">D3486+C3486/14707*100</f>
        <v>94.7439994560492</v>
      </c>
      <c r="E3487" s="0" t="n">
        <f aca="false">C3487*50</f>
        <v>50</v>
      </c>
    </row>
    <row r="3488" customFormat="false" ht="12.8" hidden="false" customHeight="false" outlineLevel="0" collapsed="false">
      <c r="A3488" s="6" t="s">
        <v>3420</v>
      </c>
      <c r="B3488" s="6" t="s">
        <v>15</v>
      </c>
      <c r="C3488" s="6" t="n">
        <v>1</v>
      </c>
      <c r="D3488" s="1" t="n">
        <f aca="false">D3487+C3487/14707*100</f>
        <v>94.7507989392885</v>
      </c>
      <c r="E3488" s="0" t="n">
        <f aca="false">C3488*50</f>
        <v>50</v>
      </c>
    </row>
    <row r="3489" customFormat="false" ht="12.8" hidden="false" customHeight="false" outlineLevel="0" collapsed="false">
      <c r="A3489" s="6" t="s">
        <v>3421</v>
      </c>
      <c r="B3489" s="6" t="s">
        <v>15</v>
      </c>
      <c r="C3489" s="6" t="n">
        <v>1</v>
      </c>
      <c r="D3489" s="1" t="n">
        <f aca="false">D3488+C3488/14707*100</f>
        <v>94.7575984225277</v>
      </c>
      <c r="E3489" s="0" t="n">
        <f aca="false">C3489*50</f>
        <v>50</v>
      </c>
    </row>
    <row r="3490" customFormat="false" ht="12.8" hidden="false" customHeight="false" outlineLevel="0" collapsed="false">
      <c r="A3490" s="6" t="s">
        <v>3422</v>
      </c>
      <c r="B3490" s="6" t="s">
        <v>15</v>
      </c>
      <c r="C3490" s="6" t="n">
        <v>1</v>
      </c>
      <c r="D3490" s="1" t="n">
        <f aca="false">D3489+C3489/14707*100</f>
        <v>94.764397905767</v>
      </c>
      <c r="E3490" s="0" t="n">
        <f aca="false">C3490*50</f>
        <v>50</v>
      </c>
    </row>
    <row r="3491" customFormat="false" ht="12.8" hidden="false" customHeight="false" outlineLevel="0" collapsed="false">
      <c r="A3491" s="6" t="s">
        <v>3423</v>
      </c>
      <c r="B3491" s="6" t="s">
        <v>15</v>
      </c>
      <c r="C3491" s="6" t="n">
        <v>1</v>
      </c>
      <c r="D3491" s="1" t="n">
        <f aca="false">D3490+C3490/14707*100</f>
        <v>94.7711973890063</v>
      </c>
      <c r="E3491" s="0" t="n">
        <f aca="false">C3491*50</f>
        <v>50</v>
      </c>
    </row>
    <row r="3492" customFormat="false" ht="12.8" hidden="false" customHeight="false" outlineLevel="0" collapsed="false">
      <c r="A3492" s="6" t="s">
        <v>3424</v>
      </c>
      <c r="B3492" s="6" t="s">
        <v>15</v>
      </c>
      <c r="C3492" s="6" t="n">
        <v>1</v>
      </c>
      <c r="D3492" s="1" t="n">
        <f aca="false">D3491+C3491/14707*100</f>
        <v>94.7779968722456</v>
      </c>
      <c r="E3492" s="0" t="n">
        <f aca="false">C3492*50</f>
        <v>50</v>
      </c>
    </row>
    <row r="3493" customFormat="false" ht="12.8" hidden="false" customHeight="false" outlineLevel="0" collapsed="false">
      <c r="A3493" s="6" t="s">
        <v>3425</v>
      </c>
      <c r="B3493" s="6" t="s">
        <v>15</v>
      </c>
      <c r="C3493" s="6" t="n">
        <v>1</v>
      </c>
      <c r="D3493" s="1" t="n">
        <f aca="false">D3492+C3492/14707*100</f>
        <v>94.7847963554848</v>
      </c>
      <c r="E3493" s="0" t="n">
        <f aca="false">C3493*50</f>
        <v>50</v>
      </c>
    </row>
    <row r="3494" customFormat="false" ht="12.8" hidden="false" customHeight="false" outlineLevel="0" collapsed="false">
      <c r="A3494" s="6" t="s">
        <v>3426</v>
      </c>
      <c r="B3494" s="6" t="s">
        <v>15</v>
      </c>
      <c r="C3494" s="6" t="n">
        <v>1</v>
      </c>
      <c r="D3494" s="1" t="n">
        <f aca="false">D3493+C3493/14707*100</f>
        <v>94.7915958387241</v>
      </c>
      <c r="E3494" s="0" t="n">
        <f aca="false">C3494*50</f>
        <v>50</v>
      </c>
    </row>
    <row r="3495" customFormat="false" ht="12.8" hidden="false" customHeight="false" outlineLevel="0" collapsed="false">
      <c r="A3495" s="6" t="s">
        <v>3427</v>
      </c>
      <c r="B3495" s="6" t="s">
        <v>15</v>
      </c>
      <c r="C3495" s="6" t="n">
        <v>1</v>
      </c>
      <c r="D3495" s="1" t="n">
        <f aca="false">D3494+C3494/14707*100</f>
        <v>94.7983953219634</v>
      </c>
      <c r="E3495" s="0" t="n">
        <f aca="false">C3495*50</f>
        <v>50</v>
      </c>
    </row>
    <row r="3496" customFormat="false" ht="12.8" hidden="false" customHeight="false" outlineLevel="0" collapsed="false">
      <c r="A3496" s="6" t="s">
        <v>834</v>
      </c>
      <c r="B3496" s="6" t="s">
        <v>15</v>
      </c>
      <c r="C3496" s="6" t="n">
        <v>1</v>
      </c>
      <c r="D3496" s="1" t="n">
        <f aca="false">D3495+C3495/14707*100</f>
        <v>94.8051948052027</v>
      </c>
      <c r="E3496" s="0" t="n">
        <f aca="false">C3496*50</f>
        <v>50</v>
      </c>
    </row>
    <row r="3497" customFormat="false" ht="12.8" hidden="false" customHeight="false" outlineLevel="0" collapsed="false">
      <c r="A3497" s="6" t="s">
        <v>3428</v>
      </c>
      <c r="B3497" s="6" t="s">
        <v>15</v>
      </c>
      <c r="C3497" s="6" t="n">
        <v>1</v>
      </c>
      <c r="D3497" s="1" t="n">
        <f aca="false">D3496+C3496/14707*100</f>
        <v>94.8119942884419</v>
      </c>
      <c r="E3497" s="0" t="n">
        <f aca="false">C3497*50</f>
        <v>50</v>
      </c>
    </row>
    <row r="3498" customFormat="false" ht="12.8" hidden="false" customHeight="false" outlineLevel="0" collapsed="false">
      <c r="A3498" s="6" t="s">
        <v>3429</v>
      </c>
      <c r="B3498" s="6" t="s">
        <v>15</v>
      </c>
      <c r="C3498" s="6" t="n">
        <v>1</v>
      </c>
      <c r="D3498" s="1" t="n">
        <f aca="false">D3497+C3497/14707*100</f>
        <v>94.8187937716812</v>
      </c>
      <c r="E3498" s="0" t="n">
        <f aca="false">C3498*50</f>
        <v>50</v>
      </c>
    </row>
    <row r="3499" customFormat="false" ht="12.8" hidden="false" customHeight="false" outlineLevel="0" collapsed="false">
      <c r="A3499" s="6" t="s">
        <v>3430</v>
      </c>
      <c r="B3499" s="6" t="s">
        <v>15</v>
      </c>
      <c r="C3499" s="6" t="n">
        <v>1</v>
      </c>
      <c r="D3499" s="1" t="n">
        <f aca="false">D3498+C3498/14707*100</f>
        <v>94.8255932549205</v>
      </c>
      <c r="E3499" s="0" t="n">
        <f aca="false">C3499*50</f>
        <v>50</v>
      </c>
    </row>
    <row r="3500" customFormat="false" ht="12.8" hidden="false" customHeight="false" outlineLevel="0" collapsed="false">
      <c r="A3500" s="6" t="s">
        <v>3431</v>
      </c>
      <c r="B3500" s="6" t="s">
        <v>15</v>
      </c>
      <c r="C3500" s="6" t="n">
        <v>1</v>
      </c>
      <c r="D3500" s="1" t="n">
        <f aca="false">D3499+C3499/14707*100</f>
        <v>94.8323927381598</v>
      </c>
      <c r="E3500" s="0" t="n">
        <f aca="false">C3500*50</f>
        <v>50</v>
      </c>
    </row>
    <row r="3501" customFormat="false" ht="12.8" hidden="false" customHeight="false" outlineLevel="0" collapsed="false">
      <c r="A3501" s="6" t="s">
        <v>3432</v>
      </c>
      <c r="B3501" s="6" t="s">
        <v>15</v>
      </c>
      <c r="C3501" s="6" t="n">
        <v>1</v>
      </c>
      <c r="D3501" s="1" t="n">
        <f aca="false">D3500+C3500/14707*100</f>
        <v>94.8391922213991</v>
      </c>
      <c r="E3501" s="0" t="n">
        <f aca="false">C3501*50</f>
        <v>50</v>
      </c>
    </row>
    <row r="3502" customFormat="false" ht="12.8" hidden="false" customHeight="false" outlineLevel="0" collapsed="false">
      <c r="A3502" s="6" t="s">
        <v>3433</v>
      </c>
      <c r="B3502" s="6" t="s">
        <v>15</v>
      </c>
      <c r="C3502" s="6" t="n">
        <v>1</v>
      </c>
      <c r="D3502" s="1" t="n">
        <f aca="false">D3501+C3501/14707*100</f>
        <v>94.8459917046383</v>
      </c>
      <c r="E3502" s="0" t="n">
        <f aca="false">C3502*50</f>
        <v>50</v>
      </c>
    </row>
    <row r="3503" customFormat="false" ht="12.8" hidden="false" customHeight="false" outlineLevel="0" collapsed="false">
      <c r="A3503" s="6" t="s">
        <v>3434</v>
      </c>
      <c r="B3503" s="6" t="s">
        <v>15</v>
      </c>
      <c r="C3503" s="6" t="n">
        <v>1</v>
      </c>
      <c r="D3503" s="1" t="n">
        <f aca="false">D3502+C3502/14707*100</f>
        <v>94.8527911878776</v>
      </c>
      <c r="E3503" s="0" t="n">
        <f aca="false">C3503*50</f>
        <v>50</v>
      </c>
    </row>
    <row r="3504" customFormat="false" ht="12.8" hidden="false" customHeight="false" outlineLevel="0" collapsed="false">
      <c r="A3504" s="6" t="s">
        <v>3435</v>
      </c>
      <c r="B3504" s="6" t="s">
        <v>15</v>
      </c>
      <c r="C3504" s="6" t="n">
        <v>1</v>
      </c>
      <c r="D3504" s="1" t="n">
        <f aca="false">D3503+C3503/14707*100</f>
        <v>94.8595906711169</v>
      </c>
      <c r="E3504" s="0" t="n">
        <f aca="false">C3504*50</f>
        <v>50</v>
      </c>
    </row>
    <row r="3505" customFormat="false" ht="12.8" hidden="false" customHeight="false" outlineLevel="0" collapsed="false">
      <c r="A3505" s="6" t="s">
        <v>3436</v>
      </c>
      <c r="B3505" s="6" t="s">
        <v>15</v>
      </c>
      <c r="C3505" s="6" t="n">
        <v>1</v>
      </c>
      <c r="D3505" s="1" t="n">
        <f aca="false">D3504+C3504/14707*100</f>
        <v>94.8663901543562</v>
      </c>
      <c r="E3505" s="0" t="n">
        <f aca="false">C3505*50</f>
        <v>50</v>
      </c>
    </row>
    <row r="3506" customFormat="false" ht="12.8" hidden="false" customHeight="false" outlineLevel="0" collapsed="false">
      <c r="A3506" s="6" t="s">
        <v>3437</v>
      </c>
      <c r="B3506" s="6" t="s">
        <v>15</v>
      </c>
      <c r="C3506" s="6" t="n">
        <v>1</v>
      </c>
      <c r="D3506" s="1" t="n">
        <f aca="false">D3505+C3505/14707*100</f>
        <v>94.8731896375954</v>
      </c>
      <c r="E3506" s="0" t="n">
        <f aca="false">C3506*50</f>
        <v>50</v>
      </c>
    </row>
    <row r="3507" customFormat="false" ht="12.8" hidden="false" customHeight="false" outlineLevel="0" collapsed="false">
      <c r="A3507" s="6" t="s">
        <v>3438</v>
      </c>
      <c r="B3507" s="6" t="s">
        <v>15</v>
      </c>
      <c r="C3507" s="6" t="n">
        <v>1</v>
      </c>
      <c r="D3507" s="1" t="n">
        <f aca="false">D3506+C3506/14707*100</f>
        <v>94.8799891208347</v>
      </c>
      <c r="E3507" s="0" t="n">
        <f aca="false">C3507*50</f>
        <v>50</v>
      </c>
    </row>
    <row r="3508" customFormat="false" ht="12.8" hidden="false" customHeight="false" outlineLevel="0" collapsed="false">
      <c r="A3508" s="6" t="s">
        <v>3439</v>
      </c>
      <c r="B3508" s="6" t="s">
        <v>15</v>
      </c>
      <c r="C3508" s="6" t="n">
        <v>1</v>
      </c>
      <c r="D3508" s="1" t="n">
        <f aca="false">D3507+C3507/14707*100</f>
        <v>94.886788604074</v>
      </c>
      <c r="E3508" s="0" t="n">
        <f aca="false">C3508*50</f>
        <v>50</v>
      </c>
    </row>
    <row r="3509" customFormat="false" ht="12.8" hidden="false" customHeight="false" outlineLevel="0" collapsed="false">
      <c r="A3509" s="6" t="s">
        <v>3440</v>
      </c>
      <c r="B3509" s="6" t="s">
        <v>15</v>
      </c>
      <c r="C3509" s="6" t="n">
        <v>1</v>
      </c>
      <c r="D3509" s="1" t="n">
        <f aca="false">D3508+C3508/14707*100</f>
        <v>94.8935880873133</v>
      </c>
      <c r="E3509" s="0" t="n">
        <f aca="false">C3509*50</f>
        <v>50</v>
      </c>
    </row>
    <row r="3510" customFormat="false" ht="12.8" hidden="false" customHeight="false" outlineLevel="0" collapsed="false">
      <c r="A3510" s="6" t="s">
        <v>3441</v>
      </c>
      <c r="B3510" s="6" t="s">
        <v>15</v>
      </c>
      <c r="C3510" s="6" t="n">
        <v>1</v>
      </c>
      <c r="D3510" s="1" t="n">
        <f aca="false">D3509+C3509/14707*100</f>
        <v>94.9003875705525</v>
      </c>
      <c r="E3510" s="0" t="n">
        <f aca="false">C3510*50</f>
        <v>50</v>
      </c>
    </row>
    <row r="3511" customFormat="false" ht="12.8" hidden="false" customHeight="false" outlineLevel="0" collapsed="false">
      <c r="A3511" s="6" t="s">
        <v>3442</v>
      </c>
      <c r="B3511" s="6" t="s">
        <v>15</v>
      </c>
      <c r="C3511" s="6" t="n">
        <v>1</v>
      </c>
      <c r="D3511" s="1" t="n">
        <f aca="false">D3510+C3510/14707*100</f>
        <v>94.9071870537918</v>
      </c>
      <c r="E3511" s="0" t="n">
        <f aca="false">C3511*50</f>
        <v>50</v>
      </c>
    </row>
    <row r="3512" customFormat="false" ht="12.8" hidden="false" customHeight="false" outlineLevel="0" collapsed="false">
      <c r="A3512" s="6" t="s">
        <v>3443</v>
      </c>
      <c r="B3512" s="6" t="s">
        <v>15</v>
      </c>
      <c r="C3512" s="6" t="n">
        <v>1</v>
      </c>
      <c r="D3512" s="1" t="n">
        <f aca="false">D3511+C3511/14707*100</f>
        <v>94.9139865370311</v>
      </c>
      <c r="E3512" s="0" t="n">
        <f aca="false">C3512*50</f>
        <v>50</v>
      </c>
    </row>
    <row r="3513" customFormat="false" ht="12.8" hidden="false" customHeight="false" outlineLevel="0" collapsed="false">
      <c r="A3513" s="6" t="s">
        <v>3444</v>
      </c>
      <c r="B3513" s="6" t="s">
        <v>15</v>
      </c>
      <c r="C3513" s="6" t="n">
        <v>1</v>
      </c>
      <c r="D3513" s="1" t="n">
        <f aca="false">D3512+C3512/14707*100</f>
        <v>94.9207860202704</v>
      </c>
      <c r="E3513" s="0" t="n">
        <f aca="false">C3513*50</f>
        <v>50</v>
      </c>
    </row>
    <row r="3514" customFormat="false" ht="12.8" hidden="false" customHeight="false" outlineLevel="0" collapsed="false">
      <c r="A3514" s="6" t="s">
        <v>3445</v>
      </c>
      <c r="B3514" s="6" t="s">
        <v>15</v>
      </c>
      <c r="C3514" s="6" t="n">
        <v>1</v>
      </c>
      <c r="D3514" s="1" t="n">
        <f aca="false">D3513+C3513/14707*100</f>
        <v>94.9275855035097</v>
      </c>
      <c r="E3514" s="0" t="n">
        <f aca="false">C3514*50</f>
        <v>50</v>
      </c>
    </row>
    <row r="3515" customFormat="false" ht="12.8" hidden="false" customHeight="false" outlineLevel="0" collapsed="false">
      <c r="A3515" s="6" t="s">
        <v>3446</v>
      </c>
      <c r="B3515" s="6" t="s">
        <v>15</v>
      </c>
      <c r="C3515" s="6" t="n">
        <v>1</v>
      </c>
      <c r="D3515" s="1" t="n">
        <f aca="false">D3514+C3514/14707*100</f>
        <v>94.9343849867489</v>
      </c>
      <c r="E3515" s="0" t="n">
        <f aca="false">C3515*50</f>
        <v>50</v>
      </c>
    </row>
    <row r="3516" customFormat="false" ht="12.8" hidden="false" customHeight="false" outlineLevel="0" collapsed="false">
      <c r="A3516" s="6" t="s">
        <v>3447</v>
      </c>
      <c r="B3516" s="6" t="s">
        <v>15</v>
      </c>
      <c r="C3516" s="6" t="n">
        <v>1</v>
      </c>
      <c r="D3516" s="1" t="n">
        <f aca="false">D3515+C3515/14707*100</f>
        <v>94.9411844699882</v>
      </c>
      <c r="E3516" s="0" t="n">
        <f aca="false">C3516*50</f>
        <v>50</v>
      </c>
    </row>
    <row r="3517" customFormat="false" ht="12.8" hidden="false" customHeight="false" outlineLevel="0" collapsed="false">
      <c r="A3517" s="6" t="s">
        <v>3448</v>
      </c>
      <c r="B3517" s="6" t="s">
        <v>15</v>
      </c>
      <c r="C3517" s="6" t="n">
        <v>1</v>
      </c>
      <c r="D3517" s="1" t="n">
        <f aca="false">D3516+C3516/14707*100</f>
        <v>94.9479839532275</v>
      </c>
      <c r="E3517" s="0" t="n">
        <f aca="false">C3517*50</f>
        <v>50</v>
      </c>
    </row>
    <row r="3518" customFormat="false" ht="12.8" hidden="false" customHeight="false" outlineLevel="0" collapsed="false">
      <c r="A3518" s="6" t="s">
        <v>3449</v>
      </c>
      <c r="B3518" s="6" t="s">
        <v>15</v>
      </c>
      <c r="C3518" s="6" t="n">
        <v>1</v>
      </c>
      <c r="D3518" s="1" t="n">
        <f aca="false">D3517+C3517/14707*100</f>
        <v>94.9547834364668</v>
      </c>
      <c r="E3518" s="0" t="n">
        <f aca="false">C3518*50</f>
        <v>50</v>
      </c>
    </row>
    <row r="3519" customFormat="false" ht="12.8" hidden="false" customHeight="false" outlineLevel="0" collapsed="false">
      <c r="A3519" s="6" t="s">
        <v>3450</v>
      </c>
      <c r="B3519" s="6" t="s">
        <v>15</v>
      </c>
      <c r="C3519" s="6" t="n">
        <v>1</v>
      </c>
      <c r="D3519" s="1" t="n">
        <f aca="false">D3518+C3518/14707*100</f>
        <v>94.961582919706</v>
      </c>
      <c r="E3519" s="0" t="n">
        <f aca="false">C3519*50</f>
        <v>50</v>
      </c>
    </row>
    <row r="3520" customFormat="false" ht="12.8" hidden="false" customHeight="false" outlineLevel="0" collapsed="false">
      <c r="A3520" s="6" t="s">
        <v>3451</v>
      </c>
      <c r="B3520" s="6" t="s">
        <v>15</v>
      </c>
      <c r="C3520" s="6" t="n">
        <v>1</v>
      </c>
      <c r="D3520" s="1" t="n">
        <f aca="false">D3519+C3519/14707*100</f>
        <v>94.9683824029453</v>
      </c>
      <c r="E3520" s="0" t="n">
        <f aca="false">C3520*50</f>
        <v>50</v>
      </c>
    </row>
    <row r="3521" customFormat="false" ht="12.8" hidden="false" customHeight="false" outlineLevel="0" collapsed="false">
      <c r="A3521" s="6" t="s">
        <v>3452</v>
      </c>
      <c r="B3521" s="6" t="s">
        <v>15</v>
      </c>
      <c r="C3521" s="6" t="n">
        <v>1</v>
      </c>
      <c r="D3521" s="1" t="n">
        <f aca="false">D3520+C3520/14707*100</f>
        <v>94.9751818861846</v>
      </c>
      <c r="E3521" s="0" t="n">
        <f aca="false">C3521*50</f>
        <v>50</v>
      </c>
    </row>
    <row r="3522" customFormat="false" ht="12.8" hidden="false" customHeight="false" outlineLevel="0" collapsed="false">
      <c r="A3522" s="6" t="s">
        <v>3453</v>
      </c>
      <c r="B3522" s="6" t="s">
        <v>15</v>
      </c>
      <c r="C3522" s="6" t="n">
        <v>1</v>
      </c>
      <c r="D3522" s="1" t="n">
        <f aca="false">D3521+C3521/14707*100</f>
        <v>94.9819813694239</v>
      </c>
      <c r="E3522" s="0" t="n">
        <f aca="false">C3522*50</f>
        <v>50</v>
      </c>
    </row>
    <row r="3523" customFormat="false" ht="12.8" hidden="false" customHeight="false" outlineLevel="0" collapsed="false">
      <c r="A3523" s="6" t="s">
        <v>3454</v>
      </c>
      <c r="B3523" s="6" t="s">
        <v>15</v>
      </c>
      <c r="C3523" s="6" t="n">
        <v>1</v>
      </c>
      <c r="D3523" s="1" t="n">
        <f aca="false">D3522+C3522/14707*100</f>
        <v>94.9887808526631</v>
      </c>
      <c r="E3523" s="0" t="n">
        <f aca="false">C3523*50</f>
        <v>50</v>
      </c>
    </row>
    <row r="3524" customFormat="false" ht="12.8" hidden="false" customHeight="false" outlineLevel="0" collapsed="false">
      <c r="A3524" s="6" t="s">
        <v>3455</v>
      </c>
      <c r="B3524" s="6" t="s">
        <v>15</v>
      </c>
      <c r="C3524" s="6" t="n">
        <v>1</v>
      </c>
      <c r="D3524" s="1" t="n">
        <f aca="false">D3523+C3523/14707*100</f>
        <v>94.9955803359024</v>
      </c>
      <c r="E3524" s="0" t="n">
        <f aca="false">C3524*50</f>
        <v>50</v>
      </c>
    </row>
    <row r="3525" customFormat="false" ht="12.8" hidden="false" customHeight="false" outlineLevel="0" collapsed="false">
      <c r="A3525" s="6" t="s">
        <v>3456</v>
      </c>
      <c r="B3525" s="6" t="s">
        <v>15</v>
      </c>
      <c r="C3525" s="6" t="n">
        <v>1</v>
      </c>
      <c r="D3525" s="1" t="n">
        <f aca="false">D3524+C3524/14707*100</f>
        <v>95.0023798191417</v>
      </c>
      <c r="E3525" s="0" t="n">
        <f aca="false">C3525*50</f>
        <v>50</v>
      </c>
    </row>
    <row r="3526" customFormat="false" ht="12.8" hidden="false" customHeight="false" outlineLevel="0" collapsed="false">
      <c r="A3526" s="6" t="s">
        <v>3457</v>
      </c>
      <c r="B3526" s="6" t="s">
        <v>15</v>
      </c>
      <c r="C3526" s="6" t="n">
        <v>1</v>
      </c>
      <c r="D3526" s="1" t="n">
        <f aca="false">D3525+C3525/14707*100</f>
        <v>95.009179302381</v>
      </c>
      <c r="E3526" s="0" t="n">
        <f aca="false">C3526*50</f>
        <v>50</v>
      </c>
    </row>
    <row r="3527" customFormat="false" ht="12.8" hidden="false" customHeight="false" outlineLevel="0" collapsed="false">
      <c r="A3527" s="6" t="s">
        <v>3458</v>
      </c>
      <c r="B3527" s="6" t="s">
        <v>15</v>
      </c>
      <c r="C3527" s="6" t="n">
        <v>1</v>
      </c>
      <c r="D3527" s="1" t="n">
        <f aca="false">D3526+C3526/14707*100</f>
        <v>95.0159787856203</v>
      </c>
      <c r="E3527" s="0" t="n">
        <f aca="false">C3527*50</f>
        <v>50</v>
      </c>
    </row>
    <row r="3528" customFormat="false" ht="12.8" hidden="false" customHeight="false" outlineLevel="0" collapsed="false">
      <c r="A3528" s="6" t="s">
        <v>3459</v>
      </c>
      <c r="B3528" s="6" t="s">
        <v>15</v>
      </c>
      <c r="C3528" s="6" t="n">
        <v>1</v>
      </c>
      <c r="D3528" s="1" t="n">
        <f aca="false">D3527+C3527/14707*100</f>
        <v>95.0227782688595</v>
      </c>
      <c r="E3528" s="0" t="n">
        <f aca="false">C3528*50</f>
        <v>50</v>
      </c>
    </row>
    <row r="3529" customFormat="false" ht="12.8" hidden="false" customHeight="false" outlineLevel="0" collapsed="false">
      <c r="A3529" s="6" t="s">
        <v>3460</v>
      </c>
      <c r="B3529" s="6" t="s">
        <v>15</v>
      </c>
      <c r="C3529" s="6" t="n">
        <v>1</v>
      </c>
      <c r="D3529" s="1" t="n">
        <f aca="false">D3528+C3528/14707*100</f>
        <v>95.0295777520988</v>
      </c>
      <c r="E3529" s="0" t="n">
        <f aca="false">C3529*50</f>
        <v>50</v>
      </c>
    </row>
    <row r="3530" customFormat="false" ht="12.8" hidden="false" customHeight="false" outlineLevel="0" collapsed="false">
      <c r="A3530" s="6" t="s">
        <v>3461</v>
      </c>
      <c r="B3530" s="6" t="s">
        <v>15</v>
      </c>
      <c r="C3530" s="6" t="n">
        <v>1</v>
      </c>
      <c r="D3530" s="1" t="n">
        <f aca="false">D3529+C3529/14707*100</f>
        <v>95.0363772353381</v>
      </c>
      <c r="E3530" s="0" t="n">
        <f aca="false">C3530*50</f>
        <v>50</v>
      </c>
    </row>
    <row r="3531" customFormat="false" ht="12.8" hidden="false" customHeight="false" outlineLevel="0" collapsed="false">
      <c r="A3531" s="6" t="s">
        <v>3462</v>
      </c>
      <c r="B3531" s="6" t="s">
        <v>15</v>
      </c>
      <c r="C3531" s="6" t="n">
        <v>1</v>
      </c>
      <c r="D3531" s="1" t="n">
        <f aca="false">D3530+C3530/14707*100</f>
        <v>95.0431767185774</v>
      </c>
      <c r="E3531" s="0" t="n">
        <f aca="false">C3531*50</f>
        <v>50</v>
      </c>
    </row>
    <row r="3532" customFormat="false" ht="12.8" hidden="false" customHeight="false" outlineLevel="0" collapsed="false">
      <c r="A3532" s="6" t="s">
        <v>3463</v>
      </c>
      <c r="B3532" s="6" t="s">
        <v>15</v>
      </c>
      <c r="C3532" s="6" t="n">
        <v>1</v>
      </c>
      <c r="D3532" s="1" t="n">
        <f aca="false">D3531+C3531/14707*100</f>
        <v>95.0499762018166</v>
      </c>
      <c r="E3532" s="0" t="n">
        <f aca="false">C3532*50</f>
        <v>50</v>
      </c>
    </row>
    <row r="3533" customFormat="false" ht="12.8" hidden="false" customHeight="false" outlineLevel="0" collapsed="false">
      <c r="A3533" s="6" t="s">
        <v>3464</v>
      </c>
      <c r="B3533" s="6" t="s">
        <v>15</v>
      </c>
      <c r="C3533" s="6" t="n">
        <v>1</v>
      </c>
      <c r="D3533" s="1" t="n">
        <f aca="false">D3532+C3532/14707*100</f>
        <v>95.0567756850559</v>
      </c>
      <c r="E3533" s="0" t="n">
        <f aca="false">C3533*50</f>
        <v>50</v>
      </c>
    </row>
    <row r="3534" customFormat="false" ht="12.8" hidden="false" customHeight="false" outlineLevel="0" collapsed="false">
      <c r="A3534" s="6" t="s">
        <v>3465</v>
      </c>
      <c r="B3534" s="6" t="s">
        <v>15</v>
      </c>
      <c r="C3534" s="6" t="n">
        <v>1</v>
      </c>
      <c r="D3534" s="1" t="n">
        <f aca="false">D3533+C3533/14707*100</f>
        <v>95.0635751682952</v>
      </c>
      <c r="E3534" s="0" t="n">
        <f aca="false">C3534*50</f>
        <v>50</v>
      </c>
    </row>
    <row r="3535" customFormat="false" ht="12.8" hidden="false" customHeight="false" outlineLevel="0" collapsed="false">
      <c r="A3535" s="6" t="s">
        <v>3466</v>
      </c>
      <c r="B3535" s="6" t="s">
        <v>15</v>
      </c>
      <c r="C3535" s="6" t="n">
        <v>1</v>
      </c>
      <c r="D3535" s="1" t="n">
        <f aca="false">D3534+C3534/14707*100</f>
        <v>95.0703746515345</v>
      </c>
      <c r="E3535" s="0" t="n">
        <f aca="false">C3535*50</f>
        <v>50</v>
      </c>
    </row>
    <row r="3536" customFormat="false" ht="12.8" hidden="false" customHeight="false" outlineLevel="0" collapsed="false">
      <c r="A3536" s="6" t="s">
        <v>3467</v>
      </c>
      <c r="B3536" s="6" t="s">
        <v>15</v>
      </c>
      <c r="C3536" s="6" t="n">
        <v>1</v>
      </c>
      <c r="D3536" s="1" t="n">
        <f aca="false">D3535+C3535/14707*100</f>
        <v>95.0771741347737</v>
      </c>
      <c r="E3536" s="0" t="n">
        <f aca="false">C3536*50</f>
        <v>50</v>
      </c>
    </row>
    <row r="3537" customFormat="false" ht="12.8" hidden="false" customHeight="false" outlineLevel="0" collapsed="false">
      <c r="A3537" s="6" t="s">
        <v>3468</v>
      </c>
      <c r="B3537" s="6" t="s">
        <v>15</v>
      </c>
      <c r="C3537" s="6" t="n">
        <v>1</v>
      </c>
      <c r="D3537" s="1" t="n">
        <f aca="false">D3536+C3536/14707*100</f>
        <v>95.083973618013</v>
      </c>
      <c r="E3537" s="0" t="n">
        <f aca="false">C3537*50</f>
        <v>50</v>
      </c>
    </row>
    <row r="3538" customFormat="false" ht="12.8" hidden="false" customHeight="false" outlineLevel="0" collapsed="false">
      <c r="A3538" s="6" t="s">
        <v>3469</v>
      </c>
      <c r="B3538" s="6" t="s">
        <v>15</v>
      </c>
      <c r="C3538" s="6" t="n">
        <v>1</v>
      </c>
      <c r="D3538" s="1" t="n">
        <f aca="false">D3537+C3537/14707*100</f>
        <v>95.0907731012523</v>
      </c>
      <c r="E3538" s="0" t="n">
        <f aca="false">C3538*50</f>
        <v>50</v>
      </c>
    </row>
    <row r="3539" customFormat="false" ht="12.8" hidden="false" customHeight="false" outlineLevel="0" collapsed="false">
      <c r="A3539" s="6" t="s">
        <v>3470</v>
      </c>
      <c r="B3539" s="6" t="s">
        <v>15</v>
      </c>
      <c r="C3539" s="6" t="n">
        <v>1</v>
      </c>
      <c r="D3539" s="1" t="n">
        <f aca="false">D3538+C3538/14707*100</f>
        <v>95.0975725844916</v>
      </c>
      <c r="E3539" s="0" t="n">
        <f aca="false">C3539*50</f>
        <v>50</v>
      </c>
    </row>
    <row r="3540" customFormat="false" ht="12.8" hidden="false" customHeight="false" outlineLevel="0" collapsed="false">
      <c r="A3540" s="6" t="s">
        <v>3471</v>
      </c>
      <c r="B3540" s="6" t="s">
        <v>15</v>
      </c>
      <c r="C3540" s="6" t="n">
        <v>1</v>
      </c>
      <c r="D3540" s="1" t="n">
        <f aca="false">D3539+C3539/14707*100</f>
        <v>95.1043720677309</v>
      </c>
      <c r="E3540" s="0" t="n">
        <f aca="false">C3540*50</f>
        <v>50</v>
      </c>
    </row>
    <row r="3541" customFormat="false" ht="12.8" hidden="false" customHeight="false" outlineLevel="0" collapsed="false">
      <c r="A3541" s="6" t="s">
        <v>3472</v>
      </c>
      <c r="B3541" s="6" t="s">
        <v>15</v>
      </c>
      <c r="C3541" s="6" t="n">
        <v>1</v>
      </c>
      <c r="D3541" s="1" t="n">
        <f aca="false">D3540+C3540/14707*100</f>
        <v>95.1111715509701</v>
      </c>
      <c r="E3541" s="0" t="n">
        <f aca="false">C3541*50</f>
        <v>50</v>
      </c>
    </row>
    <row r="3542" customFormat="false" ht="12.8" hidden="false" customHeight="false" outlineLevel="0" collapsed="false">
      <c r="A3542" s="6" t="s">
        <v>3473</v>
      </c>
      <c r="B3542" s="6" t="s">
        <v>15</v>
      </c>
      <c r="C3542" s="6" t="n">
        <v>1</v>
      </c>
      <c r="D3542" s="1" t="n">
        <f aca="false">D3541+C3541/14707*100</f>
        <v>95.1179710342094</v>
      </c>
      <c r="E3542" s="0" t="n">
        <f aca="false">C3542*50</f>
        <v>50</v>
      </c>
    </row>
    <row r="3543" customFormat="false" ht="12.8" hidden="false" customHeight="false" outlineLevel="0" collapsed="false">
      <c r="A3543" s="6" t="s">
        <v>3474</v>
      </c>
      <c r="B3543" s="6" t="s">
        <v>15</v>
      </c>
      <c r="C3543" s="6" t="n">
        <v>1</v>
      </c>
      <c r="D3543" s="1" t="n">
        <f aca="false">D3542+C3542/14707*100</f>
        <v>95.1247705174487</v>
      </c>
      <c r="E3543" s="0" t="n">
        <f aca="false">C3543*50</f>
        <v>50</v>
      </c>
    </row>
    <row r="3544" customFormat="false" ht="12.8" hidden="false" customHeight="false" outlineLevel="0" collapsed="false">
      <c r="A3544" s="6" t="s">
        <v>3475</v>
      </c>
      <c r="B3544" s="6" t="s">
        <v>15</v>
      </c>
      <c r="C3544" s="6" t="n">
        <v>1</v>
      </c>
      <c r="D3544" s="1" t="n">
        <f aca="false">D3543+C3543/14707*100</f>
        <v>95.131570000688</v>
      </c>
      <c r="E3544" s="0" t="n">
        <f aca="false">C3544*50</f>
        <v>50</v>
      </c>
    </row>
    <row r="3545" customFormat="false" ht="12.8" hidden="false" customHeight="false" outlineLevel="0" collapsed="false">
      <c r="A3545" s="6" t="s">
        <v>3476</v>
      </c>
      <c r="B3545" s="6" t="s">
        <v>15</v>
      </c>
      <c r="C3545" s="6" t="n">
        <v>1</v>
      </c>
      <c r="D3545" s="1" t="n">
        <f aca="false">D3544+C3544/14707*100</f>
        <v>95.1383694839272</v>
      </c>
      <c r="E3545" s="0" t="n">
        <f aca="false">C3545*50</f>
        <v>50</v>
      </c>
    </row>
    <row r="3546" customFormat="false" ht="12.8" hidden="false" customHeight="false" outlineLevel="0" collapsed="false">
      <c r="A3546" s="6" t="s">
        <v>3477</v>
      </c>
      <c r="B3546" s="6" t="s">
        <v>15</v>
      </c>
      <c r="C3546" s="6" t="n">
        <v>1</v>
      </c>
      <c r="D3546" s="1" t="n">
        <f aca="false">D3545+C3545/14707*100</f>
        <v>95.1451689671665</v>
      </c>
      <c r="E3546" s="0" t="n">
        <f aca="false">C3546*50</f>
        <v>50</v>
      </c>
    </row>
    <row r="3547" customFormat="false" ht="12.8" hidden="false" customHeight="false" outlineLevel="0" collapsed="false">
      <c r="A3547" s="6" t="s">
        <v>3478</v>
      </c>
      <c r="B3547" s="6" t="s">
        <v>15</v>
      </c>
      <c r="C3547" s="6" t="n">
        <v>1</v>
      </c>
      <c r="D3547" s="1" t="n">
        <f aca="false">D3546+C3546/14707*100</f>
        <v>95.1519684504058</v>
      </c>
      <c r="E3547" s="0" t="n">
        <f aca="false">C3547*50</f>
        <v>50</v>
      </c>
    </row>
    <row r="3548" customFormat="false" ht="12.8" hidden="false" customHeight="false" outlineLevel="0" collapsed="false">
      <c r="A3548" s="6" t="s">
        <v>3479</v>
      </c>
      <c r="B3548" s="6" t="s">
        <v>15</v>
      </c>
      <c r="C3548" s="6" t="n">
        <v>1</v>
      </c>
      <c r="D3548" s="1" t="n">
        <f aca="false">D3547+C3547/14707*100</f>
        <v>95.1587679336451</v>
      </c>
      <c r="E3548" s="0" t="n">
        <f aca="false">C3548*50</f>
        <v>50</v>
      </c>
    </row>
    <row r="3549" customFormat="false" ht="12.8" hidden="false" customHeight="false" outlineLevel="0" collapsed="false">
      <c r="A3549" s="6" t="s">
        <v>3480</v>
      </c>
      <c r="B3549" s="6" t="s">
        <v>15</v>
      </c>
      <c r="C3549" s="6" t="n">
        <v>1</v>
      </c>
      <c r="D3549" s="1" t="n">
        <f aca="false">D3548+C3548/14707*100</f>
        <v>95.1655674168844</v>
      </c>
      <c r="E3549" s="0" t="n">
        <f aca="false">C3549*50</f>
        <v>50</v>
      </c>
    </row>
    <row r="3550" customFormat="false" ht="12.8" hidden="false" customHeight="false" outlineLevel="0" collapsed="false">
      <c r="A3550" s="6" t="s">
        <v>3481</v>
      </c>
      <c r="B3550" s="6" t="s">
        <v>15</v>
      </c>
      <c r="C3550" s="6" t="n">
        <v>1</v>
      </c>
      <c r="D3550" s="1" t="n">
        <f aca="false">D3549+C3549/14707*100</f>
        <v>95.1723669001236</v>
      </c>
      <c r="E3550" s="0" t="n">
        <f aca="false">C3550*50</f>
        <v>50</v>
      </c>
    </row>
    <row r="3551" customFormat="false" ht="12.8" hidden="false" customHeight="false" outlineLevel="0" collapsed="false">
      <c r="A3551" s="6" t="s">
        <v>3482</v>
      </c>
      <c r="B3551" s="6" t="s">
        <v>15</v>
      </c>
      <c r="C3551" s="6" t="n">
        <v>1</v>
      </c>
      <c r="D3551" s="1" t="n">
        <f aca="false">D3550+C3550/14707*100</f>
        <v>95.1791663833629</v>
      </c>
      <c r="E3551" s="0" t="n">
        <f aca="false">C3551*50</f>
        <v>50</v>
      </c>
    </row>
    <row r="3552" customFormat="false" ht="12.8" hidden="false" customHeight="false" outlineLevel="0" collapsed="false">
      <c r="A3552" s="6" t="s">
        <v>3483</v>
      </c>
      <c r="B3552" s="6" t="s">
        <v>15</v>
      </c>
      <c r="C3552" s="6" t="n">
        <v>1</v>
      </c>
      <c r="D3552" s="1" t="n">
        <f aca="false">D3551+C3551/14707*100</f>
        <v>95.1859658666022</v>
      </c>
      <c r="E3552" s="0" t="n">
        <f aca="false">C3552*50</f>
        <v>50</v>
      </c>
    </row>
    <row r="3553" customFormat="false" ht="12.8" hidden="false" customHeight="false" outlineLevel="0" collapsed="false">
      <c r="A3553" s="6" t="s">
        <v>3484</v>
      </c>
      <c r="B3553" s="6" t="s">
        <v>15</v>
      </c>
      <c r="C3553" s="6" t="n">
        <v>1</v>
      </c>
      <c r="D3553" s="1" t="n">
        <f aca="false">D3552+C3552/14707*100</f>
        <v>95.1927653498415</v>
      </c>
      <c r="E3553" s="0" t="n">
        <f aca="false">C3553*50</f>
        <v>50</v>
      </c>
    </row>
    <row r="3554" customFormat="false" ht="12.8" hidden="false" customHeight="false" outlineLevel="0" collapsed="false">
      <c r="A3554" s="6" t="s">
        <v>3485</v>
      </c>
      <c r="B3554" s="6" t="s">
        <v>15</v>
      </c>
      <c r="C3554" s="6" t="n">
        <v>1</v>
      </c>
      <c r="D3554" s="1" t="n">
        <f aca="false">D3553+C3553/14707*100</f>
        <v>95.1995648330807</v>
      </c>
      <c r="E3554" s="0" t="n">
        <f aca="false">C3554*50</f>
        <v>50</v>
      </c>
    </row>
    <row r="3555" customFormat="false" ht="12.8" hidden="false" customHeight="false" outlineLevel="0" collapsed="false">
      <c r="A3555" s="6" t="s">
        <v>3486</v>
      </c>
      <c r="B3555" s="6" t="s">
        <v>15</v>
      </c>
      <c r="C3555" s="6" t="n">
        <v>1</v>
      </c>
      <c r="D3555" s="1" t="n">
        <f aca="false">D3554+C3554/14707*100</f>
        <v>95.20636431632</v>
      </c>
      <c r="E3555" s="0" t="n">
        <f aca="false">C3555*50</f>
        <v>50</v>
      </c>
    </row>
    <row r="3556" customFormat="false" ht="12.8" hidden="false" customHeight="false" outlineLevel="0" collapsed="false">
      <c r="A3556" s="6" t="s">
        <v>1061</v>
      </c>
      <c r="B3556" s="6" t="s">
        <v>15</v>
      </c>
      <c r="C3556" s="6" t="n">
        <v>1</v>
      </c>
      <c r="D3556" s="1" t="n">
        <f aca="false">D3555+C3555/14707*100</f>
        <v>95.2131637995593</v>
      </c>
      <c r="E3556" s="0" t="n">
        <f aca="false">C3556*50</f>
        <v>50</v>
      </c>
    </row>
    <row r="3557" customFormat="false" ht="12.8" hidden="false" customHeight="false" outlineLevel="0" collapsed="false">
      <c r="A3557" s="6" t="s">
        <v>3487</v>
      </c>
      <c r="B3557" s="6" t="s">
        <v>15</v>
      </c>
      <c r="C3557" s="6" t="n">
        <v>1</v>
      </c>
      <c r="D3557" s="1" t="n">
        <f aca="false">D3556+C3556/14707*100</f>
        <v>95.2199632827986</v>
      </c>
      <c r="E3557" s="0" t="n">
        <f aca="false">C3557*50</f>
        <v>50</v>
      </c>
    </row>
    <row r="3558" customFormat="false" ht="12.8" hidden="false" customHeight="false" outlineLevel="0" collapsed="false">
      <c r="A3558" s="6" t="s">
        <v>3488</v>
      </c>
      <c r="B3558" s="6" t="s">
        <v>15</v>
      </c>
      <c r="C3558" s="6" t="n">
        <v>1</v>
      </c>
      <c r="D3558" s="1" t="n">
        <f aca="false">D3557+C3557/14707*100</f>
        <v>95.2267627660378</v>
      </c>
      <c r="E3558" s="0" t="n">
        <f aca="false">C3558*50</f>
        <v>50</v>
      </c>
    </row>
    <row r="3559" customFormat="false" ht="12.8" hidden="false" customHeight="false" outlineLevel="0" collapsed="false">
      <c r="A3559" s="6" t="s">
        <v>3489</v>
      </c>
      <c r="B3559" s="6" t="s">
        <v>15</v>
      </c>
      <c r="C3559" s="6" t="n">
        <v>1</v>
      </c>
      <c r="D3559" s="1" t="n">
        <f aca="false">D3558+C3558/14707*100</f>
        <v>95.2335622492771</v>
      </c>
      <c r="E3559" s="0" t="n">
        <f aca="false">C3559*50</f>
        <v>50</v>
      </c>
    </row>
    <row r="3560" customFormat="false" ht="12.8" hidden="false" customHeight="false" outlineLevel="0" collapsed="false">
      <c r="A3560" s="6" t="s">
        <v>3490</v>
      </c>
      <c r="B3560" s="6" t="s">
        <v>15</v>
      </c>
      <c r="C3560" s="6" t="n">
        <v>1</v>
      </c>
      <c r="D3560" s="1" t="n">
        <f aca="false">D3559+C3559/14707*100</f>
        <v>95.2403617325164</v>
      </c>
      <c r="E3560" s="0" t="n">
        <f aca="false">C3560*50</f>
        <v>50</v>
      </c>
    </row>
    <row r="3561" customFormat="false" ht="12.8" hidden="false" customHeight="false" outlineLevel="0" collapsed="false">
      <c r="A3561" s="6" t="s">
        <v>3491</v>
      </c>
      <c r="B3561" s="6" t="s">
        <v>15</v>
      </c>
      <c r="C3561" s="6" t="n">
        <v>1</v>
      </c>
      <c r="D3561" s="1" t="n">
        <f aca="false">D3560+C3560/14707*100</f>
        <v>95.2471612157557</v>
      </c>
      <c r="E3561" s="0" t="n">
        <f aca="false">C3561*50</f>
        <v>50</v>
      </c>
    </row>
    <row r="3562" customFormat="false" ht="12.8" hidden="false" customHeight="false" outlineLevel="0" collapsed="false">
      <c r="A3562" s="6" t="s">
        <v>3492</v>
      </c>
      <c r="B3562" s="6" t="s">
        <v>15</v>
      </c>
      <c r="C3562" s="6" t="n">
        <v>1</v>
      </c>
      <c r="D3562" s="1" t="n">
        <f aca="false">D3561+C3561/14707*100</f>
        <v>95.253960698995</v>
      </c>
      <c r="E3562" s="0" t="n">
        <f aca="false">C3562*50</f>
        <v>50</v>
      </c>
    </row>
    <row r="3563" customFormat="false" ht="12.8" hidden="false" customHeight="false" outlineLevel="0" collapsed="false">
      <c r="A3563" s="6" t="s">
        <v>3493</v>
      </c>
      <c r="B3563" s="6" t="s">
        <v>15</v>
      </c>
      <c r="C3563" s="6" t="n">
        <v>1</v>
      </c>
      <c r="D3563" s="1" t="n">
        <f aca="false">D3562+C3562/14707*100</f>
        <v>95.2607601822342</v>
      </c>
      <c r="E3563" s="0" t="n">
        <f aca="false">C3563*50</f>
        <v>50</v>
      </c>
    </row>
    <row r="3564" customFormat="false" ht="12.8" hidden="false" customHeight="false" outlineLevel="0" collapsed="false">
      <c r="A3564" s="6" t="s">
        <v>3494</v>
      </c>
      <c r="B3564" s="6" t="s">
        <v>15</v>
      </c>
      <c r="C3564" s="6" t="n">
        <v>1</v>
      </c>
      <c r="D3564" s="1" t="n">
        <f aca="false">D3563+C3563/14707*100</f>
        <v>95.2675596654735</v>
      </c>
      <c r="E3564" s="0" t="n">
        <f aca="false">C3564*50</f>
        <v>50</v>
      </c>
    </row>
    <row r="3565" customFormat="false" ht="12.8" hidden="false" customHeight="false" outlineLevel="0" collapsed="false">
      <c r="A3565" s="6" t="s">
        <v>3495</v>
      </c>
      <c r="B3565" s="6" t="s">
        <v>15</v>
      </c>
      <c r="C3565" s="6" t="n">
        <v>1</v>
      </c>
      <c r="D3565" s="1" t="n">
        <f aca="false">D3564+C3564/14707*100</f>
        <v>95.2743591487128</v>
      </c>
      <c r="E3565" s="0" t="n">
        <f aca="false">C3565*50</f>
        <v>50</v>
      </c>
    </row>
    <row r="3566" customFormat="false" ht="12.8" hidden="false" customHeight="false" outlineLevel="0" collapsed="false">
      <c r="A3566" s="6" t="s">
        <v>3496</v>
      </c>
      <c r="B3566" s="6" t="s">
        <v>15</v>
      </c>
      <c r="C3566" s="6" t="n">
        <v>1</v>
      </c>
      <c r="D3566" s="1" t="n">
        <f aca="false">D3565+C3565/14707*100</f>
        <v>95.2811586319521</v>
      </c>
      <c r="E3566" s="0" t="n">
        <f aca="false">C3566*50</f>
        <v>50</v>
      </c>
    </row>
    <row r="3567" customFormat="false" ht="12.8" hidden="false" customHeight="false" outlineLevel="0" collapsed="false">
      <c r="A3567" s="6" t="s">
        <v>3497</v>
      </c>
      <c r="B3567" s="6" t="s">
        <v>15</v>
      </c>
      <c r="C3567" s="6" t="n">
        <v>1</v>
      </c>
      <c r="D3567" s="1" t="n">
        <f aca="false">D3566+C3566/14707*100</f>
        <v>95.2879581151913</v>
      </c>
      <c r="E3567" s="0" t="n">
        <f aca="false">C3567*50</f>
        <v>50</v>
      </c>
    </row>
    <row r="3568" customFormat="false" ht="12.8" hidden="false" customHeight="false" outlineLevel="0" collapsed="false">
      <c r="A3568" s="6" t="s">
        <v>3498</v>
      </c>
      <c r="B3568" s="6" t="s">
        <v>15</v>
      </c>
      <c r="C3568" s="6" t="n">
        <v>1</v>
      </c>
      <c r="D3568" s="1" t="n">
        <f aca="false">D3567+C3567/14707*100</f>
        <v>95.2947575984306</v>
      </c>
      <c r="E3568" s="0" t="n">
        <f aca="false">C3568*50</f>
        <v>50</v>
      </c>
    </row>
    <row r="3569" customFormat="false" ht="12.8" hidden="false" customHeight="false" outlineLevel="0" collapsed="false">
      <c r="A3569" s="6" t="s">
        <v>3499</v>
      </c>
      <c r="B3569" s="6" t="s">
        <v>15</v>
      </c>
      <c r="C3569" s="6" t="n">
        <v>1</v>
      </c>
      <c r="D3569" s="1" t="n">
        <f aca="false">D3568+C3568/14707*100</f>
        <v>95.3015570816699</v>
      </c>
      <c r="E3569" s="0" t="n">
        <f aca="false">C3569*50</f>
        <v>50</v>
      </c>
    </row>
    <row r="3570" customFormat="false" ht="12.8" hidden="false" customHeight="false" outlineLevel="0" collapsed="false">
      <c r="A3570" s="6" t="s">
        <v>3500</v>
      </c>
      <c r="B3570" s="6" t="s">
        <v>15</v>
      </c>
      <c r="C3570" s="6" t="n">
        <v>1</v>
      </c>
      <c r="D3570" s="1" t="n">
        <f aca="false">D3569+C3569/14707*100</f>
        <v>95.3083565649092</v>
      </c>
      <c r="E3570" s="0" t="n">
        <f aca="false">C3570*50</f>
        <v>50</v>
      </c>
    </row>
    <row r="3571" customFormat="false" ht="12.8" hidden="false" customHeight="false" outlineLevel="0" collapsed="false">
      <c r="A3571" s="6" t="s">
        <v>3501</v>
      </c>
      <c r="B3571" s="6" t="s">
        <v>15</v>
      </c>
      <c r="C3571" s="6" t="n">
        <v>1</v>
      </c>
      <c r="D3571" s="1" t="n">
        <f aca="false">D3570+C3570/14707*100</f>
        <v>95.3151560481484</v>
      </c>
      <c r="E3571" s="0" t="n">
        <f aca="false">C3571*50</f>
        <v>50</v>
      </c>
    </row>
    <row r="3572" customFormat="false" ht="12.8" hidden="false" customHeight="false" outlineLevel="0" collapsed="false">
      <c r="A3572" s="6" t="s">
        <v>3502</v>
      </c>
      <c r="B3572" s="6" t="s">
        <v>15</v>
      </c>
      <c r="C3572" s="6" t="n">
        <v>1</v>
      </c>
      <c r="D3572" s="1" t="n">
        <f aca="false">D3571+C3571/14707*100</f>
        <v>95.3219555313877</v>
      </c>
      <c r="E3572" s="0" t="n">
        <f aca="false">C3572*50</f>
        <v>50</v>
      </c>
    </row>
    <row r="3573" customFormat="false" ht="12.8" hidden="false" customHeight="false" outlineLevel="0" collapsed="false">
      <c r="A3573" s="6" t="s">
        <v>3503</v>
      </c>
      <c r="B3573" s="6" t="s">
        <v>15</v>
      </c>
      <c r="C3573" s="6" t="n">
        <v>1</v>
      </c>
      <c r="D3573" s="1" t="n">
        <f aca="false">D3572+C3572/14707*100</f>
        <v>95.328755014627</v>
      </c>
      <c r="E3573" s="0" t="n">
        <f aca="false">C3573*50</f>
        <v>50</v>
      </c>
    </row>
    <row r="3574" customFormat="false" ht="12.8" hidden="false" customHeight="false" outlineLevel="0" collapsed="false">
      <c r="A3574" s="6" t="s">
        <v>3504</v>
      </c>
      <c r="B3574" s="6" t="s">
        <v>15</v>
      </c>
      <c r="C3574" s="6" t="n">
        <v>1</v>
      </c>
      <c r="D3574" s="1" t="n">
        <f aca="false">D3573+C3573/14707*100</f>
        <v>95.3355544978663</v>
      </c>
      <c r="E3574" s="0" t="n">
        <f aca="false">C3574*50</f>
        <v>50</v>
      </c>
    </row>
    <row r="3575" customFormat="false" ht="12.8" hidden="false" customHeight="false" outlineLevel="0" collapsed="false">
      <c r="A3575" s="6" t="s">
        <v>3505</v>
      </c>
      <c r="B3575" s="6" t="s">
        <v>15</v>
      </c>
      <c r="C3575" s="6" t="n">
        <v>1</v>
      </c>
      <c r="D3575" s="1" t="n">
        <f aca="false">D3574+C3574/14707*100</f>
        <v>95.3423539811056</v>
      </c>
      <c r="E3575" s="0" t="n">
        <f aca="false">C3575*50</f>
        <v>50</v>
      </c>
    </row>
    <row r="3576" customFormat="false" ht="12.8" hidden="false" customHeight="false" outlineLevel="0" collapsed="false">
      <c r="A3576" s="6" t="s">
        <v>3506</v>
      </c>
      <c r="B3576" s="6" t="s">
        <v>15</v>
      </c>
      <c r="C3576" s="6" t="n">
        <v>1</v>
      </c>
      <c r="D3576" s="1" t="n">
        <f aca="false">D3575+C3575/14707*100</f>
        <v>95.3491534643448</v>
      </c>
      <c r="E3576" s="0" t="n">
        <f aca="false">C3576*50</f>
        <v>50</v>
      </c>
    </row>
    <row r="3577" customFormat="false" ht="12.8" hidden="false" customHeight="false" outlineLevel="0" collapsed="false">
      <c r="A3577" s="6" t="s">
        <v>3507</v>
      </c>
      <c r="B3577" s="6" t="s">
        <v>15</v>
      </c>
      <c r="C3577" s="6" t="n">
        <v>1</v>
      </c>
      <c r="D3577" s="1" t="n">
        <f aca="false">D3576+C3576/14707*100</f>
        <v>95.3559529475841</v>
      </c>
      <c r="E3577" s="0" t="n">
        <f aca="false">C3577*50</f>
        <v>50</v>
      </c>
    </row>
    <row r="3578" customFormat="false" ht="12.8" hidden="false" customHeight="false" outlineLevel="0" collapsed="false">
      <c r="A3578" s="6" t="s">
        <v>3508</v>
      </c>
      <c r="B3578" s="6" t="s">
        <v>15</v>
      </c>
      <c r="C3578" s="6" t="n">
        <v>1</v>
      </c>
      <c r="D3578" s="1" t="n">
        <f aca="false">D3577+C3577/14707*100</f>
        <v>95.3627524308234</v>
      </c>
      <c r="E3578" s="0" t="n">
        <f aca="false">C3578*50</f>
        <v>50</v>
      </c>
    </row>
    <row r="3579" customFormat="false" ht="12.8" hidden="false" customHeight="false" outlineLevel="0" collapsed="false">
      <c r="A3579" s="6" t="s">
        <v>3509</v>
      </c>
      <c r="B3579" s="6" t="s">
        <v>15</v>
      </c>
      <c r="C3579" s="6" t="n">
        <v>1</v>
      </c>
      <c r="D3579" s="1" t="n">
        <f aca="false">D3578+C3578/14707*100</f>
        <v>95.3695519140627</v>
      </c>
      <c r="E3579" s="0" t="n">
        <f aca="false">C3579*50</f>
        <v>50</v>
      </c>
    </row>
    <row r="3580" customFormat="false" ht="12.8" hidden="false" customHeight="false" outlineLevel="0" collapsed="false">
      <c r="A3580" s="6" t="s">
        <v>3510</v>
      </c>
      <c r="B3580" s="6" t="s">
        <v>15</v>
      </c>
      <c r="C3580" s="6" t="n">
        <v>1</v>
      </c>
      <c r="D3580" s="1" t="n">
        <f aca="false">D3579+C3579/14707*100</f>
        <v>95.3763513973019</v>
      </c>
      <c r="E3580" s="0" t="n">
        <f aca="false">C3580*50</f>
        <v>50</v>
      </c>
    </row>
    <row r="3581" customFormat="false" ht="12.8" hidden="false" customHeight="false" outlineLevel="0" collapsed="false">
      <c r="A3581" s="6" t="s">
        <v>3511</v>
      </c>
      <c r="B3581" s="6" t="s">
        <v>15</v>
      </c>
      <c r="C3581" s="6" t="n">
        <v>1</v>
      </c>
      <c r="D3581" s="1" t="n">
        <f aca="false">D3580+C3580/14707*100</f>
        <v>95.3831508805412</v>
      </c>
      <c r="E3581" s="0" t="n">
        <f aca="false">C3581*50</f>
        <v>50</v>
      </c>
    </row>
    <row r="3582" customFormat="false" ht="12.8" hidden="false" customHeight="false" outlineLevel="0" collapsed="false">
      <c r="A3582" s="6" t="s">
        <v>3512</v>
      </c>
      <c r="B3582" s="6" t="s">
        <v>15</v>
      </c>
      <c r="C3582" s="6" t="n">
        <v>1</v>
      </c>
      <c r="D3582" s="1" t="n">
        <f aca="false">D3581+C3581/14707*100</f>
        <v>95.3899503637805</v>
      </c>
      <c r="E3582" s="0" t="n">
        <f aca="false">C3582*50</f>
        <v>50</v>
      </c>
    </row>
    <row r="3583" customFormat="false" ht="12.8" hidden="false" customHeight="false" outlineLevel="0" collapsed="false">
      <c r="A3583" s="6" t="s">
        <v>3513</v>
      </c>
      <c r="B3583" s="6" t="s">
        <v>15</v>
      </c>
      <c r="C3583" s="6" t="n">
        <v>1</v>
      </c>
      <c r="D3583" s="1" t="n">
        <f aca="false">D3582+C3582/14707*100</f>
        <v>95.3967498470198</v>
      </c>
      <c r="E3583" s="0" t="n">
        <f aca="false">C3583*50</f>
        <v>50</v>
      </c>
    </row>
    <row r="3584" customFormat="false" ht="12.8" hidden="false" customHeight="false" outlineLevel="0" collapsed="false">
      <c r="A3584" s="6" t="s">
        <v>3514</v>
      </c>
      <c r="B3584" s="6" t="s">
        <v>15</v>
      </c>
      <c r="C3584" s="6" t="n">
        <v>1</v>
      </c>
      <c r="D3584" s="1" t="n">
        <f aca="false">D3583+C3583/14707*100</f>
        <v>95.403549330259</v>
      </c>
      <c r="E3584" s="0" t="n">
        <f aca="false">C3584*50</f>
        <v>50</v>
      </c>
    </row>
    <row r="3585" customFormat="false" ht="12.8" hidden="false" customHeight="false" outlineLevel="0" collapsed="false">
      <c r="A3585" s="6" t="s">
        <v>3515</v>
      </c>
      <c r="B3585" s="6" t="s">
        <v>15</v>
      </c>
      <c r="C3585" s="6" t="n">
        <v>1</v>
      </c>
      <c r="D3585" s="1" t="n">
        <f aca="false">D3584+C3584/14707*100</f>
        <v>95.4103488134983</v>
      </c>
      <c r="E3585" s="0" t="n">
        <f aca="false">C3585*50</f>
        <v>50</v>
      </c>
    </row>
    <row r="3586" customFormat="false" ht="12.8" hidden="false" customHeight="false" outlineLevel="0" collapsed="false">
      <c r="A3586" s="6" t="s">
        <v>3516</v>
      </c>
      <c r="B3586" s="6" t="s">
        <v>15</v>
      </c>
      <c r="C3586" s="6" t="n">
        <v>1</v>
      </c>
      <c r="D3586" s="1" t="n">
        <f aca="false">D3585+C3585/14707*100</f>
        <v>95.4171482967376</v>
      </c>
      <c r="E3586" s="0" t="n">
        <f aca="false">C3586*50</f>
        <v>50</v>
      </c>
    </row>
    <row r="3587" customFormat="false" ht="12.8" hidden="false" customHeight="false" outlineLevel="0" collapsed="false">
      <c r="A3587" s="6" t="s">
        <v>3517</v>
      </c>
      <c r="B3587" s="6" t="s">
        <v>15</v>
      </c>
      <c r="C3587" s="6" t="n">
        <v>1</v>
      </c>
      <c r="D3587" s="1" t="n">
        <f aca="false">D3586+C3586/14707*100</f>
        <v>95.4239477799769</v>
      </c>
      <c r="E3587" s="0" t="n">
        <f aca="false">C3587*50</f>
        <v>50</v>
      </c>
    </row>
    <row r="3588" customFormat="false" ht="12.8" hidden="false" customHeight="false" outlineLevel="0" collapsed="false">
      <c r="A3588" s="6" t="s">
        <v>3518</v>
      </c>
      <c r="B3588" s="6" t="s">
        <v>15</v>
      </c>
      <c r="C3588" s="6" t="n">
        <v>1</v>
      </c>
      <c r="D3588" s="1" t="n">
        <f aca="false">D3587+C3587/14707*100</f>
        <v>95.4307472632162</v>
      </c>
      <c r="E3588" s="0" t="n">
        <f aca="false">C3588*50</f>
        <v>50</v>
      </c>
    </row>
    <row r="3589" customFormat="false" ht="12.8" hidden="false" customHeight="false" outlineLevel="0" collapsed="false">
      <c r="A3589" s="6" t="s">
        <v>3519</v>
      </c>
      <c r="B3589" s="6" t="s">
        <v>15</v>
      </c>
      <c r="C3589" s="6" t="n">
        <v>1</v>
      </c>
      <c r="D3589" s="1" t="n">
        <f aca="false">D3588+C3588/14707*100</f>
        <v>95.4375467464554</v>
      </c>
      <c r="E3589" s="0" t="n">
        <f aca="false">C3589*50</f>
        <v>50</v>
      </c>
    </row>
    <row r="3590" customFormat="false" ht="12.8" hidden="false" customHeight="false" outlineLevel="0" collapsed="false">
      <c r="A3590" s="6" t="s">
        <v>3520</v>
      </c>
      <c r="B3590" s="6" t="s">
        <v>15</v>
      </c>
      <c r="C3590" s="6" t="n">
        <v>1</v>
      </c>
      <c r="D3590" s="1" t="n">
        <f aca="false">D3589+C3589/14707*100</f>
        <v>95.4443462296947</v>
      </c>
      <c r="E3590" s="0" t="n">
        <f aca="false">C3590*50</f>
        <v>50</v>
      </c>
    </row>
    <row r="3591" customFormat="false" ht="12.8" hidden="false" customHeight="false" outlineLevel="0" collapsed="false">
      <c r="A3591" s="6" t="s">
        <v>3521</v>
      </c>
      <c r="B3591" s="6" t="s">
        <v>15</v>
      </c>
      <c r="C3591" s="6" t="n">
        <v>1</v>
      </c>
      <c r="D3591" s="1" t="n">
        <f aca="false">D3590+C3590/14707*100</f>
        <v>95.451145712934</v>
      </c>
      <c r="E3591" s="0" t="n">
        <f aca="false">C3591*50</f>
        <v>50</v>
      </c>
    </row>
    <row r="3592" customFormat="false" ht="12.8" hidden="false" customHeight="false" outlineLevel="0" collapsed="false">
      <c r="A3592" s="6" t="s">
        <v>3522</v>
      </c>
      <c r="B3592" s="6" t="s">
        <v>15</v>
      </c>
      <c r="C3592" s="6" t="n">
        <v>1</v>
      </c>
      <c r="D3592" s="1" t="n">
        <f aca="false">D3591+C3591/14707*100</f>
        <v>95.4579451961733</v>
      </c>
      <c r="E3592" s="0" t="n">
        <f aca="false">C3592*50</f>
        <v>50</v>
      </c>
    </row>
    <row r="3593" customFormat="false" ht="12.8" hidden="false" customHeight="false" outlineLevel="0" collapsed="false">
      <c r="A3593" s="6" t="s">
        <v>3523</v>
      </c>
      <c r="B3593" s="6" t="s">
        <v>15</v>
      </c>
      <c r="C3593" s="6" t="n">
        <v>1</v>
      </c>
      <c r="D3593" s="1" t="n">
        <f aca="false">D3592+C3592/14707*100</f>
        <v>95.4647446794125</v>
      </c>
      <c r="E3593" s="0" t="n">
        <f aca="false">C3593*50</f>
        <v>50</v>
      </c>
    </row>
    <row r="3594" customFormat="false" ht="12.8" hidden="false" customHeight="false" outlineLevel="0" collapsed="false">
      <c r="A3594" s="6" t="s">
        <v>3524</v>
      </c>
      <c r="B3594" s="6" t="s">
        <v>15</v>
      </c>
      <c r="C3594" s="6" t="n">
        <v>1</v>
      </c>
      <c r="D3594" s="1" t="n">
        <f aca="false">D3593+C3593/14707*100</f>
        <v>95.4715441626518</v>
      </c>
      <c r="E3594" s="0" t="n">
        <f aca="false">C3594*50</f>
        <v>50</v>
      </c>
    </row>
    <row r="3595" customFormat="false" ht="12.8" hidden="false" customHeight="false" outlineLevel="0" collapsed="false">
      <c r="A3595" s="6" t="s">
        <v>3525</v>
      </c>
      <c r="B3595" s="6" t="s">
        <v>15</v>
      </c>
      <c r="C3595" s="6" t="n">
        <v>1</v>
      </c>
      <c r="D3595" s="1" t="n">
        <f aca="false">D3594+C3594/14707*100</f>
        <v>95.4783436458911</v>
      </c>
      <c r="E3595" s="0" t="n">
        <f aca="false">C3595*50</f>
        <v>50</v>
      </c>
    </row>
    <row r="3596" customFormat="false" ht="12.8" hidden="false" customHeight="false" outlineLevel="0" collapsed="false">
      <c r="A3596" s="6" t="s">
        <v>1500</v>
      </c>
      <c r="B3596" s="6" t="s">
        <v>15</v>
      </c>
      <c r="C3596" s="6" t="n">
        <v>1</v>
      </c>
      <c r="D3596" s="1" t="n">
        <f aca="false">D3595+C3595/14707*100</f>
        <v>95.4851431291304</v>
      </c>
      <c r="E3596" s="0" t="n">
        <f aca="false">C3596*50</f>
        <v>50</v>
      </c>
    </row>
    <row r="3597" customFormat="false" ht="12.8" hidden="false" customHeight="false" outlineLevel="0" collapsed="false">
      <c r="A3597" s="6" t="s">
        <v>3526</v>
      </c>
      <c r="B3597" s="6" t="s">
        <v>15</v>
      </c>
      <c r="C3597" s="6" t="n">
        <v>1</v>
      </c>
      <c r="D3597" s="1" t="n">
        <f aca="false">D3596+C3596/14707*100</f>
        <v>95.4919426123696</v>
      </c>
      <c r="E3597" s="0" t="n">
        <f aca="false">C3597*50</f>
        <v>50</v>
      </c>
    </row>
    <row r="3598" customFormat="false" ht="12.8" hidden="false" customHeight="false" outlineLevel="0" collapsed="false">
      <c r="A3598" s="6" t="s">
        <v>3527</v>
      </c>
      <c r="B3598" s="6" t="s">
        <v>15</v>
      </c>
      <c r="C3598" s="6" t="n">
        <v>1</v>
      </c>
      <c r="D3598" s="1" t="n">
        <f aca="false">D3597+C3597/14707*100</f>
        <v>95.4987420956089</v>
      </c>
      <c r="E3598" s="0" t="n">
        <f aca="false">C3598*50</f>
        <v>50</v>
      </c>
    </row>
    <row r="3599" customFormat="false" ht="12.8" hidden="false" customHeight="false" outlineLevel="0" collapsed="false">
      <c r="A3599" s="6" t="s">
        <v>3528</v>
      </c>
      <c r="B3599" s="6" t="s">
        <v>15</v>
      </c>
      <c r="C3599" s="6" t="n">
        <v>1</v>
      </c>
      <c r="D3599" s="1" t="n">
        <f aca="false">D3598+C3598/14707*100</f>
        <v>95.5055415788482</v>
      </c>
      <c r="E3599" s="0" t="n">
        <f aca="false">C3599*50</f>
        <v>50</v>
      </c>
    </row>
    <row r="3600" customFormat="false" ht="12.8" hidden="false" customHeight="false" outlineLevel="0" collapsed="false">
      <c r="A3600" s="6" t="s">
        <v>3529</v>
      </c>
      <c r="B3600" s="6" t="s">
        <v>15</v>
      </c>
      <c r="C3600" s="6" t="n">
        <v>1</v>
      </c>
      <c r="D3600" s="1" t="n">
        <f aca="false">D3599+C3599/14707*100</f>
        <v>95.5123410620875</v>
      </c>
      <c r="E3600" s="0" t="n">
        <f aca="false">C3600*50</f>
        <v>50</v>
      </c>
    </row>
    <row r="3601" customFormat="false" ht="12.8" hidden="false" customHeight="false" outlineLevel="0" collapsed="false">
      <c r="A3601" s="6" t="s">
        <v>3530</v>
      </c>
      <c r="B3601" s="6" t="s">
        <v>15</v>
      </c>
      <c r="C3601" s="6" t="n">
        <v>1</v>
      </c>
      <c r="D3601" s="1" t="n">
        <f aca="false">D3600+C3600/14707*100</f>
        <v>95.5191405453268</v>
      </c>
      <c r="E3601" s="0" t="n">
        <f aca="false">C3601*50</f>
        <v>50</v>
      </c>
    </row>
    <row r="3602" customFormat="false" ht="12.8" hidden="false" customHeight="false" outlineLevel="0" collapsed="false">
      <c r="A3602" s="6" t="s">
        <v>3531</v>
      </c>
      <c r="B3602" s="6" t="s">
        <v>15</v>
      </c>
      <c r="C3602" s="6" t="n">
        <v>1</v>
      </c>
      <c r="D3602" s="1" t="n">
        <f aca="false">D3601+C3601/14707*100</f>
        <v>95.525940028566</v>
      </c>
      <c r="E3602" s="0" t="n">
        <f aca="false">C3602*50</f>
        <v>50</v>
      </c>
    </row>
    <row r="3603" customFormat="false" ht="12.8" hidden="false" customHeight="false" outlineLevel="0" collapsed="false">
      <c r="A3603" s="6" t="s">
        <v>3532</v>
      </c>
      <c r="B3603" s="6" t="s">
        <v>15</v>
      </c>
      <c r="C3603" s="6" t="n">
        <v>1</v>
      </c>
      <c r="D3603" s="1" t="n">
        <f aca="false">D3602+C3602/14707*100</f>
        <v>95.5327395118053</v>
      </c>
      <c r="E3603" s="0" t="n">
        <f aca="false">C3603*50</f>
        <v>50</v>
      </c>
    </row>
    <row r="3604" customFormat="false" ht="12.8" hidden="false" customHeight="false" outlineLevel="0" collapsed="false">
      <c r="A3604" s="6" t="s">
        <v>841</v>
      </c>
      <c r="B3604" s="6" t="s">
        <v>15</v>
      </c>
      <c r="C3604" s="6" t="n">
        <v>1</v>
      </c>
      <c r="D3604" s="1" t="n">
        <f aca="false">D3603+C3603/14707*100</f>
        <v>95.5395389950446</v>
      </c>
      <c r="E3604" s="0" t="n">
        <f aca="false">C3604*50</f>
        <v>50</v>
      </c>
    </row>
    <row r="3605" customFormat="false" ht="12.8" hidden="false" customHeight="false" outlineLevel="0" collapsed="false">
      <c r="A3605" s="6" t="s">
        <v>3533</v>
      </c>
      <c r="B3605" s="6" t="s">
        <v>15</v>
      </c>
      <c r="C3605" s="6" t="n">
        <v>1</v>
      </c>
      <c r="D3605" s="1" t="n">
        <f aca="false">D3604+C3604/14707*100</f>
        <v>95.5463384782839</v>
      </c>
      <c r="E3605" s="0" t="n">
        <f aca="false">C3605*50</f>
        <v>50</v>
      </c>
    </row>
    <row r="3606" customFormat="false" ht="12.8" hidden="false" customHeight="false" outlineLevel="0" collapsed="false">
      <c r="A3606" s="6" t="s">
        <v>3534</v>
      </c>
      <c r="B3606" s="6" t="s">
        <v>15</v>
      </c>
      <c r="C3606" s="6" t="n">
        <v>1</v>
      </c>
      <c r="D3606" s="1" t="n">
        <f aca="false">D3605+C3605/14707*100</f>
        <v>95.5531379615231</v>
      </c>
      <c r="E3606" s="0" t="n">
        <f aca="false">C3606*50</f>
        <v>50</v>
      </c>
    </row>
    <row r="3607" customFormat="false" ht="12.8" hidden="false" customHeight="false" outlineLevel="0" collapsed="false">
      <c r="A3607" s="6" t="s">
        <v>3535</v>
      </c>
      <c r="B3607" s="6" t="s">
        <v>15</v>
      </c>
      <c r="C3607" s="6" t="n">
        <v>1</v>
      </c>
      <c r="D3607" s="1" t="n">
        <f aca="false">D3606+C3606/14707*100</f>
        <v>95.5599374447624</v>
      </c>
      <c r="E3607" s="0" t="n">
        <f aca="false">C3607*50</f>
        <v>50</v>
      </c>
    </row>
    <row r="3608" customFormat="false" ht="12.8" hidden="false" customHeight="false" outlineLevel="0" collapsed="false">
      <c r="A3608" s="6" t="s">
        <v>2517</v>
      </c>
      <c r="B3608" s="6" t="s">
        <v>15</v>
      </c>
      <c r="C3608" s="6" t="n">
        <v>1</v>
      </c>
      <c r="D3608" s="1" t="n">
        <f aca="false">D3607+C3607/14707*100</f>
        <v>95.5667369280017</v>
      </c>
      <c r="E3608" s="0" t="n">
        <f aca="false">C3608*50</f>
        <v>50</v>
      </c>
    </row>
    <row r="3609" customFormat="false" ht="12.8" hidden="false" customHeight="false" outlineLevel="0" collapsed="false">
      <c r="A3609" s="6" t="s">
        <v>3536</v>
      </c>
      <c r="B3609" s="6" t="s">
        <v>15</v>
      </c>
      <c r="C3609" s="6" t="n">
        <v>1</v>
      </c>
      <c r="D3609" s="1" t="n">
        <f aca="false">D3608+C3608/14707*100</f>
        <v>95.573536411241</v>
      </c>
      <c r="E3609" s="0" t="n">
        <f aca="false">C3609*50</f>
        <v>50</v>
      </c>
    </row>
    <row r="3610" customFormat="false" ht="12.8" hidden="false" customHeight="false" outlineLevel="0" collapsed="false">
      <c r="A3610" s="6" t="s">
        <v>3537</v>
      </c>
      <c r="B3610" s="6" t="s">
        <v>15</v>
      </c>
      <c r="C3610" s="6" t="n">
        <v>1</v>
      </c>
      <c r="D3610" s="1" t="n">
        <f aca="false">D3609+C3609/14707*100</f>
        <v>95.5803358944802</v>
      </c>
      <c r="E3610" s="0" t="n">
        <f aca="false">C3610*50</f>
        <v>50</v>
      </c>
    </row>
    <row r="3611" customFormat="false" ht="12.8" hidden="false" customHeight="false" outlineLevel="0" collapsed="false">
      <c r="A3611" s="6" t="s">
        <v>3538</v>
      </c>
      <c r="B3611" s="6" t="s">
        <v>15</v>
      </c>
      <c r="C3611" s="6" t="n">
        <v>1</v>
      </c>
      <c r="D3611" s="1" t="n">
        <f aca="false">D3610+C3610/14707*100</f>
        <v>95.5871353777195</v>
      </c>
      <c r="E3611" s="0" t="n">
        <f aca="false">C3611*50</f>
        <v>50</v>
      </c>
    </row>
    <row r="3612" customFormat="false" ht="12.8" hidden="false" customHeight="false" outlineLevel="0" collapsed="false">
      <c r="A3612" s="6" t="s">
        <v>3539</v>
      </c>
      <c r="B3612" s="6" t="s">
        <v>15</v>
      </c>
      <c r="C3612" s="6" t="n">
        <v>1</v>
      </c>
      <c r="D3612" s="1" t="n">
        <f aca="false">D3611+C3611/14707*100</f>
        <v>95.5939348609588</v>
      </c>
      <c r="E3612" s="0" t="n">
        <f aca="false">C3612*50</f>
        <v>50</v>
      </c>
    </row>
    <row r="3613" customFormat="false" ht="12.8" hidden="false" customHeight="false" outlineLevel="0" collapsed="false">
      <c r="A3613" s="6" t="s">
        <v>201</v>
      </c>
      <c r="B3613" s="6" t="s">
        <v>15</v>
      </c>
      <c r="C3613" s="6" t="n">
        <v>1</v>
      </c>
      <c r="D3613" s="1" t="n">
        <f aca="false">D3612+C3612/14707*100</f>
        <v>95.6007343441981</v>
      </c>
      <c r="E3613" s="0" t="n">
        <f aca="false">C3613*50</f>
        <v>50</v>
      </c>
    </row>
    <row r="3614" customFormat="false" ht="12.8" hidden="false" customHeight="false" outlineLevel="0" collapsed="false">
      <c r="A3614" s="6" t="s">
        <v>3540</v>
      </c>
      <c r="B3614" s="6" t="s">
        <v>15</v>
      </c>
      <c r="C3614" s="6" t="n">
        <v>1</v>
      </c>
      <c r="D3614" s="1" t="n">
        <f aca="false">D3613+C3613/14707*100</f>
        <v>95.6075338274374</v>
      </c>
      <c r="E3614" s="0" t="n">
        <f aca="false">C3614*50</f>
        <v>50</v>
      </c>
    </row>
    <row r="3615" customFormat="false" ht="12.8" hidden="false" customHeight="false" outlineLevel="0" collapsed="false">
      <c r="A3615" s="6" t="s">
        <v>3541</v>
      </c>
      <c r="B3615" s="6" t="s">
        <v>15</v>
      </c>
      <c r="C3615" s="6" t="n">
        <v>1</v>
      </c>
      <c r="D3615" s="1" t="n">
        <f aca="false">D3614+C3614/14707*100</f>
        <v>95.6143333106766</v>
      </c>
      <c r="E3615" s="0" t="n">
        <f aca="false">C3615*50</f>
        <v>50</v>
      </c>
    </row>
    <row r="3616" customFormat="false" ht="12.8" hidden="false" customHeight="false" outlineLevel="0" collapsed="false">
      <c r="A3616" s="6" t="s">
        <v>3542</v>
      </c>
      <c r="B3616" s="6" t="s">
        <v>15</v>
      </c>
      <c r="C3616" s="6" t="n">
        <v>1</v>
      </c>
      <c r="D3616" s="1" t="n">
        <f aca="false">D3615+C3615/14707*100</f>
        <v>95.6211327939159</v>
      </c>
      <c r="E3616" s="0" t="n">
        <f aca="false">C3616*50</f>
        <v>50</v>
      </c>
    </row>
    <row r="3617" customFormat="false" ht="12.8" hidden="false" customHeight="false" outlineLevel="0" collapsed="false">
      <c r="A3617" s="6" t="s">
        <v>3543</v>
      </c>
      <c r="B3617" s="6" t="s">
        <v>15</v>
      </c>
      <c r="C3617" s="6" t="n">
        <v>1</v>
      </c>
      <c r="D3617" s="1" t="n">
        <f aca="false">D3616+C3616/14707*100</f>
        <v>95.6279322771552</v>
      </c>
      <c r="E3617" s="0" t="n">
        <f aca="false">C3617*50</f>
        <v>50</v>
      </c>
    </row>
    <row r="3618" customFormat="false" ht="12.8" hidden="false" customHeight="false" outlineLevel="0" collapsed="false">
      <c r="A3618" s="6" t="s">
        <v>3544</v>
      </c>
      <c r="B3618" s="6" t="s">
        <v>15</v>
      </c>
      <c r="C3618" s="6" t="n">
        <v>1</v>
      </c>
      <c r="D3618" s="1" t="n">
        <f aca="false">D3617+C3617/14707*100</f>
        <v>95.6347317603945</v>
      </c>
      <c r="E3618" s="0" t="n">
        <f aca="false">C3618*50</f>
        <v>50</v>
      </c>
    </row>
    <row r="3619" customFormat="false" ht="12.8" hidden="false" customHeight="false" outlineLevel="0" collapsed="false">
      <c r="A3619" s="6" t="s">
        <v>3545</v>
      </c>
      <c r="B3619" s="6" t="s">
        <v>15</v>
      </c>
      <c r="C3619" s="6" t="n">
        <v>1</v>
      </c>
      <c r="D3619" s="1" t="n">
        <f aca="false">D3618+C3618/14707*100</f>
        <v>95.6415312436337</v>
      </c>
      <c r="E3619" s="0" t="n">
        <f aca="false">C3619*50</f>
        <v>50</v>
      </c>
    </row>
    <row r="3620" customFormat="false" ht="12.8" hidden="false" customHeight="false" outlineLevel="0" collapsed="false">
      <c r="A3620" s="6" t="s">
        <v>3546</v>
      </c>
      <c r="B3620" s="6" t="s">
        <v>15</v>
      </c>
      <c r="C3620" s="6" t="n">
        <v>1</v>
      </c>
      <c r="D3620" s="1" t="n">
        <f aca="false">D3619+C3619/14707*100</f>
        <v>95.648330726873</v>
      </c>
      <c r="E3620" s="0" t="n">
        <f aca="false">C3620*50</f>
        <v>50</v>
      </c>
    </row>
    <row r="3621" customFormat="false" ht="12.8" hidden="false" customHeight="false" outlineLevel="0" collapsed="false">
      <c r="A3621" s="6" t="s">
        <v>3547</v>
      </c>
      <c r="B3621" s="6" t="s">
        <v>15</v>
      </c>
      <c r="C3621" s="6" t="n">
        <v>1</v>
      </c>
      <c r="D3621" s="1" t="n">
        <f aca="false">D3620+C3620/14707*100</f>
        <v>95.6551302101123</v>
      </c>
      <c r="E3621" s="0" t="n">
        <f aca="false">C3621*50</f>
        <v>50</v>
      </c>
    </row>
    <row r="3622" customFormat="false" ht="12.8" hidden="false" customHeight="false" outlineLevel="0" collapsed="false">
      <c r="A3622" s="6" t="s">
        <v>3548</v>
      </c>
      <c r="B3622" s="6" t="s">
        <v>15</v>
      </c>
      <c r="C3622" s="6" t="n">
        <v>1</v>
      </c>
      <c r="D3622" s="1" t="n">
        <f aca="false">D3621+C3621/14707*100</f>
        <v>95.6619296933516</v>
      </c>
      <c r="E3622" s="0" t="n">
        <f aca="false">C3622*50</f>
        <v>50</v>
      </c>
    </row>
    <row r="3623" customFormat="false" ht="12.8" hidden="false" customHeight="false" outlineLevel="0" collapsed="false">
      <c r="A3623" s="6" t="s">
        <v>3549</v>
      </c>
      <c r="B3623" s="6" t="s">
        <v>15</v>
      </c>
      <c r="C3623" s="6" t="n">
        <v>1</v>
      </c>
      <c r="D3623" s="1" t="n">
        <f aca="false">D3622+C3622/14707*100</f>
        <v>95.6687291765909</v>
      </c>
      <c r="E3623" s="0" t="n">
        <f aca="false">C3623*50</f>
        <v>50</v>
      </c>
    </row>
    <row r="3624" customFormat="false" ht="12.8" hidden="false" customHeight="false" outlineLevel="0" collapsed="false">
      <c r="A3624" s="6" t="s">
        <v>3550</v>
      </c>
      <c r="B3624" s="6" t="s">
        <v>15</v>
      </c>
      <c r="C3624" s="6" t="n">
        <v>1</v>
      </c>
      <c r="D3624" s="1" t="n">
        <f aca="false">D3623+C3623/14707*100</f>
        <v>95.6755286598301</v>
      </c>
      <c r="E3624" s="0" t="n">
        <f aca="false">C3624*50</f>
        <v>50</v>
      </c>
    </row>
    <row r="3625" customFormat="false" ht="12.8" hidden="false" customHeight="false" outlineLevel="0" collapsed="false">
      <c r="A3625" s="6" t="s">
        <v>3551</v>
      </c>
      <c r="B3625" s="6" t="s">
        <v>15</v>
      </c>
      <c r="C3625" s="6" t="n">
        <v>1</v>
      </c>
      <c r="D3625" s="1" t="n">
        <f aca="false">D3624+C3624/14707*100</f>
        <v>95.6823281430694</v>
      </c>
      <c r="E3625" s="0" t="n">
        <f aca="false">C3625*50</f>
        <v>50</v>
      </c>
    </row>
    <row r="3626" customFormat="false" ht="12.8" hidden="false" customHeight="false" outlineLevel="0" collapsed="false">
      <c r="A3626" s="6" t="s">
        <v>3552</v>
      </c>
      <c r="B3626" s="6" t="s">
        <v>15</v>
      </c>
      <c r="C3626" s="6" t="n">
        <v>1</v>
      </c>
      <c r="D3626" s="1" t="n">
        <f aca="false">D3625+C3625/14707*100</f>
        <v>95.6891276263087</v>
      </c>
      <c r="E3626" s="0" t="n">
        <f aca="false">C3626*50</f>
        <v>50</v>
      </c>
    </row>
    <row r="3627" customFormat="false" ht="12.8" hidden="false" customHeight="false" outlineLevel="0" collapsed="false">
      <c r="A3627" s="6" t="s">
        <v>3553</v>
      </c>
      <c r="B3627" s="6" t="s">
        <v>15</v>
      </c>
      <c r="C3627" s="6" t="n">
        <v>1</v>
      </c>
      <c r="D3627" s="1" t="n">
        <f aca="false">D3626+C3626/14707*100</f>
        <v>95.695927109548</v>
      </c>
      <c r="E3627" s="0" t="n">
        <f aca="false">C3627*50</f>
        <v>50</v>
      </c>
    </row>
    <row r="3628" customFormat="false" ht="12.8" hidden="false" customHeight="false" outlineLevel="0" collapsed="false">
      <c r="A3628" s="6" t="s">
        <v>3554</v>
      </c>
      <c r="B3628" s="6" t="s">
        <v>15</v>
      </c>
      <c r="C3628" s="6" t="n">
        <v>1</v>
      </c>
      <c r="D3628" s="1" t="n">
        <f aca="false">D3627+C3627/14707*100</f>
        <v>95.7027265927872</v>
      </c>
      <c r="E3628" s="0" t="n">
        <f aca="false">C3628*50</f>
        <v>50</v>
      </c>
    </row>
    <row r="3629" customFormat="false" ht="12.8" hidden="false" customHeight="false" outlineLevel="0" collapsed="false">
      <c r="A3629" s="6" t="s">
        <v>3555</v>
      </c>
      <c r="B3629" s="6" t="s">
        <v>15</v>
      </c>
      <c r="C3629" s="6" t="n">
        <v>1</v>
      </c>
      <c r="D3629" s="1" t="n">
        <f aca="false">D3628+C3628/14707*100</f>
        <v>95.7095260760265</v>
      </c>
      <c r="E3629" s="0" t="n">
        <f aca="false">C3629*50</f>
        <v>50</v>
      </c>
    </row>
    <row r="3630" customFormat="false" ht="12.8" hidden="false" customHeight="false" outlineLevel="0" collapsed="false">
      <c r="A3630" s="6" t="s">
        <v>3556</v>
      </c>
      <c r="B3630" s="6" t="s">
        <v>15</v>
      </c>
      <c r="C3630" s="6" t="n">
        <v>1</v>
      </c>
      <c r="D3630" s="1" t="n">
        <f aca="false">D3629+C3629/14707*100</f>
        <v>95.7163255592658</v>
      </c>
      <c r="E3630" s="0" t="n">
        <f aca="false">C3630*50</f>
        <v>50</v>
      </c>
    </row>
    <row r="3631" customFormat="false" ht="12.8" hidden="false" customHeight="false" outlineLevel="0" collapsed="false">
      <c r="A3631" s="6" t="s">
        <v>3557</v>
      </c>
      <c r="B3631" s="6" t="s">
        <v>15</v>
      </c>
      <c r="C3631" s="6" t="n">
        <v>1</v>
      </c>
      <c r="D3631" s="1" t="n">
        <f aca="false">D3630+C3630/14707*100</f>
        <v>95.7231250425051</v>
      </c>
      <c r="E3631" s="0" t="n">
        <f aca="false">C3631*50</f>
        <v>50</v>
      </c>
    </row>
    <row r="3632" customFormat="false" ht="12.8" hidden="false" customHeight="false" outlineLevel="0" collapsed="false">
      <c r="A3632" s="6" t="s">
        <v>3558</v>
      </c>
      <c r="B3632" s="6" t="s">
        <v>15</v>
      </c>
      <c r="C3632" s="6" t="n">
        <v>1</v>
      </c>
      <c r="D3632" s="1" t="n">
        <f aca="false">D3631+C3631/14707*100</f>
        <v>95.7299245257443</v>
      </c>
      <c r="E3632" s="0" t="n">
        <f aca="false">C3632*50</f>
        <v>50</v>
      </c>
    </row>
    <row r="3633" customFormat="false" ht="12.8" hidden="false" customHeight="false" outlineLevel="0" collapsed="false">
      <c r="A3633" s="6" t="s">
        <v>3559</v>
      </c>
      <c r="B3633" s="6" t="s">
        <v>15</v>
      </c>
      <c r="C3633" s="6" t="n">
        <v>1</v>
      </c>
      <c r="D3633" s="1" t="n">
        <f aca="false">D3632+C3632/14707*100</f>
        <v>95.7367240089836</v>
      </c>
      <c r="E3633" s="0" t="n">
        <f aca="false">C3633*50</f>
        <v>50</v>
      </c>
    </row>
    <row r="3634" customFormat="false" ht="12.8" hidden="false" customHeight="false" outlineLevel="0" collapsed="false">
      <c r="A3634" s="6" t="s">
        <v>3560</v>
      </c>
      <c r="B3634" s="6" t="s">
        <v>15</v>
      </c>
      <c r="C3634" s="6" t="n">
        <v>1</v>
      </c>
      <c r="D3634" s="1" t="n">
        <f aca="false">D3633+C3633/14707*100</f>
        <v>95.7435234922229</v>
      </c>
      <c r="E3634" s="0" t="n">
        <f aca="false">C3634*50</f>
        <v>50</v>
      </c>
    </row>
    <row r="3635" customFormat="false" ht="12.8" hidden="false" customHeight="false" outlineLevel="0" collapsed="false">
      <c r="A3635" s="6" t="s">
        <v>3561</v>
      </c>
      <c r="B3635" s="6" t="s">
        <v>15</v>
      </c>
      <c r="C3635" s="6" t="n">
        <v>1</v>
      </c>
      <c r="D3635" s="1" t="n">
        <f aca="false">D3634+C3634/14707*100</f>
        <v>95.7503229754622</v>
      </c>
      <c r="E3635" s="0" t="n">
        <f aca="false">C3635*50</f>
        <v>50</v>
      </c>
    </row>
    <row r="3636" customFormat="false" ht="12.8" hidden="false" customHeight="false" outlineLevel="0" collapsed="false">
      <c r="A3636" s="6" t="s">
        <v>3562</v>
      </c>
      <c r="B3636" s="6" t="s">
        <v>15</v>
      </c>
      <c r="C3636" s="6" t="n">
        <v>1</v>
      </c>
      <c r="D3636" s="1" t="n">
        <f aca="false">D3635+C3635/14707*100</f>
        <v>95.7571224587015</v>
      </c>
      <c r="E3636" s="0" t="n">
        <f aca="false">C3636*50</f>
        <v>50</v>
      </c>
    </row>
    <row r="3637" customFormat="false" ht="12.8" hidden="false" customHeight="false" outlineLevel="0" collapsed="false">
      <c r="A3637" s="6" t="s">
        <v>3563</v>
      </c>
      <c r="B3637" s="6" t="s">
        <v>15</v>
      </c>
      <c r="C3637" s="6" t="n">
        <v>1</v>
      </c>
      <c r="D3637" s="1" t="n">
        <f aca="false">D3636+C3636/14707*100</f>
        <v>95.7639219419407</v>
      </c>
      <c r="E3637" s="0" t="n">
        <f aca="false">C3637*50</f>
        <v>50</v>
      </c>
    </row>
    <row r="3638" customFormat="false" ht="12.8" hidden="false" customHeight="false" outlineLevel="0" collapsed="false">
      <c r="A3638" s="6" t="s">
        <v>3564</v>
      </c>
      <c r="B3638" s="6" t="s">
        <v>15</v>
      </c>
      <c r="C3638" s="6" t="n">
        <v>1</v>
      </c>
      <c r="D3638" s="1" t="n">
        <f aca="false">D3637+C3637/14707*100</f>
        <v>95.77072142518</v>
      </c>
      <c r="E3638" s="0" t="n">
        <f aca="false">C3638*50</f>
        <v>50</v>
      </c>
    </row>
    <row r="3639" customFormat="false" ht="12.8" hidden="false" customHeight="false" outlineLevel="0" collapsed="false">
      <c r="A3639" s="6" t="s">
        <v>3565</v>
      </c>
      <c r="B3639" s="6" t="s">
        <v>15</v>
      </c>
      <c r="C3639" s="6" t="n">
        <v>1</v>
      </c>
      <c r="D3639" s="1" t="n">
        <f aca="false">D3638+C3638/14707*100</f>
        <v>95.7775209084193</v>
      </c>
      <c r="E3639" s="0" t="n">
        <f aca="false">C3639*50</f>
        <v>50</v>
      </c>
    </row>
    <row r="3640" customFormat="false" ht="12.8" hidden="false" customHeight="false" outlineLevel="0" collapsed="false">
      <c r="A3640" s="6" t="s">
        <v>3566</v>
      </c>
      <c r="B3640" s="6" t="s">
        <v>15</v>
      </c>
      <c r="C3640" s="6" t="n">
        <v>1</v>
      </c>
      <c r="D3640" s="1" t="n">
        <f aca="false">D3639+C3639/14707*100</f>
        <v>95.7843203916586</v>
      </c>
      <c r="E3640" s="0" t="n">
        <f aca="false">C3640*50</f>
        <v>50</v>
      </c>
    </row>
    <row r="3641" customFormat="false" ht="12.8" hidden="false" customHeight="false" outlineLevel="0" collapsed="false">
      <c r="A3641" s="6" t="s">
        <v>3567</v>
      </c>
      <c r="B3641" s="6" t="s">
        <v>15</v>
      </c>
      <c r="C3641" s="6" t="n">
        <v>1</v>
      </c>
      <c r="D3641" s="1" t="n">
        <f aca="false">D3640+C3640/14707*100</f>
        <v>95.7911198748978</v>
      </c>
      <c r="E3641" s="0" t="n">
        <f aca="false">C3641*50</f>
        <v>50</v>
      </c>
    </row>
    <row r="3642" customFormat="false" ht="12.8" hidden="false" customHeight="false" outlineLevel="0" collapsed="false">
      <c r="A3642" s="6" t="s">
        <v>3568</v>
      </c>
      <c r="B3642" s="6" t="s">
        <v>15</v>
      </c>
      <c r="C3642" s="6" t="n">
        <v>1</v>
      </c>
      <c r="D3642" s="1" t="n">
        <f aca="false">D3641+C3641/14707*100</f>
        <v>95.7979193581371</v>
      </c>
      <c r="E3642" s="0" t="n">
        <f aca="false">C3642*50</f>
        <v>50</v>
      </c>
    </row>
    <row r="3643" customFormat="false" ht="12.8" hidden="false" customHeight="false" outlineLevel="0" collapsed="false">
      <c r="A3643" s="6" t="s">
        <v>3569</v>
      </c>
      <c r="B3643" s="6" t="s">
        <v>15</v>
      </c>
      <c r="C3643" s="6" t="n">
        <v>1</v>
      </c>
      <c r="D3643" s="1" t="n">
        <f aca="false">D3642+C3642/14707*100</f>
        <v>95.8047188413764</v>
      </c>
      <c r="E3643" s="0" t="n">
        <f aca="false">C3643*50</f>
        <v>50</v>
      </c>
    </row>
    <row r="3644" customFormat="false" ht="12.8" hidden="false" customHeight="false" outlineLevel="0" collapsed="false">
      <c r="A3644" s="6" t="s">
        <v>3570</v>
      </c>
      <c r="B3644" s="6" t="s">
        <v>15</v>
      </c>
      <c r="C3644" s="6" t="n">
        <v>1</v>
      </c>
      <c r="D3644" s="1" t="n">
        <f aca="false">D3643+C3643/14707*100</f>
        <v>95.8115183246157</v>
      </c>
      <c r="E3644" s="0" t="n">
        <f aca="false">C3644*50</f>
        <v>50</v>
      </c>
    </row>
    <row r="3645" customFormat="false" ht="12.8" hidden="false" customHeight="false" outlineLevel="0" collapsed="false">
      <c r="A3645" s="6" t="s">
        <v>3571</v>
      </c>
      <c r="B3645" s="6" t="s">
        <v>15</v>
      </c>
      <c r="C3645" s="6" t="n">
        <v>1</v>
      </c>
      <c r="D3645" s="1" t="n">
        <f aca="false">D3644+C3644/14707*100</f>
        <v>95.8183178078549</v>
      </c>
      <c r="E3645" s="0" t="n">
        <f aca="false">C3645*50</f>
        <v>50</v>
      </c>
    </row>
    <row r="3646" customFormat="false" ht="12.8" hidden="false" customHeight="false" outlineLevel="0" collapsed="false">
      <c r="A3646" s="6" t="s">
        <v>3572</v>
      </c>
      <c r="B3646" s="6" t="s">
        <v>15</v>
      </c>
      <c r="C3646" s="6" t="n">
        <v>1</v>
      </c>
      <c r="D3646" s="1" t="n">
        <f aca="false">D3645+C3645/14707*100</f>
        <v>95.8251172910942</v>
      </c>
      <c r="E3646" s="0" t="n">
        <f aca="false">C3646*50</f>
        <v>50</v>
      </c>
    </row>
    <row r="3647" customFormat="false" ht="12.8" hidden="false" customHeight="false" outlineLevel="0" collapsed="false">
      <c r="A3647" s="6" t="s">
        <v>3573</v>
      </c>
      <c r="B3647" s="6" t="s">
        <v>15</v>
      </c>
      <c r="C3647" s="6" t="n">
        <v>1</v>
      </c>
      <c r="D3647" s="1" t="n">
        <f aca="false">D3646+C3646/14707*100</f>
        <v>95.8319167743335</v>
      </c>
      <c r="E3647" s="0" t="n">
        <f aca="false">C3647*50</f>
        <v>50</v>
      </c>
    </row>
    <row r="3648" customFormat="false" ht="12.8" hidden="false" customHeight="false" outlineLevel="0" collapsed="false">
      <c r="A3648" s="6" t="s">
        <v>3574</v>
      </c>
      <c r="B3648" s="6" t="s">
        <v>15</v>
      </c>
      <c r="C3648" s="6" t="n">
        <v>1</v>
      </c>
      <c r="D3648" s="1" t="n">
        <f aca="false">D3647+C3647/14707*100</f>
        <v>95.8387162575728</v>
      </c>
      <c r="E3648" s="0" t="n">
        <f aca="false">C3648*50</f>
        <v>50</v>
      </c>
    </row>
    <row r="3649" customFormat="false" ht="12.8" hidden="false" customHeight="false" outlineLevel="0" collapsed="false">
      <c r="A3649" s="6" t="s">
        <v>3575</v>
      </c>
      <c r="B3649" s="6" t="s">
        <v>15</v>
      </c>
      <c r="C3649" s="6" t="n">
        <v>1</v>
      </c>
      <c r="D3649" s="1" t="n">
        <f aca="false">D3648+C3648/14707*100</f>
        <v>95.8455157408121</v>
      </c>
      <c r="E3649" s="0" t="n">
        <f aca="false">C3649*50</f>
        <v>50</v>
      </c>
    </row>
    <row r="3650" customFormat="false" ht="12.8" hidden="false" customHeight="false" outlineLevel="0" collapsed="false">
      <c r="A3650" s="6" t="s">
        <v>3576</v>
      </c>
      <c r="B3650" s="6" t="s">
        <v>15</v>
      </c>
      <c r="C3650" s="6" t="n">
        <v>1</v>
      </c>
      <c r="D3650" s="1" t="n">
        <f aca="false">D3649+C3649/14707*100</f>
        <v>95.8523152240513</v>
      </c>
      <c r="E3650" s="0" t="n">
        <f aca="false">C3650*50</f>
        <v>50</v>
      </c>
    </row>
    <row r="3651" customFormat="false" ht="12.8" hidden="false" customHeight="false" outlineLevel="0" collapsed="false">
      <c r="A3651" s="6" t="s">
        <v>3577</v>
      </c>
      <c r="B3651" s="6" t="s">
        <v>15</v>
      </c>
      <c r="C3651" s="6" t="n">
        <v>1</v>
      </c>
      <c r="D3651" s="1" t="n">
        <f aca="false">D3650+C3650/14707*100</f>
        <v>95.8591147072906</v>
      </c>
      <c r="E3651" s="0" t="n">
        <f aca="false">C3651*50</f>
        <v>50</v>
      </c>
    </row>
    <row r="3652" customFormat="false" ht="12.8" hidden="false" customHeight="false" outlineLevel="0" collapsed="false">
      <c r="A3652" s="6" t="s">
        <v>3578</v>
      </c>
      <c r="B3652" s="6" t="s">
        <v>15</v>
      </c>
      <c r="C3652" s="6" t="n">
        <v>1</v>
      </c>
      <c r="D3652" s="1" t="n">
        <f aca="false">D3651+C3651/14707*100</f>
        <v>95.8659141905299</v>
      </c>
      <c r="E3652" s="0" t="n">
        <f aca="false">C3652*50</f>
        <v>50</v>
      </c>
    </row>
    <row r="3653" customFormat="false" ht="12.8" hidden="false" customHeight="false" outlineLevel="0" collapsed="false">
      <c r="A3653" s="6" t="s">
        <v>3579</v>
      </c>
      <c r="B3653" s="6" t="s">
        <v>15</v>
      </c>
      <c r="C3653" s="6" t="n">
        <v>1</v>
      </c>
      <c r="D3653" s="1" t="n">
        <f aca="false">D3652+C3652/14707*100</f>
        <v>95.8727136737692</v>
      </c>
      <c r="E3653" s="0" t="n">
        <f aca="false">C3653*50</f>
        <v>50</v>
      </c>
    </row>
    <row r="3654" customFormat="false" ht="12.8" hidden="false" customHeight="false" outlineLevel="0" collapsed="false">
      <c r="A3654" s="6" t="s">
        <v>3580</v>
      </c>
      <c r="B3654" s="6" t="s">
        <v>15</v>
      </c>
      <c r="C3654" s="6" t="n">
        <v>1</v>
      </c>
      <c r="D3654" s="1" t="n">
        <f aca="false">D3653+C3653/14707*100</f>
        <v>95.8795131570084</v>
      </c>
      <c r="E3654" s="0" t="n">
        <f aca="false">C3654*50</f>
        <v>50</v>
      </c>
    </row>
    <row r="3655" customFormat="false" ht="12.8" hidden="false" customHeight="false" outlineLevel="0" collapsed="false">
      <c r="A3655" s="6" t="s">
        <v>3581</v>
      </c>
      <c r="B3655" s="6" t="s">
        <v>15</v>
      </c>
      <c r="C3655" s="6" t="n">
        <v>1</v>
      </c>
      <c r="D3655" s="1" t="n">
        <f aca="false">D3654+C3654/14707*100</f>
        <v>95.8863126402477</v>
      </c>
      <c r="E3655" s="0" t="n">
        <f aca="false">C3655*50</f>
        <v>50</v>
      </c>
    </row>
    <row r="3656" customFormat="false" ht="12.8" hidden="false" customHeight="false" outlineLevel="0" collapsed="false">
      <c r="A3656" s="6" t="s">
        <v>3582</v>
      </c>
      <c r="B3656" s="6" t="s">
        <v>15</v>
      </c>
      <c r="C3656" s="6" t="n">
        <v>1</v>
      </c>
      <c r="D3656" s="1" t="n">
        <f aca="false">D3655+C3655/14707*100</f>
        <v>95.893112123487</v>
      </c>
      <c r="E3656" s="0" t="n">
        <f aca="false">C3656*50</f>
        <v>50</v>
      </c>
    </row>
    <row r="3657" customFormat="false" ht="12.8" hidden="false" customHeight="false" outlineLevel="0" collapsed="false">
      <c r="A3657" s="6" t="s">
        <v>3583</v>
      </c>
      <c r="B3657" s="6" t="s">
        <v>15</v>
      </c>
      <c r="C3657" s="6" t="n">
        <v>1</v>
      </c>
      <c r="D3657" s="1" t="n">
        <f aca="false">D3656+C3656/14707*100</f>
        <v>95.8999116067263</v>
      </c>
      <c r="E3657" s="0" t="n">
        <f aca="false">C3657*50</f>
        <v>50</v>
      </c>
    </row>
    <row r="3658" customFormat="false" ht="12.8" hidden="false" customHeight="false" outlineLevel="0" collapsed="false">
      <c r="A3658" s="6" t="s">
        <v>407</v>
      </c>
      <c r="B3658" s="6" t="s">
        <v>15</v>
      </c>
      <c r="C3658" s="6" t="n">
        <v>1</v>
      </c>
      <c r="D3658" s="1" t="n">
        <f aca="false">D3657+C3657/14707*100</f>
        <v>95.9067110899655</v>
      </c>
      <c r="E3658" s="0" t="n">
        <f aca="false">C3658*50</f>
        <v>50</v>
      </c>
    </row>
    <row r="3659" customFormat="false" ht="12.8" hidden="false" customHeight="false" outlineLevel="0" collapsed="false">
      <c r="A3659" s="6" t="s">
        <v>3584</v>
      </c>
      <c r="B3659" s="6" t="s">
        <v>15</v>
      </c>
      <c r="C3659" s="6" t="n">
        <v>1</v>
      </c>
      <c r="D3659" s="1" t="n">
        <f aca="false">D3658+C3658/14707*100</f>
        <v>95.9135105732048</v>
      </c>
      <c r="E3659" s="0" t="n">
        <f aca="false">C3659*50</f>
        <v>50</v>
      </c>
    </row>
    <row r="3660" customFormat="false" ht="12.8" hidden="false" customHeight="false" outlineLevel="0" collapsed="false">
      <c r="A3660" s="6" t="s">
        <v>3585</v>
      </c>
      <c r="B3660" s="6" t="s">
        <v>15</v>
      </c>
      <c r="C3660" s="6" t="n">
        <v>1</v>
      </c>
      <c r="D3660" s="1" t="n">
        <f aca="false">D3659+C3659/14707*100</f>
        <v>95.9203100564441</v>
      </c>
      <c r="E3660" s="0" t="n">
        <f aca="false">C3660*50</f>
        <v>50</v>
      </c>
    </row>
    <row r="3661" customFormat="false" ht="12.8" hidden="false" customHeight="false" outlineLevel="0" collapsed="false">
      <c r="A3661" s="6" t="s">
        <v>3586</v>
      </c>
      <c r="B3661" s="6" t="s">
        <v>15</v>
      </c>
      <c r="C3661" s="6" t="n">
        <v>1</v>
      </c>
      <c r="D3661" s="1" t="n">
        <f aca="false">D3660+C3660/14707*100</f>
        <v>95.9271095396834</v>
      </c>
      <c r="E3661" s="0" t="n">
        <f aca="false">C3661*50</f>
        <v>50</v>
      </c>
    </row>
    <row r="3662" customFormat="false" ht="12.8" hidden="false" customHeight="false" outlineLevel="0" collapsed="false">
      <c r="A3662" s="6" t="s">
        <v>3587</v>
      </c>
      <c r="B3662" s="6" t="s">
        <v>15</v>
      </c>
      <c r="C3662" s="6" t="n">
        <v>1</v>
      </c>
      <c r="D3662" s="1" t="n">
        <f aca="false">D3661+C3661/14707*100</f>
        <v>95.9339090229227</v>
      </c>
      <c r="E3662" s="0" t="n">
        <f aca="false">C3662*50</f>
        <v>50</v>
      </c>
    </row>
    <row r="3663" customFormat="false" ht="12.8" hidden="false" customHeight="false" outlineLevel="0" collapsed="false">
      <c r="A3663" s="6" t="s">
        <v>3588</v>
      </c>
      <c r="B3663" s="6" t="s">
        <v>15</v>
      </c>
      <c r="C3663" s="6" t="n">
        <v>1</v>
      </c>
      <c r="D3663" s="1" t="n">
        <f aca="false">D3662+C3662/14707*100</f>
        <v>95.9407085061619</v>
      </c>
      <c r="E3663" s="0" t="n">
        <f aca="false">C3663*50</f>
        <v>50</v>
      </c>
    </row>
    <row r="3664" customFormat="false" ht="12.8" hidden="false" customHeight="false" outlineLevel="0" collapsed="false">
      <c r="A3664" s="6" t="s">
        <v>3589</v>
      </c>
      <c r="B3664" s="6" t="s">
        <v>15</v>
      </c>
      <c r="C3664" s="6" t="n">
        <v>1</v>
      </c>
      <c r="D3664" s="1" t="n">
        <f aca="false">D3663+C3663/14707*100</f>
        <v>95.9475079894012</v>
      </c>
      <c r="E3664" s="0" t="n">
        <f aca="false">C3664*50</f>
        <v>50</v>
      </c>
    </row>
    <row r="3665" customFormat="false" ht="12.8" hidden="false" customHeight="false" outlineLevel="0" collapsed="false">
      <c r="A3665" s="6" t="s">
        <v>3590</v>
      </c>
      <c r="B3665" s="6" t="s">
        <v>15</v>
      </c>
      <c r="C3665" s="6" t="n">
        <v>1</v>
      </c>
      <c r="D3665" s="1" t="n">
        <f aca="false">D3664+C3664/14707*100</f>
        <v>95.9543074726405</v>
      </c>
      <c r="E3665" s="0" t="n">
        <f aca="false">C3665*50</f>
        <v>50</v>
      </c>
    </row>
    <row r="3666" customFormat="false" ht="12.8" hidden="false" customHeight="false" outlineLevel="0" collapsed="false">
      <c r="A3666" s="6" t="s">
        <v>3591</v>
      </c>
      <c r="B3666" s="6" t="s">
        <v>15</v>
      </c>
      <c r="C3666" s="6" t="n">
        <v>1</v>
      </c>
      <c r="D3666" s="1" t="n">
        <f aca="false">D3665+C3665/14707*100</f>
        <v>95.9611069558798</v>
      </c>
      <c r="E3666" s="0" t="n">
        <f aca="false">C3666*50</f>
        <v>50</v>
      </c>
    </row>
    <row r="3667" customFormat="false" ht="12.8" hidden="false" customHeight="false" outlineLevel="0" collapsed="false">
      <c r="A3667" s="6" t="s">
        <v>3592</v>
      </c>
      <c r="B3667" s="6" t="s">
        <v>15</v>
      </c>
      <c r="C3667" s="6" t="n">
        <v>1</v>
      </c>
      <c r="D3667" s="1" t="n">
        <f aca="false">D3666+C3666/14707*100</f>
        <v>95.967906439119</v>
      </c>
      <c r="E3667" s="0" t="n">
        <f aca="false">C3667*50</f>
        <v>50</v>
      </c>
    </row>
    <row r="3668" customFormat="false" ht="12.8" hidden="false" customHeight="false" outlineLevel="0" collapsed="false">
      <c r="A3668" s="6" t="s">
        <v>3593</v>
      </c>
      <c r="B3668" s="6" t="s">
        <v>15</v>
      </c>
      <c r="C3668" s="6" t="n">
        <v>1</v>
      </c>
      <c r="D3668" s="1" t="n">
        <f aca="false">D3667+C3667/14707*100</f>
        <v>95.9747059223583</v>
      </c>
      <c r="E3668" s="0" t="n">
        <f aca="false">C3668*50</f>
        <v>50</v>
      </c>
    </row>
    <row r="3669" customFormat="false" ht="12.8" hidden="false" customHeight="false" outlineLevel="0" collapsed="false">
      <c r="A3669" s="6" t="s">
        <v>3594</v>
      </c>
      <c r="B3669" s="6" t="s">
        <v>15</v>
      </c>
      <c r="C3669" s="6" t="n">
        <v>1</v>
      </c>
      <c r="D3669" s="1" t="n">
        <f aca="false">D3668+C3668/14707*100</f>
        <v>95.9815054055976</v>
      </c>
      <c r="E3669" s="0" t="n">
        <f aca="false">C3669*50</f>
        <v>50</v>
      </c>
    </row>
    <row r="3670" customFormat="false" ht="12.8" hidden="false" customHeight="false" outlineLevel="0" collapsed="false">
      <c r="A3670" s="6" t="s">
        <v>3595</v>
      </c>
      <c r="B3670" s="6" t="s">
        <v>15</v>
      </c>
      <c r="C3670" s="6" t="n">
        <v>1</v>
      </c>
      <c r="D3670" s="1" t="n">
        <f aca="false">D3669+C3669/14707*100</f>
        <v>95.9883048888369</v>
      </c>
      <c r="E3670" s="0" t="n">
        <f aca="false">C3670*50</f>
        <v>50</v>
      </c>
    </row>
    <row r="3671" customFormat="false" ht="12.8" hidden="false" customHeight="false" outlineLevel="0" collapsed="false">
      <c r="A3671" s="6" t="s">
        <v>3596</v>
      </c>
      <c r="B3671" s="6" t="s">
        <v>15</v>
      </c>
      <c r="C3671" s="6" t="n">
        <v>1</v>
      </c>
      <c r="D3671" s="1" t="n">
        <f aca="false">D3670+C3670/14707*100</f>
        <v>95.9951043720761</v>
      </c>
      <c r="E3671" s="0" t="n">
        <f aca="false">C3671*50</f>
        <v>50</v>
      </c>
    </row>
    <row r="3672" customFormat="false" ht="12.8" hidden="false" customHeight="false" outlineLevel="0" collapsed="false">
      <c r="A3672" s="6" t="s">
        <v>1937</v>
      </c>
      <c r="B3672" s="6" t="s">
        <v>15</v>
      </c>
      <c r="C3672" s="6" t="n">
        <v>1</v>
      </c>
      <c r="D3672" s="1" t="n">
        <f aca="false">D3671+C3671/14707*100</f>
        <v>96.0019038553154</v>
      </c>
      <c r="E3672" s="0" t="n">
        <f aca="false">C3672*50</f>
        <v>50</v>
      </c>
    </row>
    <row r="3673" customFormat="false" ht="12.8" hidden="false" customHeight="false" outlineLevel="0" collapsed="false">
      <c r="A3673" s="6" t="s">
        <v>3597</v>
      </c>
      <c r="B3673" s="6" t="s">
        <v>15</v>
      </c>
      <c r="C3673" s="6" t="n">
        <v>1</v>
      </c>
      <c r="D3673" s="1" t="n">
        <f aca="false">D3672+C3672/14707*100</f>
        <v>96.0087033385547</v>
      </c>
      <c r="E3673" s="0" t="n">
        <f aca="false">C3673*50</f>
        <v>50</v>
      </c>
    </row>
    <row r="3674" customFormat="false" ht="12.8" hidden="false" customHeight="false" outlineLevel="0" collapsed="false">
      <c r="A3674" s="6" t="s">
        <v>3598</v>
      </c>
      <c r="B3674" s="6" t="s">
        <v>15</v>
      </c>
      <c r="C3674" s="6" t="n">
        <v>1</v>
      </c>
      <c r="D3674" s="1" t="n">
        <f aca="false">D3673+C3673/14707*100</f>
        <v>96.015502821794</v>
      </c>
      <c r="E3674" s="0" t="n">
        <f aca="false">C3674*50</f>
        <v>50</v>
      </c>
    </row>
    <row r="3675" customFormat="false" ht="12.8" hidden="false" customHeight="false" outlineLevel="0" collapsed="false">
      <c r="A3675" s="6" t="s">
        <v>3599</v>
      </c>
      <c r="B3675" s="6" t="s">
        <v>15</v>
      </c>
      <c r="C3675" s="6" t="n">
        <v>1</v>
      </c>
      <c r="D3675" s="1" t="n">
        <f aca="false">D3674+C3674/14707*100</f>
        <v>96.0223023050333</v>
      </c>
      <c r="E3675" s="0" t="n">
        <f aca="false">C3675*50</f>
        <v>50</v>
      </c>
    </row>
    <row r="3676" customFormat="false" ht="12.8" hidden="false" customHeight="false" outlineLevel="0" collapsed="false">
      <c r="A3676" s="6" t="s">
        <v>3600</v>
      </c>
      <c r="B3676" s="6" t="s">
        <v>15</v>
      </c>
      <c r="C3676" s="6" t="n">
        <v>1</v>
      </c>
      <c r="D3676" s="1" t="n">
        <f aca="false">D3675+C3675/14707*100</f>
        <v>96.0291017882725</v>
      </c>
      <c r="E3676" s="0" t="n">
        <f aca="false">C3676*50</f>
        <v>50</v>
      </c>
    </row>
    <row r="3677" customFormat="false" ht="12.8" hidden="false" customHeight="false" outlineLevel="0" collapsed="false">
      <c r="A3677" s="6" t="s">
        <v>3601</v>
      </c>
      <c r="B3677" s="6" t="s">
        <v>15</v>
      </c>
      <c r="C3677" s="6" t="n">
        <v>1</v>
      </c>
      <c r="D3677" s="1" t="n">
        <f aca="false">D3676+C3676/14707*100</f>
        <v>96.0359012715118</v>
      </c>
      <c r="E3677" s="0" t="n">
        <f aca="false">C3677*50</f>
        <v>50</v>
      </c>
    </row>
    <row r="3678" customFormat="false" ht="12.8" hidden="false" customHeight="false" outlineLevel="0" collapsed="false">
      <c r="A3678" s="6" t="s">
        <v>3602</v>
      </c>
      <c r="B3678" s="6" t="s">
        <v>15</v>
      </c>
      <c r="C3678" s="6" t="n">
        <v>1</v>
      </c>
      <c r="D3678" s="1" t="n">
        <f aca="false">D3677+C3677/14707*100</f>
        <v>96.0427007547511</v>
      </c>
      <c r="E3678" s="0" t="n">
        <f aca="false">C3678*50</f>
        <v>50</v>
      </c>
    </row>
    <row r="3679" customFormat="false" ht="12.8" hidden="false" customHeight="false" outlineLevel="0" collapsed="false">
      <c r="A3679" s="6" t="s">
        <v>1849</v>
      </c>
      <c r="B3679" s="6" t="s">
        <v>15</v>
      </c>
      <c r="C3679" s="6" t="n">
        <v>1</v>
      </c>
      <c r="D3679" s="1" t="n">
        <f aca="false">D3678+C3678/14707*100</f>
        <v>96.0495002379904</v>
      </c>
      <c r="E3679" s="0" t="n">
        <f aca="false">C3679*50</f>
        <v>50</v>
      </c>
    </row>
    <row r="3680" customFormat="false" ht="12.8" hidden="false" customHeight="false" outlineLevel="0" collapsed="false">
      <c r="A3680" s="6" t="s">
        <v>3603</v>
      </c>
      <c r="B3680" s="6" t="s">
        <v>15</v>
      </c>
      <c r="C3680" s="6" t="n">
        <v>1</v>
      </c>
      <c r="D3680" s="1" t="n">
        <f aca="false">D3679+C3679/14707*100</f>
        <v>96.0562997212296</v>
      </c>
      <c r="E3680" s="0" t="n">
        <f aca="false">C3680*50</f>
        <v>50</v>
      </c>
    </row>
    <row r="3681" customFormat="false" ht="12.8" hidden="false" customHeight="false" outlineLevel="0" collapsed="false">
      <c r="A3681" s="6" t="s">
        <v>3604</v>
      </c>
      <c r="B3681" s="6" t="s">
        <v>15</v>
      </c>
      <c r="C3681" s="6" t="n">
        <v>1</v>
      </c>
      <c r="D3681" s="1" t="n">
        <f aca="false">D3680+C3680/14707*100</f>
        <v>96.0630992044689</v>
      </c>
      <c r="E3681" s="0" t="n">
        <f aca="false">C3681*50</f>
        <v>50</v>
      </c>
    </row>
    <row r="3682" customFormat="false" ht="12.8" hidden="false" customHeight="false" outlineLevel="0" collapsed="false">
      <c r="A3682" s="6" t="s">
        <v>3605</v>
      </c>
      <c r="B3682" s="6" t="s">
        <v>15</v>
      </c>
      <c r="C3682" s="6" t="n">
        <v>1</v>
      </c>
      <c r="D3682" s="1" t="n">
        <f aca="false">D3681+C3681/14707*100</f>
        <v>96.0698986877082</v>
      </c>
      <c r="E3682" s="0" t="n">
        <f aca="false">C3682*50</f>
        <v>50</v>
      </c>
    </row>
    <row r="3683" customFormat="false" ht="12.8" hidden="false" customHeight="false" outlineLevel="0" collapsed="false">
      <c r="A3683" s="6" t="s">
        <v>3606</v>
      </c>
      <c r="B3683" s="6" t="s">
        <v>15</v>
      </c>
      <c r="C3683" s="6" t="n">
        <v>1</v>
      </c>
      <c r="D3683" s="1" t="n">
        <f aca="false">D3682+C3682/14707*100</f>
        <v>96.0766981709475</v>
      </c>
      <c r="E3683" s="0" t="n">
        <f aca="false">C3683*50</f>
        <v>50</v>
      </c>
    </row>
    <row r="3684" customFormat="false" ht="12.8" hidden="false" customHeight="false" outlineLevel="0" collapsed="false">
      <c r="A3684" s="6" t="s">
        <v>3607</v>
      </c>
      <c r="B3684" s="6" t="s">
        <v>15</v>
      </c>
      <c r="C3684" s="6" t="n">
        <v>1</v>
      </c>
      <c r="D3684" s="1" t="n">
        <f aca="false">D3683+C3683/14707*100</f>
        <v>96.0834976541868</v>
      </c>
      <c r="E3684" s="0" t="n">
        <f aca="false">C3684*50</f>
        <v>50</v>
      </c>
    </row>
    <row r="3685" customFormat="false" ht="12.8" hidden="false" customHeight="false" outlineLevel="0" collapsed="false">
      <c r="A3685" s="6" t="s">
        <v>3608</v>
      </c>
      <c r="B3685" s="6" t="s">
        <v>15</v>
      </c>
      <c r="C3685" s="6" t="n">
        <v>1</v>
      </c>
      <c r="D3685" s="1" t="n">
        <f aca="false">D3684+C3684/14707*100</f>
        <v>96.090297137426</v>
      </c>
      <c r="E3685" s="0" t="n">
        <f aca="false">C3685*50</f>
        <v>50</v>
      </c>
    </row>
    <row r="3686" customFormat="false" ht="12.8" hidden="false" customHeight="false" outlineLevel="0" collapsed="false">
      <c r="A3686" s="6" t="s">
        <v>3609</v>
      </c>
      <c r="B3686" s="6" t="s">
        <v>15</v>
      </c>
      <c r="C3686" s="6" t="n">
        <v>1</v>
      </c>
      <c r="D3686" s="1" t="n">
        <f aca="false">D3685+C3685/14707*100</f>
        <v>96.0970966206653</v>
      </c>
      <c r="E3686" s="0" t="n">
        <f aca="false">C3686*50</f>
        <v>50</v>
      </c>
    </row>
    <row r="3687" customFormat="false" ht="12.8" hidden="false" customHeight="false" outlineLevel="0" collapsed="false">
      <c r="A3687" s="6" t="s">
        <v>3610</v>
      </c>
      <c r="B3687" s="6" t="s">
        <v>15</v>
      </c>
      <c r="C3687" s="6" t="n">
        <v>1</v>
      </c>
      <c r="D3687" s="1" t="n">
        <f aca="false">D3686+C3686/14707*100</f>
        <v>96.1038961039046</v>
      </c>
      <c r="E3687" s="0" t="n">
        <f aca="false">C3687*50</f>
        <v>50</v>
      </c>
    </row>
    <row r="3688" customFormat="false" ht="12.8" hidden="false" customHeight="false" outlineLevel="0" collapsed="false">
      <c r="A3688" s="6" t="s">
        <v>3611</v>
      </c>
      <c r="B3688" s="6" t="s">
        <v>15</v>
      </c>
      <c r="C3688" s="6" t="n">
        <v>1</v>
      </c>
      <c r="D3688" s="1" t="n">
        <f aca="false">D3687+C3687/14707*100</f>
        <v>96.1106955871439</v>
      </c>
      <c r="E3688" s="0" t="n">
        <f aca="false">C3688*50</f>
        <v>50</v>
      </c>
    </row>
    <row r="3689" customFormat="false" ht="12.8" hidden="false" customHeight="false" outlineLevel="0" collapsed="false">
      <c r="A3689" s="6" t="s">
        <v>3612</v>
      </c>
      <c r="B3689" s="6" t="s">
        <v>15</v>
      </c>
      <c r="C3689" s="6" t="n">
        <v>1</v>
      </c>
      <c r="D3689" s="1" t="n">
        <f aca="false">D3688+C3688/14707*100</f>
        <v>96.1174950703831</v>
      </c>
      <c r="E3689" s="0" t="n">
        <f aca="false">C3689*50</f>
        <v>50</v>
      </c>
    </row>
    <row r="3690" customFormat="false" ht="12.8" hidden="false" customHeight="false" outlineLevel="0" collapsed="false">
      <c r="A3690" s="6" t="s">
        <v>1071</v>
      </c>
      <c r="B3690" s="6" t="s">
        <v>15</v>
      </c>
      <c r="C3690" s="6" t="n">
        <v>1</v>
      </c>
      <c r="D3690" s="1" t="n">
        <f aca="false">D3689+C3689/14707*100</f>
        <v>96.1242945536224</v>
      </c>
      <c r="E3690" s="0" t="n">
        <f aca="false">C3690*50</f>
        <v>50</v>
      </c>
    </row>
    <row r="3691" customFormat="false" ht="12.8" hidden="false" customHeight="false" outlineLevel="0" collapsed="false">
      <c r="A3691" s="6" t="s">
        <v>3613</v>
      </c>
      <c r="B3691" s="6" t="s">
        <v>15</v>
      </c>
      <c r="C3691" s="6" t="n">
        <v>1</v>
      </c>
      <c r="D3691" s="1" t="n">
        <f aca="false">D3690+C3690/14707*100</f>
        <v>96.1310940368617</v>
      </c>
      <c r="E3691" s="0" t="n">
        <f aca="false">C3691*50</f>
        <v>50</v>
      </c>
    </row>
    <row r="3692" customFormat="false" ht="12.8" hidden="false" customHeight="false" outlineLevel="0" collapsed="false">
      <c r="A3692" s="6" t="s">
        <v>3614</v>
      </c>
      <c r="B3692" s="6" t="s">
        <v>15</v>
      </c>
      <c r="C3692" s="6" t="n">
        <v>1</v>
      </c>
      <c r="D3692" s="1" t="n">
        <f aca="false">D3691+C3691/14707*100</f>
        <v>96.137893520101</v>
      </c>
      <c r="E3692" s="0" t="n">
        <f aca="false">C3692*50</f>
        <v>50</v>
      </c>
    </row>
    <row r="3693" customFormat="false" ht="12.8" hidden="false" customHeight="false" outlineLevel="0" collapsed="false">
      <c r="A3693" s="6" t="s">
        <v>3615</v>
      </c>
      <c r="B3693" s="6" t="s">
        <v>15</v>
      </c>
      <c r="C3693" s="6" t="n">
        <v>1</v>
      </c>
      <c r="D3693" s="1" t="n">
        <f aca="false">D3692+C3692/14707*100</f>
        <v>96.1446930033402</v>
      </c>
      <c r="E3693" s="0" t="n">
        <f aca="false">C3693*50</f>
        <v>50</v>
      </c>
    </row>
    <row r="3694" customFormat="false" ht="12.8" hidden="false" customHeight="false" outlineLevel="0" collapsed="false">
      <c r="A3694" s="6" t="s">
        <v>3616</v>
      </c>
      <c r="B3694" s="6" t="s">
        <v>15</v>
      </c>
      <c r="C3694" s="6" t="n">
        <v>1</v>
      </c>
      <c r="D3694" s="1" t="n">
        <f aca="false">D3693+C3693/14707*100</f>
        <v>96.1514924865795</v>
      </c>
      <c r="E3694" s="0" t="n">
        <f aca="false">C3694*50</f>
        <v>50</v>
      </c>
    </row>
    <row r="3695" customFormat="false" ht="12.8" hidden="false" customHeight="false" outlineLevel="0" collapsed="false">
      <c r="A3695" s="6" t="s">
        <v>3617</v>
      </c>
      <c r="B3695" s="6" t="s">
        <v>15</v>
      </c>
      <c r="C3695" s="6" t="n">
        <v>1</v>
      </c>
      <c r="D3695" s="1" t="n">
        <f aca="false">D3694+C3694/14707*100</f>
        <v>96.1582919698188</v>
      </c>
      <c r="E3695" s="0" t="n">
        <f aca="false">C3695*50</f>
        <v>50</v>
      </c>
    </row>
    <row r="3696" customFormat="false" ht="12.8" hidden="false" customHeight="false" outlineLevel="0" collapsed="false">
      <c r="A3696" s="6" t="s">
        <v>3618</v>
      </c>
      <c r="B3696" s="6" t="s">
        <v>15</v>
      </c>
      <c r="C3696" s="6" t="n">
        <v>1</v>
      </c>
      <c r="D3696" s="1" t="n">
        <f aca="false">D3695+C3695/14707*100</f>
        <v>96.1650914530581</v>
      </c>
      <c r="E3696" s="0" t="n">
        <f aca="false">C3696*50</f>
        <v>50</v>
      </c>
    </row>
    <row r="3697" customFormat="false" ht="12.8" hidden="false" customHeight="false" outlineLevel="0" collapsed="false">
      <c r="A3697" s="6" t="s">
        <v>3619</v>
      </c>
      <c r="B3697" s="6" t="s">
        <v>15</v>
      </c>
      <c r="C3697" s="6" t="n">
        <v>1</v>
      </c>
      <c r="D3697" s="1" t="n">
        <f aca="false">D3696+C3696/14707*100</f>
        <v>96.1718909362974</v>
      </c>
      <c r="E3697" s="0" t="n">
        <f aca="false">C3697*50</f>
        <v>50</v>
      </c>
    </row>
    <row r="3698" customFormat="false" ht="12.8" hidden="false" customHeight="false" outlineLevel="0" collapsed="false">
      <c r="A3698" s="6" t="s">
        <v>3620</v>
      </c>
      <c r="B3698" s="6" t="s">
        <v>15</v>
      </c>
      <c r="C3698" s="6" t="n">
        <v>1</v>
      </c>
      <c r="D3698" s="1" t="n">
        <f aca="false">D3697+C3697/14707*100</f>
        <v>96.1786904195366</v>
      </c>
      <c r="E3698" s="0" t="n">
        <f aca="false">C3698*50</f>
        <v>50</v>
      </c>
    </row>
    <row r="3699" customFormat="false" ht="12.8" hidden="false" customHeight="false" outlineLevel="0" collapsed="false">
      <c r="A3699" s="6" t="s">
        <v>3621</v>
      </c>
      <c r="B3699" s="6" t="s">
        <v>15</v>
      </c>
      <c r="C3699" s="6" t="n">
        <v>1</v>
      </c>
      <c r="D3699" s="1" t="n">
        <f aca="false">D3698+C3698/14707*100</f>
        <v>96.1854899027759</v>
      </c>
      <c r="E3699" s="0" t="n">
        <f aca="false">C3699*50</f>
        <v>50</v>
      </c>
    </row>
    <row r="3700" customFormat="false" ht="12.8" hidden="false" customHeight="false" outlineLevel="0" collapsed="false">
      <c r="A3700" s="6" t="s">
        <v>3622</v>
      </c>
      <c r="B3700" s="6" t="s">
        <v>15</v>
      </c>
      <c r="C3700" s="6" t="n">
        <v>1</v>
      </c>
      <c r="D3700" s="1" t="n">
        <f aca="false">D3699+C3699/14707*100</f>
        <v>96.1922893860152</v>
      </c>
      <c r="E3700" s="0" t="n">
        <f aca="false">C3700*50</f>
        <v>50</v>
      </c>
    </row>
    <row r="3701" customFormat="false" ht="12.8" hidden="false" customHeight="false" outlineLevel="0" collapsed="false">
      <c r="A3701" s="6" t="s">
        <v>3623</v>
      </c>
      <c r="B3701" s="6" t="s">
        <v>15</v>
      </c>
      <c r="C3701" s="6" t="n">
        <v>1</v>
      </c>
      <c r="D3701" s="1" t="n">
        <f aca="false">D3700+C3700/14707*100</f>
        <v>96.1990888692545</v>
      </c>
      <c r="E3701" s="0" t="n">
        <f aca="false">C3701*50</f>
        <v>50</v>
      </c>
    </row>
    <row r="3702" customFormat="false" ht="12.8" hidden="false" customHeight="false" outlineLevel="0" collapsed="false">
      <c r="A3702" s="6" t="s">
        <v>3624</v>
      </c>
      <c r="B3702" s="6" t="s">
        <v>15</v>
      </c>
      <c r="C3702" s="6" t="n">
        <v>1</v>
      </c>
      <c r="D3702" s="1" t="n">
        <f aca="false">D3701+C3701/14707*100</f>
        <v>96.2058883524937</v>
      </c>
      <c r="E3702" s="0" t="n">
        <f aca="false">C3702*50</f>
        <v>50</v>
      </c>
    </row>
    <row r="3703" customFormat="false" ht="12.8" hidden="false" customHeight="false" outlineLevel="0" collapsed="false">
      <c r="A3703" s="6" t="s">
        <v>3625</v>
      </c>
      <c r="B3703" s="6" t="s">
        <v>15</v>
      </c>
      <c r="C3703" s="6" t="n">
        <v>1</v>
      </c>
      <c r="D3703" s="1" t="n">
        <f aca="false">D3702+C3702/14707*100</f>
        <v>96.212687835733</v>
      </c>
      <c r="E3703" s="0" t="n">
        <f aca="false">C3703*50</f>
        <v>50</v>
      </c>
    </row>
    <row r="3704" customFormat="false" ht="12.8" hidden="false" customHeight="false" outlineLevel="0" collapsed="false">
      <c r="A3704" s="6" t="s">
        <v>3626</v>
      </c>
      <c r="B3704" s="6" t="s">
        <v>15</v>
      </c>
      <c r="C3704" s="6" t="n">
        <v>1</v>
      </c>
      <c r="D3704" s="1" t="n">
        <f aca="false">D3703+C3703/14707*100</f>
        <v>96.2194873189723</v>
      </c>
      <c r="E3704" s="0" t="n">
        <f aca="false">C3704*50</f>
        <v>50</v>
      </c>
    </row>
    <row r="3705" customFormat="false" ht="12.8" hidden="false" customHeight="false" outlineLevel="0" collapsed="false">
      <c r="A3705" s="6" t="s">
        <v>3627</v>
      </c>
      <c r="B3705" s="6" t="s">
        <v>15</v>
      </c>
      <c r="C3705" s="6" t="n">
        <v>1</v>
      </c>
      <c r="D3705" s="1" t="n">
        <f aca="false">D3704+C3704/14707*100</f>
        <v>96.2262868022116</v>
      </c>
      <c r="E3705" s="0" t="n">
        <f aca="false">C3705*50</f>
        <v>50</v>
      </c>
    </row>
    <row r="3706" customFormat="false" ht="12.8" hidden="false" customHeight="false" outlineLevel="0" collapsed="false">
      <c r="A3706" s="6" t="s">
        <v>3628</v>
      </c>
      <c r="B3706" s="6" t="s">
        <v>15</v>
      </c>
      <c r="C3706" s="6" t="n">
        <v>1</v>
      </c>
      <c r="D3706" s="1" t="n">
        <f aca="false">D3705+C3705/14707*100</f>
        <v>96.2330862854508</v>
      </c>
      <c r="E3706" s="0" t="n">
        <f aca="false">C3706*50</f>
        <v>50</v>
      </c>
    </row>
    <row r="3707" customFormat="false" ht="12.8" hidden="false" customHeight="false" outlineLevel="0" collapsed="false">
      <c r="A3707" s="6" t="s">
        <v>3629</v>
      </c>
      <c r="B3707" s="6" t="s">
        <v>15</v>
      </c>
      <c r="C3707" s="6" t="n">
        <v>1</v>
      </c>
      <c r="D3707" s="1" t="n">
        <f aca="false">D3706+C3706/14707*100</f>
        <v>96.2398857686901</v>
      </c>
      <c r="E3707" s="0" t="n">
        <f aca="false">C3707*50</f>
        <v>50</v>
      </c>
    </row>
    <row r="3708" customFormat="false" ht="12.8" hidden="false" customHeight="false" outlineLevel="0" collapsed="false">
      <c r="A3708" s="6" t="s">
        <v>3630</v>
      </c>
      <c r="B3708" s="6" t="s">
        <v>15</v>
      </c>
      <c r="C3708" s="6" t="n">
        <v>1</v>
      </c>
      <c r="D3708" s="1" t="n">
        <f aca="false">D3707+C3707/14707*100</f>
        <v>96.2466852519294</v>
      </c>
      <c r="E3708" s="0" t="n">
        <f aca="false">C3708*50</f>
        <v>50</v>
      </c>
    </row>
    <row r="3709" customFormat="false" ht="12.8" hidden="false" customHeight="false" outlineLevel="0" collapsed="false">
      <c r="A3709" s="6" t="s">
        <v>3631</v>
      </c>
      <c r="B3709" s="6" t="s">
        <v>15</v>
      </c>
      <c r="C3709" s="6" t="n">
        <v>1</v>
      </c>
      <c r="D3709" s="1" t="n">
        <f aca="false">D3708+C3708/14707*100</f>
        <v>96.2534847351687</v>
      </c>
      <c r="E3709" s="0" t="n">
        <f aca="false">C3709*50</f>
        <v>50</v>
      </c>
    </row>
    <row r="3710" customFormat="false" ht="12.8" hidden="false" customHeight="false" outlineLevel="0" collapsed="false">
      <c r="A3710" s="6" t="s">
        <v>3632</v>
      </c>
      <c r="B3710" s="6" t="s">
        <v>15</v>
      </c>
      <c r="C3710" s="6" t="n">
        <v>1</v>
      </c>
      <c r="D3710" s="1" t="n">
        <f aca="false">D3709+C3709/14707*100</f>
        <v>96.260284218408</v>
      </c>
      <c r="E3710" s="0" t="n">
        <f aca="false">C3710*50</f>
        <v>50</v>
      </c>
    </row>
    <row r="3711" customFormat="false" ht="12.8" hidden="false" customHeight="false" outlineLevel="0" collapsed="false">
      <c r="A3711" s="6" t="s">
        <v>3633</v>
      </c>
      <c r="B3711" s="6" t="s">
        <v>15</v>
      </c>
      <c r="C3711" s="6" t="n">
        <v>1</v>
      </c>
      <c r="D3711" s="1" t="n">
        <f aca="false">D3710+C3710/14707*100</f>
        <v>96.2670837016472</v>
      </c>
      <c r="E3711" s="0" t="n">
        <f aca="false">C3711*50</f>
        <v>50</v>
      </c>
    </row>
    <row r="3712" customFormat="false" ht="12.8" hidden="false" customHeight="false" outlineLevel="0" collapsed="false">
      <c r="A3712" s="6" t="s">
        <v>3634</v>
      </c>
      <c r="B3712" s="6" t="s">
        <v>15</v>
      </c>
      <c r="C3712" s="6" t="n">
        <v>1</v>
      </c>
      <c r="D3712" s="1" t="n">
        <f aca="false">D3711+C3711/14707*100</f>
        <v>96.2738831848865</v>
      </c>
      <c r="E3712" s="0" t="n">
        <f aca="false">C3712*50</f>
        <v>50</v>
      </c>
    </row>
    <row r="3713" customFormat="false" ht="12.8" hidden="false" customHeight="false" outlineLevel="0" collapsed="false">
      <c r="A3713" s="6" t="s">
        <v>3635</v>
      </c>
      <c r="B3713" s="6" t="s">
        <v>15</v>
      </c>
      <c r="C3713" s="6" t="n">
        <v>1</v>
      </c>
      <c r="D3713" s="1" t="n">
        <f aca="false">D3712+C3712/14707*100</f>
        <v>96.2806826681258</v>
      </c>
      <c r="E3713" s="0" t="n">
        <f aca="false">C3713*50</f>
        <v>50</v>
      </c>
    </row>
    <row r="3714" customFormat="false" ht="12.8" hidden="false" customHeight="false" outlineLevel="0" collapsed="false">
      <c r="A3714" s="6" t="s">
        <v>3636</v>
      </c>
      <c r="B3714" s="6" t="s">
        <v>15</v>
      </c>
      <c r="C3714" s="6" t="n">
        <v>1</v>
      </c>
      <c r="D3714" s="1" t="n">
        <f aca="false">D3713+C3713/14707*100</f>
        <v>96.2874821513651</v>
      </c>
      <c r="E3714" s="0" t="n">
        <f aca="false">C3714*50</f>
        <v>50</v>
      </c>
    </row>
    <row r="3715" customFormat="false" ht="12.8" hidden="false" customHeight="false" outlineLevel="0" collapsed="false">
      <c r="A3715" s="6" t="s">
        <v>3637</v>
      </c>
      <c r="B3715" s="6" t="s">
        <v>15</v>
      </c>
      <c r="C3715" s="6" t="n">
        <v>1</v>
      </c>
      <c r="D3715" s="1" t="n">
        <f aca="false">D3714+C3714/14707*100</f>
        <v>96.2942816346043</v>
      </c>
      <c r="E3715" s="0" t="n">
        <f aca="false">C3715*50</f>
        <v>50</v>
      </c>
    </row>
    <row r="3716" customFormat="false" ht="12.8" hidden="false" customHeight="false" outlineLevel="0" collapsed="false">
      <c r="A3716" s="6" t="s">
        <v>3638</v>
      </c>
      <c r="B3716" s="6" t="s">
        <v>15</v>
      </c>
      <c r="C3716" s="6" t="n">
        <v>1</v>
      </c>
      <c r="D3716" s="1" t="n">
        <f aca="false">D3715+C3715/14707*100</f>
        <v>96.3010811178436</v>
      </c>
      <c r="E3716" s="0" t="n">
        <f aca="false">C3716*50</f>
        <v>50</v>
      </c>
    </row>
    <row r="3717" customFormat="false" ht="12.8" hidden="false" customHeight="false" outlineLevel="0" collapsed="false">
      <c r="A3717" s="6" t="s">
        <v>3639</v>
      </c>
      <c r="B3717" s="6" t="s">
        <v>15</v>
      </c>
      <c r="C3717" s="6" t="n">
        <v>1</v>
      </c>
      <c r="D3717" s="1" t="n">
        <f aca="false">D3716+C3716/14707*100</f>
        <v>96.3078806010829</v>
      </c>
      <c r="E3717" s="0" t="n">
        <f aca="false">C3717*50</f>
        <v>50</v>
      </c>
    </row>
    <row r="3718" customFormat="false" ht="12.8" hidden="false" customHeight="false" outlineLevel="0" collapsed="false">
      <c r="A3718" s="6" t="s">
        <v>3640</v>
      </c>
      <c r="B3718" s="6" t="s">
        <v>15</v>
      </c>
      <c r="C3718" s="6" t="n">
        <v>1</v>
      </c>
      <c r="D3718" s="1" t="n">
        <f aca="false">D3717+C3717/14707*100</f>
        <v>96.3146800843222</v>
      </c>
      <c r="E3718" s="0" t="n">
        <f aca="false">C3718*50</f>
        <v>50</v>
      </c>
    </row>
    <row r="3719" customFormat="false" ht="12.8" hidden="false" customHeight="false" outlineLevel="0" collapsed="false">
      <c r="A3719" s="6" t="s">
        <v>3641</v>
      </c>
      <c r="B3719" s="6" t="s">
        <v>15</v>
      </c>
      <c r="C3719" s="6" t="n">
        <v>1</v>
      </c>
      <c r="D3719" s="1" t="n">
        <f aca="false">D3718+C3718/14707*100</f>
        <v>96.3214795675614</v>
      </c>
      <c r="E3719" s="0" t="n">
        <f aca="false">C3719*50</f>
        <v>50</v>
      </c>
    </row>
    <row r="3720" customFormat="false" ht="12.8" hidden="false" customHeight="false" outlineLevel="0" collapsed="false">
      <c r="A3720" s="6" t="s">
        <v>3642</v>
      </c>
      <c r="B3720" s="6" t="s">
        <v>15</v>
      </c>
      <c r="C3720" s="6" t="n">
        <v>1</v>
      </c>
      <c r="D3720" s="1" t="n">
        <f aca="false">D3719+C3719/14707*100</f>
        <v>96.3282790508007</v>
      </c>
      <c r="E3720" s="0" t="n">
        <f aca="false">C3720*50</f>
        <v>50</v>
      </c>
    </row>
    <row r="3721" customFormat="false" ht="12.8" hidden="false" customHeight="false" outlineLevel="0" collapsed="false">
      <c r="A3721" s="6" t="s">
        <v>3643</v>
      </c>
      <c r="B3721" s="6" t="s">
        <v>15</v>
      </c>
      <c r="C3721" s="6" t="n">
        <v>1</v>
      </c>
      <c r="D3721" s="1" t="n">
        <f aca="false">D3720+C3720/14707*100</f>
        <v>96.33507853404</v>
      </c>
      <c r="E3721" s="0" t="n">
        <f aca="false">C3721*50</f>
        <v>50</v>
      </c>
    </row>
    <row r="3722" customFormat="false" ht="12.8" hidden="false" customHeight="false" outlineLevel="0" collapsed="false">
      <c r="A3722" s="6" t="s">
        <v>3644</v>
      </c>
      <c r="B3722" s="6" t="s">
        <v>15</v>
      </c>
      <c r="C3722" s="6" t="n">
        <v>1</v>
      </c>
      <c r="D3722" s="1" t="n">
        <f aca="false">D3721+C3721/14707*100</f>
        <v>96.3418780172793</v>
      </c>
      <c r="E3722" s="0" t="n">
        <f aca="false">C3722*50</f>
        <v>50</v>
      </c>
    </row>
    <row r="3723" customFormat="false" ht="12.8" hidden="false" customHeight="false" outlineLevel="0" collapsed="false">
      <c r="A3723" s="6" t="s">
        <v>3645</v>
      </c>
      <c r="B3723" s="6" t="s">
        <v>15</v>
      </c>
      <c r="C3723" s="6" t="n">
        <v>1</v>
      </c>
      <c r="D3723" s="1" t="n">
        <f aca="false">D3722+C3722/14707*100</f>
        <v>96.3486775005186</v>
      </c>
      <c r="E3723" s="0" t="n">
        <f aca="false">C3723*50</f>
        <v>50</v>
      </c>
    </row>
    <row r="3724" customFormat="false" ht="12.8" hidden="false" customHeight="false" outlineLevel="0" collapsed="false">
      <c r="A3724" s="6" t="s">
        <v>3646</v>
      </c>
      <c r="B3724" s="6" t="s">
        <v>15</v>
      </c>
      <c r="C3724" s="6" t="n">
        <v>1</v>
      </c>
      <c r="D3724" s="1" t="n">
        <f aca="false">D3723+C3723/14707*100</f>
        <v>96.3554769837578</v>
      </c>
      <c r="E3724" s="0" t="n">
        <f aca="false">C3724*50</f>
        <v>50</v>
      </c>
    </row>
    <row r="3725" customFormat="false" ht="12.8" hidden="false" customHeight="false" outlineLevel="0" collapsed="false">
      <c r="A3725" s="6" t="s">
        <v>3647</v>
      </c>
      <c r="B3725" s="6" t="s">
        <v>15</v>
      </c>
      <c r="C3725" s="6" t="n">
        <v>1</v>
      </c>
      <c r="D3725" s="1" t="n">
        <f aca="false">D3724+C3724/14707*100</f>
        <v>96.3622764669971</v>
      </c>
      <c r="E3725" s="0" t="n">
        <f aca="false">C3725*50</f>
        <v>50</v>
      </c>
    </row>
    <row r="3726" customFormat="false" ht="12.8" hidden="false" customHeight="false" outlineLevel="0" collapsed="false">
      <c r="A3726" s="6" t="s">
        <v>3648</v>
      </c>
      <c r="B3726" s="6" t="s">
        <v>15</v>
      </c>
      <c r="C3726" s="6" t="n">
        <v>1</v>
      </c>
      <c r="D3726" s="1" t="n">
        <f aca="false">D3725+C3725/14707*100</f>
        <v>96.3690759502364</v>
      </c>
      <c r="E3726" s="0" t="n">
        <f aca="false">C3726*50</f>
        <v>50</v>
      </c>
    </row>
    <row r="3727" customFormat="false" ht="12.8" hidden="false" customHeight="false" outlineLevel="0" collapsed="false">
      <c r="A3727" s="6" t="s">
        <v>3649</v>
      </c>
      <c r="B3727" s="6" t="s">
        <v>15</v>
      </c>
      <c r="C3727" s="6" t="n">
        <v>1</v>
      </c>
      <c r="D3727" s="1" t="n">
        <f aca="false">D3726+C3726/14707*100</f>
        <v>96.3758754334757</v>
      </c>
      <c r="E3727" s="0" t="n">
        <f aca="false">C3727*50</f>
        <v>50</v>
      </c>
    </row>
    <row r="3728" customFormat="false" ht="12.8" hidden="false" customHeight="false" outlineLevel="0" collapsed="false">
      <c r="A3728" s="6" t="s">
        <v>3650</v>
      </c>
      <c r="B3728" s="6" t="s">
        <v>15</v>
      </c>
      <c r="C3728" s="6" t="n">
        <v>1</v>
      </c>
      <c r="D3728" s="1" t="n">
        <f aca="false">D3727+C3727/14707*100</f>
        <v>96.3826749167149</v>
      </c>
      <c r="E3728" s="0" t="n">
        <f aca="false">C3728*50</f>
        <v>50</v>
      </c>
    </row>
    <row r="3729" customFormat="false" ht="12.8" hidden="false" customHeight="false" outlineLevel="0" collapsed="false">
      <c r="A3729" s="6" t="s">
        <v>3651</v>
      </c>
      <c r="B3729" s="6" t="s">
        <v>15</v>
      </c>
      <c r="C3729" s="6" t="n">
        <v>1</v>
      </c>
      <c r="D3729" s="1" t="n">
        <f aca="false">D3728+C3728/14707*100</f>
        <v>96.3894743999542</v>
      </c>
      <c r="E3729" s="0" t="n">
        <f aca="false">C3729*50</f>
        <v>50</v>
      </c>
    </row>
    <row r="3730" customFormat="false" ht="12.8" hidden="false" customHeight="false" outlineLevel="0" collapsed="false">
      <c r="A3730" s="6" t="s">
        <v>3652</v>
      </c>
      <c r="B3730" s="6" t="s">
        <v>15</v>
      </c>
      <c r="C3730" s="6" t="n">
        <v>1</v>
      </c>
      <c r="D3730" s="1" t="n">
        <f aca="false">D3729+C3729/14707*100</f>
        <v>96.3962738831935</v>
      </c>
      <c r="E3730" s="0" t="n">
        <f aca="false">C3730*50</f>
        <v>50</v>
      </c>
    </row>
    <row r="3731" customFormat="false" ht="12.8" hidden="false" customHeight="false" outlineLevel="0" collapsed="false">
      <c r="A3731" s="6" t="s">
        <v>3653</v>
      </c>
      <c r="B3731" s="6" t="s">
        <v>15</v>
      </c>
      <c r="C3731" s="6" t="n">
        <v>1</v>
      </c>
      <c r="D3731" s="1" t="n">
        <f aca="false">D3730+C3730/14707*100</f>
        <v>96.4030733664328</v>
      </c>
      <c r="E3731" s="0" t="n">
        <f aca="false">C3731*50</f>
        <v>50</v>
      </c>
    </row>
    <row r="3732" customFormat="false" ht="12.8" hidden="false" customHeight="false" outlineLevel="0" collapsed="false">
      <c r="A3732" s="6" t="s">
        <v>3654</v>
      </c>
      <c r="B3732" s="6" t="s">
        <v>15</v>
      </c>
      <c r="C3732" s="6" t="n">
        <v>1</v>
      </c>
      <c r="D3732" s="1" t="n">
        <f aca="false">D3731+C3731/14707*100</f>
        <v>96.409872849672</v>
      </c>
      <c r="E3732" s="0" t="n">
        <f aca="false">C3732*50</f>
        <v>50</v>
      </c>
    </row>
    <row r="3733" customFormat="false" ht="12.8" hidden="false" customHeight="false" outlineLevel="0" collapsed="false">
      <c r="A3733" s="6" t="s">
        <v>3655</v>
      </c>
      <c r="B3733" s="6" t="s">
        <v>15</v>
      </c>
      <c r="C3733" s="6" t="n">
        <v>1</v>
      </c>
      <c r="D3733" s="1" t="n">
        <f aca="false">D3732+C3732/14707*100</f>
        <v>96.4166723329113</v>
      </c>
      <c r="E3733" s="0" t="n">
        <f aca="false">C3733*50</f>
        <v>50</v>
      </c>
    </row>
    <row r="3734" customFormat="false" ht="12.8" hidden="false" customHeight="false" outlineLevel="0" collapsed="false">
      <c r="A3734" s="6" t="s">
        <v>3656</v>
      </c>
      <c r="B3734" s="6" t="s">
        <v>15</v>
      </c>
      <c r="C3734" s="6" t="n">
        <v>1</v>
      </c>
      <c r="D3734" s="1" t="n">
        <f aca="false">D3733+C3733/14707*100</f>
        <v>96.4234718161506</v>
      </c>
      <c r="E3734" s="0" t="n">
        <f aca="false">C3734*50</f>
        <v>50</v>
      </c>
    </row>
    <row r="3735" customFormat="false" ht="12.8" hidden="false" customHeight="false" outlineLevel="0" collapsed="false">
      <c r="A3735" s="6" t="s">
        <v>3657</v>
      </c>
      <c r="B3735" s="6" t="s">
        <v>15</v>
      </c>
      <c r="C3735" s="6" t="n">
        <v>1</v>
      </c>
      <c r="D3735" s="1" t="n">
        <f aca="false">D3734+C3734/14707*100</f>
        <v>96.4302712993899</v>
      </c>
      <c r="E3735" s="0" t="n">
        <f aca="false">C3735*50</f>
        <v>50</v>
      </c>
    </row>
    <row r="3736" customFormat="false" ht="12.8" hidden="false" customHeight="false" outlineLevel="0" collapsed="false">
      <c r="A3736" s="6" t="s">
        <v>3658</v>
      </c>
      <c r="B3736" s="6" t="s">
        <v>15</v>
      </c>
      <c r="C3736" s="6" t="n">
        <v>1</v>
      </c>
      <c r="D3736" s="1" t="n">
        <f aca="false">D3735+C3735/14707*100</f>
        <v>96.4370707826292</v>
      </c>
      <c r="E3736" s="0" t="n">
        <f aca="false">C3736*50</f>
        <v>50</v>
      </c>
    </row>
    <row r="3737" customFormat="false" ht="12.8" hidden="false" customHeight="false" outlineLevel="0" collapsed="false">
      <c r="A3737" s="6" t="s">
        <v>3659</v>
      </c>
      <c r="B3737" s="6" t="s">
        <v>15</v>
      </c>
      <c r="C3737" s="6" t="n">
        <v>1</v>
      </c>
      <c r="D3737" s="1" t="n">
        <f aca="false">D3736+C3736/14707*100</f>
        <v>96.4438702658684</v>
      </c>
      <c r="E3737" s="0" t="n">
        <f aca="false">C3737*50</f>
        <v>50</v>
      </c>
    </row>
    <row r="3738" customFormat="false" ht="12.8" hidden="false" customHeight="false" outlineLevel="0" collapsed="false">
      <c r="A3738" s="6" t="s">
        <v>3660</v>
      </c>
      <c r="B3738" s="6" t="s">
        <v>15</v>
      </c>
      <c r="C3738" s="6" t="n">
        <v>1</v>
      </c>
      <c r="D3738" s="1" t="n">
        <f aca="false">D3737+C3737/14707*100</f>
        <v>96.4506697491077</v>
      </c>
      <c r="E3738" s="0" t="n">
        <f aca="false">C3738*50</f>
        <v>50</v>
      </c>
    </row>
    <row r="3739" customFormat="false" ht="12.8" hidden="false" customHeight="false" outlineLevel="0" collapsed="false">
      <c r="A3739" s="6" t="s">
        <v>1082</v>
      </c>
      <c r="B3739" s="6" t="s">
        <v>15</v>
      </c>
      <c r="C3739" s="6" t="n">
        <v>1</v>
      </c>
      <c r="D3739" s="1" t="n">
        <f aca="false">D3738+C3738/14707*100</f>
        <v>96.457469232347</v>
      </c>
      <c r="E3739" s="0" t="n">
        <f aca="false">C3739*50</f>
        <v>50</v>
      </c>
    </row>
    <row r="3740" customFormat="false" ht="12.8" hidden="false" customHeight="false" outlineLevel="0" collapsed="false">
      <c r="A3740" s="6" t="s">
        <v>3661</v>
      </c>
      <c r="B3740" s="6" t="s">
        <v>15</v>
      </c>
      <c r="C3740" s="6" t="n">
        <v>1</v>
      </c>
      <c r="D3740" s="1" t="n">
        <f aca="false">D3739+C3739/14707*100</f>
        <v>96.4642687155863</v>
      </c>
      <c r="E3740" s="0" t="n">
        <f aca="false">C3740*50</f>
        <v>50</v>
      </c>
    </row>
    <row r="3741" customFormat="false" ht="12.8" hidden="false" customHeight="false" outlineLevel="0" collapsed="false">
      <c r="A3741" s="6" t="s">
        <v>3662</v>
      </c>
      <c r="B3741" s="6" t="s">
        <v>15</v>
      </c>
      <c r="C3741" s="6" t="n">
        <v>1</v>
      </c>
      <c r="D3741" s="1" t="n">
        <f aca="false">D3740+C3740/14707*100</f>
        <v>96.4710681988255</v>
      </c>
      <c r="E3741" s="0" t="n">
        <f aca="false">C3741*50</f>
        <v>50</v>
      </c>
    </row>
    <row r="3742" customFormat="false" ht="12.8" hidden="false" customHeight="false" outlineLevel="0" collapsed="false">
      <c r="A3742" s="6" t="s">
        <v>3663</v>
      </c>
      <c r="B3742" s="6" t="s">
        <v>15</v>
      </c>
      <c r="C3742" s="6" t="n">
        <v>1</v>
      </c>
      <c r="D3742" s="1" t="n">
        <f aca="false">D3741+C3741/14707*100</f>
        <v>96.4778676820648</v>
      </c>
      <c r="E3742" s="0" t="n">
        <f aca="false">C3742*50</f>
        <v>50</v>
      </c>
    </row>
    <row r="3743" customFormat="false" ht="12.8" hidden="false" customHeight="false" outlineLevel="0" collapsed="false">
      <c r="A3743" s="6" t="s">
        <v>3664</v>
      </c>
      <c r="B3743" s="6" t="s">
        <v>15</v>
      </c>
      <c r="C3743" s="6" t="n">
        <v>1</v>
      </c>
      <c r="D3743" s="1" t="n">
        <f aca="false">D3742+C3742/14707*100</f>
        <v>96.4846671653041</v>
      </c>
      <c r="E3743" s="0" t="n">
        <f aca="false">C3743*50</f>
        <v>50</v>
      </c>
    </row>
    <row r="3744" customFormat="false" ht="12.8" hidden="false" customHeight="false" outlineLevel="0" collapsed="false">
      <c r="A3744" s="6" t="s">
        <v>3665</v>
      </c>
      <c r="B3744" s="6" t="s">
        <v>15</v>
      </c>
      <c r="C3744" s="6" t="n">
        <v>1</v>
      </c>
      <c r="D3744" s="1" t="n">
        <f aca="false">D3743+C3743/14707*100</f>
        <v>96.4914666485434</v>
      </c>
      <c r="E3744" s="0" t="n">
        <f aca="false">C3744*50</f>
        <v>50</v>
      </c>
    </row>
    <row r="3745" customFormat="false" ht="12.8" hidden="false" customHeight="false" outlineLevel="0" collapsed="false">
      <c r="A3745" s="6" t="s">
        <v>3666</v>
      </c>
      <c r="B3745" s="6" t="s">
        <v>15</v>
      </c>
      <c r="C3745" s="6" t="n">
        <v>1</v>
      </c>
      <c r="D3745" s="1" t="n">
        <f aca="false">D3744+C3744/14707*100</f>
        <v>96.4982661317826</v>
      </c>
      <c r="E3745" s="0" t="n">
        <f aca="false">C3745*50</f>
        <v>50</v>
      </c>
    </row>
    <row r="3746" customFormat="false" ht="12.8" hidden="false" customHeight="false" outlineLevel="0" collapsed="false">
      <c r="A3746" s="6" t="s">
        <v>3667</v>
      </c>
      <c r="B3746" s="6" t="s">
        <v>15</v>
      </c>
      <c r="C3746" s="6" t="n">
        <v>1</v>
      </c>
      <c r="D3746" s="1" t="n">
        <f aca="false">D3745+C3745/14707*100</f>
        <v>96.5050656150219</v>
      </c>
      <c r="E3746" s="0" t="n">
        <f aca="false">C3746*50</f>
        <v>50</v>
      </c>
    </row>
    <row r="3747" customFormat="false" ht="12.8" hidden="false" customHeight="false" outlineLevel="0" collapsed="false">
      <c r="A3747" s="6" t="s">
        <v>3668</v>
      </c>
      <c r="B3747" s="6" t="s">
        <v>15</v>
      </c>
      <c r="C3747" s="6" t="n">
        <v>1</v>
      </c>
      <c r="D3747" s="1" t="n">
        <f aca="false">D3746+C3746/14707*100</f>
        <v>96.5118650982612</v>
      </c>
      <c r="E3747" s="0" t="n">
        <f aca="false">C3747*50</f>
        <v>50</v>
      </c>
    </row>
    <row r="3748" customFormat="false" ht="12.8" hidden="false" customHeight="false" outlineLevel="0" collapsed="false">
      <c r="A3748" s="6" t="s">
        <v>3669</v>
      </c>
      <c r="B3748" s="6" t="s">
        <v>15</v>
      </c>
      <c r="C3748" s="6" t="n">
        <v>1</v>
      </c>
      <c r="D3748" s="1" t="n">
        <f aca="false">D3747+C3747/14707*100</f>
        <v>96.5186645815005</v>
      </c>
      <c r="E3748" s="0" t="n">
        <f aca="false">C3748*50</f>
        <v>50</v>
      </c>
    </row>
    <row r="3749" customFormat="false" ht="12.8" hidden="false" customHeight="false" outlineLevel="0" collapsed="false">
      <c r="A3749" s="6" t="s">
        <v>3670</v>
      </c>
      <c r="B3749" s="6" t="s">
        <v>15</v>
      </c>
      <c r="C3749" s="6" t="n">
        <v>1</v>
      </c>
      <c r="D3749" s="1" t="n">
        <f aca="false">D3748+C3748/14707*100</f>
        <v>96.5254640647398</v>
      </c>
      <c r="E3749" s="0" t="n">
        <f aca="false">C3749*50</f>
        <v>50</v>
      </c>
    </row>
    <row r="3750" customFormat="false" ht="12.8" hidden="false" customHeight="false" outlineLevel="0" collapsed="false">
      <c r="A3750" s="6" t="s">
        <v>3671</v>
      </c>
      <c r="B3750" s="6" t="s">
        <v>15</v>
      </c>
      <c r="C3750" s="6" t="n">
        <v>1</v>
      </c>
      <c r="D3750" s="1" t="n">
        <f aca="false">D3749+C3749/14707*100</f>
        <v>96.532263547979</v>
      </c>
      <c r="E3750" s="0" t="n">
        <f aca="false">C3750*50</f>
        <v>50</v>
      </c>
    </row>
    <row r="3751" customFormat="false" ht="12.8" hidden="false" customHeight="false" outlineLevel="0" collapsed="false">
      <c r="A3751" s="6" t="s">
        <v>3672</v>
      </c>
      <c r="B3751" s="6" t="s">
        <v>15</v>
      </c>
      <c r="C3751" s="6" t="n">
        <v>1</v>
      </c>
      <c r="D3751" s="1" t="n">
        <f aca="false">D3750+C3750/14707*100</f>
        <v>96.5390630312183</v>
      </c>
      <c r="E3751" s="0" t="n">
        <f aca="false">C3751*50</f>
        <v>50</v>
      </c>
    </row>
    <row r="3752" customFormat="false" ht="12.8" hidden="false" customHeight="false" outlineLevel="0" collapsed="false">
      <c r="A3752" s="6" t="s">
        <v>3673</v>
      </c>
      <c r="B3752" s="6" t="s">
        <v>15</v>
      </c>
      <c r="C3752" s="6" t="n">
        <v>1</v>
      </c>
      <c r="D3752" s="1" t="n">
        <f aca="false">D3751+C3751/14707*100</f>
        <v>96.5458625144576</v>
      </c>
      <c r="E3752" s="0" t="n">
        <f aca="false">C3752*50</f>
        <v>50</v>
      </c>
    </row>
    <row r="3753" customFormat="false" ht="12.8" hidden="false" customHeight="false" outlineLevel="0" collapsed="false">
      <c r="A3753" s="6" t="s">
        <v>3674</v>
      </c>
      <c r="B3753" s="6" t="s">
        <v>15</v>
      </c>
      <c r="C3753" s="6" t="n">
        <v>1</v>
      </c>
      <c r="D3753" s="1" t="n">
        <f aca="false">D3752+C3752/14707*100</f>
        <v>96.5526619976969</v>
      </c>
      <c r="E3753" s="0" t="n">
        <f aca="false">C3753*50</f>
        <v>50</v>
      </c>
    </row>
    <row r="3754" customFormat="false" ht="12.8" hidden="false" customHeight="false" outlineLevel="0" collapsed="false">
      <c r="A3754" s="6" t="s">
        <v>3675</v>
      </c>
      <c r="B3754" s="6" t="s">
        <v>15</v>
      </c>
      <c r="C3754" s="6" t="n">
        <v>1</v>
      </c>
      <c r="D3754" s="1" t="n">
        <f aca="false">D3753+C3753/14707*100</f>
        <v>96.5594614809361</v>
      </c>
      <c r="E3754" s="0" t="n">
        <f aca="false">C3754*50</f>
        <v>50</v>
      </c>
    </row>
    <row r="3755" customFormat="false" ht="12.8" hidden="false" customHeight="false" outlineLevel="0" collapsed="false">
      <c r="A3755" s="6" t="s">
        <v>3676</v>
      </c>
      <c r="B3755" s="6" t="s">
        <v>15</v>
      </c>
      <c r="C3755" s="6" t="n">
        <v>1</v>
      </c>
      <c r="D3755" s="1" t="n">
        <f aca="false">D3754+C3754/14707*100</f>
        <v>96.5662609641754</v>
      </c>
      <c r="E3755" s="0" t="n">
        <f aca="false">C3755*50</f>
        <v>50</v>
      </c>
    </row>
    <row r="3756" customFormat="false" ht="12.8" hidden="false" customHeight="false" outlineLevel="0" collapsed="false">
      <c r="A3756" s="6" t="s">
        <v>3677</v>
      </c>
      <c r="B3756" s="6" t="s">
        <v>15</v>
      </c>
      <c r="C3756" s="6" t="n">
        <v>1</v>
      </c>
      <c r="D3756" s="1" t="n">
        <f aca="false">D3755+C3755/14707*100</f>
        <v>96.5730604474147</v>
      </c>
      <c r="E3756" s="0" t="n">
        <f aca="false">C3756*50</f>
        <v>50</v>
      </c>
    </row>
    <row r="3757" customFormat="false" ht="12.8" hidden="false" customHeight="false" outlineLevel="0" collapsed="false">
      <c r="A3757" s="6" t="s">
        <v>3678</v>
      </c>
      <c r="B3757" s="6" t="s">
        <v>15</v>
      </c>
      <c r="C3757" s="6" t="n">
        <v>1</v>
      </c>
      <c r="D3757" s="1" t="n">
        <f aca="false">D3756+C3756/14707*100</f>
        <v>96.579859930654</v>
      </c>
      <c r="E3757" s="0" t="n">
        <f aca="false">C3757*50</f>
        <v>50</v>
      </c>
    </row>
    <row r="3758" customFormat="false" ht="12.8" hidden="false" customHeight="false" outlineLevel="0" collapsed="false">
      <c r="A3758" s="6" t="s">
        <v>3679</v>
      </c>
      <c r="B3758" s="6" t="s">
        <v>15</v>
      </c>
      <c r="C3758" s="6" t="n">
        <v>1</v>
      </c>
      <c r="D3758" s="1" t="n">
        <f aca="false">D3757+C3757/14707*100</f>
        <v>96.5866594138933</v>
      </c>
      <c r="E3758" s="0" t="n">
        <f aca="false">C3758*50</f>
        <v>50</v>
      </c>
    </row>
    <row r="3759" customFormat="false" ht="12.8" hidden="false" customHeight="false" outlineLevel="0" collapsed="false">
      <c r="A3759" s="6" t="s">
        <v>2791</v>
      </c>
      <c r="B3759" s="6" t="s">
        <v>15</v>
      </c>
      <c r="C3759" s="6" t="n">
        <v>1</v>
      </c>
      <c r="D3759" s="1" t="n">
        <f aca="false">D3758+C3758/14707*100</f>
        <v>96.5934588971325</v>
      </c>
      <c r="E3759" s="0" t="n">
        <f aca="false">C3759*50</f>
        <v>50</v>
      </c>
    </row>
    <row r="3760" customFormat="false" ht="12.8" hidden="false" customHeight="false" outlineLevel="0" collapsed="false">
      <c r="A3760" s="6" t="s">
        <v>3680</v>
      </c>
      <c r="B3760" s="6" t="s">
        <v>15</v>
      </c>
      <c r="C3760" s="6" t="n">
        <v>1</v>
      </c>
      <c r="D3760" s="1" t="n">
        <f aca="false">D3759+C3759/14707*100</f>
        <v>96.6002583803718</v>
      </c>
      <c r="E3760" s="0" t="n">
        <f aca="false">C3760*50</f>
        <v>50</v>
      </c>
    </row>
    <row r="3761" customFormat="false" ht="12.8" hidden="false" customHeight="false" outlineLevel="0" collapsed="false">
      <c r="A3761" s="6" t="s">
        <v>3681</v>
      </c>
      <c r="B3761" s="6" t="s">
        <v>15</v>
      </c>
      <c r="C3761" s="6" t="n">
        <v>1</v>
      </c>
      <c r="D3761" s="1" t="n">
        <f aca="false">D3760+C3760/14707*100</f>
        <v>96.6070578636111</v>
      </c>
      <c r="E3761" s="0" t="n">
        <f aca="false">C3761*50</f>
        <v>50</v>
      </c>
    </row>
    <row r="3762" customFormat="false" ht="12.8" hidden="false" customHeight="false" outlineLevel="0" collapsed="false">
      <c r="A3762" s="6" t="s">
        <v>3682</v>
      </c>
      <c r="B3762" s="6" t="s">
        <v>15</v>
      </c>
      <c r="C3762" s="6" t="n">
        <v>1</v>
      </c>
      <c r="D3762" s="1" t="n">
        <f aca="false">D3761+C3761/14707*100</f>
        <v>96.6138573468504</v>
      </c>
      <c r="E3762" s="0" t="n">
        <f aca="false">C3762*50</f>
        <v>50</v>
      </c>
    </row>
    <row r="3763" customFormat="false" ht="12.8" hidden="false" customHeight="false" outlineLevel="0" collapsed="false">
      <c r="A3763" s="6" t="s">
        <v>3683</v>
      </c>
      <c r="B3763" s="6" t="s">
        <v>15</v>
      </c>
      <c r="C3763" s="6" t="n">
        <v>1</v>
      </c>
      <c r="D3763" s="1" t="n">
        <f aca="false">D3762+C3762/14707*100</f>
        <v>96.6206568300896</v>
      </c>
      <c r="E3763" s="0" t="n">
        <f aca="false">C3763*50</f>
        <v>50</v>
      </c>
    </row>
    <row r="3764" customFormat="false" ht="12.8" hidden="false" customHeight="false" outlineLevel="0" collapsed="false">
      <c r="A3764" s="6" t="s">
        <v>3684</v>
      </c>
      <c r="B3764" s="6" t="s">
        <v>15</v>
      </c>
      <c r="C3764" s="6" t="n">
        <v>1</v>
      </c>
      <c r="D3764" s="1" t="n">
        <f aca="false">D3763+C3763/14707*100</f>
        <v>96.6274563133289</v>
      </c>
      <c r="E3764" s="0" t="n">
        <f aca="false">C3764*50</f>
        <v>50</v>
      </c>
    </row>
    <row r="3765" customFormat="false" ht="12.8" hidden="false" customHeight="false" outlineLevel="0" collapsed="false">
      <c r="A3765" s="6" t="s">
        <v>3685</v>
      </c>
      <c r="B3765" s="6" t="s">
        <v>15</v>
      </c>
      <c r="C3765" s="6" t="n">
        <v>1</v>
      </c>
      <c r="D3765" s="1" t="n">
        <f aca="false">D3764+C3764/14707*100</f>
        <v>96.6342557965682</v>
      </c>
      <c r="E3765" s="0" t="n">
        <f aca="false">C3765*50</f>
        <v>50</v>
      </c>
    </row>
    <row r="3766" customFormat="false" ht="12.8" hidden="false" customHeight="false" outlineLevel="0" collapsed="false">
      <c r="A3766" s="6" t="s">
        <v>3686</v>
      </c>
      <c r="B3766" s="6" t="s">
        <v>15</v>
      </c>
      <c r="C3766" s="6" t="n">
        <v>1</v>
      </c>
      <c r="D3766" s="1" t="n">
        <f aca="false">D3765+C3765/14707*100</f>
        <v>96.6410552798075</v>
      </c>
      <c r="E3766" s="0" t="n">
        <f aca="false">C3766*50</f>
        <v>50</v>
      </c>
    </row>
    <row r="3767" customFormat="false" ht="12.8" hidden="false" customHeight="false" outlineLevel="0" collapsed="false">
      <c r="A3767" s="6" t="s">
        <v>3687</v>
      </c>
      <c r="B3767" s="6" t="s">
        <v>15</v>
      </c>
      <c r="C3767" s="6" t="n">
        <v>1</v>
      </c>
      <c r="D3767" s="1" t="n">
        <f aca="false">D3766+C3766/14707*100</f>
        <v>96.6478547630467</v>
      </c>
      <c r="E3767" s="0" t="n">
        <f aca="false">C3767*50</f>
        <v>50</v>
      </c>
    </row>
    <row r="3768" customFormat="false" ht="12.8" hidden="false" customHeight="false" outlineLevel="0" collapsed="false">
      <c r="A3768" s="6" t="s">
        <v>2794</v>
      </c>
      <c r="B3768" s="6" t="s">
        <v>15</v>
      </c>
      <c r="C3768" s="6" t="n">
        <v>1</v>
      </c>
      <c r="D3768" s="1" t="n">
        <f aca="false">D3767+C3767/14707*100</f>
        <v>96.654654246286</v>
      </c>
      <c r="E3768" s="0" t="n">
        <f aca="false">C3768*50</f>
        <v>50</v>
      </c>
    </row>
    <row r="3769" customFormat="false" ht="12.8" hidden="false" customHeight="false" outlineLevel="0" collapsed="false">
      <c r="A3769" s="6" t="s">
        <v>3688</v>
      </c>
      <c r="B3769" s="6" t="s">
        <v>15</v>
      </c>
      <c r="C3769" s="6" t="n">
        <v>1</v>
      </c>
      <c r="D3769" s="1" t="n">
        <f aca="false">D3768+C3768/14707*100</f>
        <v>96.6614537295253</v>
      </c>
      <c r="E3769" s="0" t="n">
        <f aca="false">C3769*50</f>
        <v>50</v>
      </c>
    </row>
    <row r="3770" customFormat="false" ht="12.8" hidden="false" customHeight="false" outlineLevel="0" collapsed="false">
      <c r="A3770" s="6" t="s">
        <v>3689</v>
      </c>
      <c r="B3770" s="6" t="s">
        <v>15</v>
      </c>
      <c r="C3770" s="6" t="n">
        <v>1</v>
      </c>
      <c r="D3770" s="1" t="n">
        <f aca="false">D3769+C3769/14707*100</f>
        <v>96.6682532127646</v>
      </c>
      <c r="E3770" s="0" t="n">
        <f aca="false">C3770*50</f>
        <v>50</v>
      </c>
    </row>
    <row r="3771" customFormat="false" ht="12.8" hidden="false" customHeight="false" outlineLevel="0" collapsed="false">
      <c r="A3771" s="6" t="s">
        <v>3690</v>
      </c>
      <c r="B3771" s="6" t="s">
        <v>15</v>
      </c>
      <c r="C3771" s="6" t="n">
        <v>1</v>
      </c>
      <c r="D3771" s="1" t="n">
        <f aca="false">D3770+C3770/14707*100</f>
        <v>96.6750526960039</v>
      </c>
      <c r="E3771" s="0" t="n">
        <f aca="false">C3771*50</f>
        <v>50</v>
      </c>
    </row>
    <row r="3772" customFormat="false" ht="12.8" hidden="false" customHeight="false" outlineLevel="0" collapsed="false">
      <c r="A3772" s="6" t="s">
        <v>3691</v>
      </c>
      <c r="B3772" s="6" t="s">
        <v>15</v>
      </c>
      <c r="C3772" s="6" t="n">
        <v>1</v>
      </c>
      <c r="D3772" s="1" t="n">
        <f aca="false">D3771+C3771/14707*100</f>
        <v>96.6818521792431</v>
      </c>
      <c r="E3772" s="0" t="n">
        <f aca="false">C3772*50</f>
        <v>50</v>
      </c>
    </row>
    <row r="3773" customFormat="false" ht="12.8" hidden="false" customHeight="false" outlineLevel="0" collapsed="false">
      <c r="A3773" s="6" t="s">
        <v>92</v>
      </c>
      <c r="B3773" s="6" t="s">
        <v>15</v>
      </c>
      <c r="C3773" s="6" t="n">
        <v>1</v>
      </c>
      <c r="D3773" s="1" t="n">
        <f aca="false">D3772+C3772/14707*100</f>
        <v>96.6886516624824</v>
      </c>
      <c r="E3773" s="0" t="n">
        <f aca="false">C3773*50</f>
        <v>50</v>
      </c>
    </row>
    <row r="3774" customFormat="false" ht="12.8" hidden="false" customHeight="false" outlineLevel="0" collapsed="false">
      <c r="A3774" s="6" t="s">
        <v>3692</v>
      </c>
      <c r="B3774" s="6" t="s">
        <v>15</v>
      </c>
      <c r="C3774" s="6" t="n">
        <v>1</v>
      </c>
      <c r="D3774" s="1" t="n">
        <f aca="false">D3773+C3773/14707*100</f>
        <v>96.6954511457217</v>
      </c>
      <c r="E3774" s="0" t="n">
        <f aca="false">C3774*50</f>
        <v>50</v>
      </c>
    </row>
    <row r="3775" customFormat="false" ht="12.8" hidden="false" customHeight="false" outlineLevel="0" collapsed="false">
      <c r="A3775" s="6" t="s">
        <v>3693</v>
      </c>
      <c r="B3775" s="6" t="s">
        <v>15</v>
      </c>
      <c r="C3775" s="6" t="n">
        <v>1</v>
      </c>
      <c r="D3775" s="1" t="n">
        <f aca="false">D3774+C3774/14707*100</f>
        <v>96.702250628961</v>
      </c>
      <c r="E3775" s="0" t="n">
        <f aca="false">C3775*50</f>
        <v>50</v>
      </c>
    </row>
    <row r="3776" customFormat="false" ht="12.8" hidden="false" customHeight="false" outlineLevel="0" collapsed="false">
      <c r="A3776" s="6" t="s">
        <v>3694</v>
      </c>
      <c r="B3776" s="6" t="s">
        <v>52</v>
      </c>
      <c r="C3776" s="6" t="n">
        <v>1</v>
      </c>
      <c r="D3776" s="1" t="n">
        <f aca="false">D3775+C3775/14707*100</f>
        <v>96.7090501122002</v>
      </c>
      <c r="E3776" s="0" t="n">
        <f aca="false">C3776*50</f>
        <v>50</v>
      </c>
    </row>
    <row r="3777" customFormat="false" ht="12.8" hidden="false" customHeight="false" outlineLevel="0" collapsed="false">
      <c r="A3777" s="6" t="s">
        <v>3695</v>
      </c>
      <c r="B3777" s="6" t="s">
        <v>52</v>
      </c>
      <c r="C3777" s="6" t="n">
        <v>1</v>
      </c>
      <c r="D3777" s="1" t="n">
        <f aca="false">D3776+C3776/14707*100</f>
        <v>96.7158495954395</v>
      </c>
      <c r="E3777" s="0" t="n">
        <f aca="false">C3777*50</f>
        <v>50</v>
      </c>
    </row>
    <row r="3778" customFormat="false" ht="12.8" hidden="false" customHeight="false" outlineLevel="0" collapsed="false">
      <c r="A3778" s="6" t="s">
        <v>3696</v>
      </c>
      <c r="B3778" s="6" t="s">
        <v>52</v>
      </c>
      <c r="C3778" s="6" t="n">
        <v>1</v>
      </c>
      <c r="D3778" s="1" t="n">
        <f aca="false">D3777+C3777/14707*100</f>
        <v>96.7226490786788</v>
      </c>
      <c r="E3778" s="0" t="n">
        <f aca="false">C3778*50</f>
        <v>50</v>
      </c>
    </row>
    <row r="3779" customFormat="false" ht="12.8" hidden="false" customHeight="false" outlineLevel="0" collapsed="false">
      <c r="A3779" s="6" t="s">
        <v>3697</v>
      </c>
      <c r="B3779" s="6" t="s">
        <v>52</v>
      </c>
      <c r="C3779" s="6" t="n">
        <v>1</v>
      </c>
      <c r="D3779" s="1" t="n">
        <f aca="false">D3778+C3778/14707*100</f>
        <v>96.7294485619181</v>
      </c>
      <c r="E3779" s="0" t="n">
        <f aca="false">C3779*50</f>
        <v>50</v>
      </c>
    </row>
    <row r="3780" customFormat="false" ht="12.8" hidden="false" customHeight="false" outlineLevel="0" collapsed="false">
      <c r="A3780" s="6" t="s">
        <v>3698</v>
      </c>
      <c r="B3780" s="6" t="s">
        <v>52</v>
      </c>
      <c r="C3780" s="6" t="n">
        <v>1</v>
      </c>
      <c r="D3780" s="1" t="n">
        <f aca="false">D3779+C3779/14707*100</f>
        <v>96.7362480451573</v>
      </c>
      <c r="E3780" s="0" t="n">
        <f aca="false">C3780*50</f>
        <v>50</v>
      </c>
    </row>
    <row r="3781" customFormat="false" ht="12.8" hidden="false" customHeight="false" outlineLevel="0" collapsed="false">
      <c r="A3781" s="6" t="s">
        <v>3699</v>
      </c>
      <c r="B3781" s="6" t="s">
        <v>52</v>
      </c>
      <c r="C3781" s="6" t="n">
        <v>1</v>
      </c>
      <c r="D3781" s="1" t="n">
        <f aca="false">D3780+C3780/14707*100</f>
        <v>96.7430475283966</v>
      </c>
      <c r="E3781" s="0" t="n">
        <f aca="false">C3781*50</f>
        <v>50</v>
      </c>
    </row>
    <row r="3782" customFormat="false" ht="12.8" hidden="false" customHeight="false" outlineLevel="0" collapsed="false">
      <c r="A3782" s="6" t="s">
        <v>3700</v>
      </c>
      <c r="B3782" s="6" t="s">
        <v>52</v>
      </c>
      <c r="C3782" s="6" t="n">
        <v>1</v>
      </c>
      <c r="D3782" s="1" t="n">
        <f aca="false">D3781+C3781/14707*100</f>
        <v>96.7498470116359</v>
      </c>
      <c r="E3782" s="0" t="n">
        <f aca="false">C3782*50</f>
        <v>50</v>
      </c>
    </row>
    <row r="3783" customFormat="false" ht="12.8" hidden="false" customHeight="false" outlineLevel="0" collapsed="false">
      <c r="A3783" s="6" t="s">
        <v>3701</v>
      </c>
      <c r="B3783" s="6" t="s">
        <v>52</v>
      </c>
      <c r="C3783" s="6" t="n">
        <v>1</v>
      </c>
      <c r="D3783" s="1" t="n">
        <f aca="false">D3782+C3782/14707*100</f>
        <v>96.7566464948752</v>
      </c>
      <c r="E3783" s="0" t="n">
        <f aca="false">C3783*50</f>
        <v>50</v>
      </c>
    </row>
    <row r="3784" customFormat="false" ht="12.8" hidden="false" customHeight="false" outlineLevel="0" collapsed="false">
      <c r="A3784" s="6" t="s">
        <v>3702</v>
      </c>
      <c r="B3784" s="6" t="s">
        <v>52</v>
      </c>
      <c r="C3784" s="6" t="n">
        <v>1</v>
      </c>
      <c r="D3784" s="1" t="n">
        <f aca="false">D3783+C3783/14707*100</f>
        <v>96.7634459781145</v>
      </c>
      <c r="E3784" s="0" t="n">
        <f aca="false">C3784*50</f>
        <v>50</v>
      </c>
    </row>
    <row r="3785" customFormat="false" ht="12.8" hidden="false" customHeight="false" outlineLevel="0" collapsed="false">
      <c r="A3785" s="6" t="s">
        <v>3703</v>
      </c>
      <c r="B3785" s="6" t="s">
        <v>52</v>
      </c>
      <c r="C3785" s="6" t="n">
        <v>1</v>
      </c>
      <c r="D3785" s="1" t="n">
        <f aca="false">D3784+C3784/14707*100</f>
        <v>96.7702454613537</v>
      </c>
      <c r="E3785" s="0" t="n">
        <f aca="false">C3785*50</f>
        <v>50</v>
      </c>
    </row>
    <row r="3786" customFormat="false" ht="12.8" hidden="false" customHeight="false" outlineLevel="0" collapsed="false">
      <c r="A3786" s="6" t="s">
        <v>3704</v>
      </c>
      <c r="B3786" s="6" t="s">
        <v>52</v>
      </c>
      <c r="C3786" s="6" t="n">
        <v>1</v>
      </c>
      <c r="D3786" s="1" t="n">
        <f aca="false">D3785+C3785/14707*100</f>
        <v>96.777044944593</v>
      </c>
      <c r="E3786" s="0" t="n">
        <f aca="false">C3786*50</f>
        <v>50</v>
      </c>
    </row>
    <row r="3787" customFormat="false" ht="12.8" hidden="false" customHeight="false" outlineLevel="0" collapsed="false">
      <c r="A3787" s="6" t="s">
        <v>3705</v>
      </c>
      <c r="B3787" s="6" t="s">
        <v>52</v>
      </c>
      <c r="C3787" s="6" t="n">
        <v>1</v>
      </c>
      <c r="D3787" s="1" t="n">
        <f aca="false">D3786+C3786/14707*100</f>
        <v>96.7838444278323</v>
      </c>
      <c r="E3787" s="0" t="n">
        <f aca="false">C3787*50</f>
        <v>50</v>
      </c>
    </row>
    <row r="3788" customFormat="false" ht="12.8" hidden="false" customHeight="false" outlineLevel="0" collapsed="false">
      <c r="A3788" s="6" t="s">
        <v>3706</v>
      </c>
      <c r="B3788" s="6" t="s">
        <v>52</v>
      </c>
      <c r="C3788" s="6" t="n">
        <v>1</v>
      </c>
      <c r="D3788" s="1" t="n">
        <f aca="false">D3787+C3787/14707*100</f>
        <v>96.7906439110716</v>
      </c>
      <c r="E3788" s="0" t="n">
        <f aca="false">C3788*50</f>
        <v>50</v>
      </c>
    </row>
    <row r="3789" customFormat="false" ht="12.8" hidden="false" customHeight="false" outlineLevel="0" collapsed="false">
      <c r="A3789" s="6" t="s">
        <v>3707</v>
      </c>
      <c r="B3789" s="6" t="s">
        <v>52</v>
      </c>
      <c r="C3789" s="6" t="n">
        <v>1</v>
      </c>
      <c r="D3789" s="1" t="n">
        <f aca="false">D3788+C3788/14707*100</f>
        <v>96.7974433943108</v>
      </c>
      <c r="E3789" s="0" t="n">
        <f aca="false">C3789*50</f>
        <v>50</v>
      </c>
    </row>
    <row r="3790" customFormat="false" ht="12.8" hidden="false" customHeight="false" outlineLevel="0" collapsed="false">
      <c r="A3790" s="6" t="s">
        <v>3708</v>
      </c>
      <c r="B3790" s="6" t="s">
        <v>52</v>
      </c>
      <c r="C3790" s="6" t="n">
        <v>1</v>
      </c>
      <c r="D3790" s="1" t="n">
        <f aca="false">D3789+C3789/14707*100</f>
        <v>96.8042428775501</v>
      </c>
      <c r="E3790" s="0" t="n">
        <f aca="false">C3790*50</f>
        <v>50</v>
      </c>
    </row>
    <row r="3791" customFormat="false" ht="12.8" hidden="false" customHeight="false" outlineLevel="0" collapsed="false">
      <c r="A3791" s="6" t="s">
        <v>3709</v>
      </c>
      <c r="B3791" s="6" t="s">
        <v>52</v>
      </c>
      <c r="C3791" s="6" t="n">
        <v>1</v>
      </c>
      <c r="D3791" s="1" t="n">
        <f aca="false">D3790+C3790/14707*100</f>
        <v>96.8110423607894</v>
      </c>
      <c r="E3791" s="0" t="n">
        <f aca="false">C3791*50</f>
        <v>50</v>
      </c>
    </row>
    <row r="3792" customFormat="false" ht="12.8" hidden="false" customHeight="false" outlineLevel="0" collapsed="false">
      <c r="A3792" s="6" t="s">
        <v>3710</v>
      </c>
      <c r="B3792" s="6" t="s">
        <v>52</v>
      </c>
      <c r="C3792" s="6" t="n">
        <v>1</v>
      </c>
      <c r="D3792" s="1" t="n">
        <f aca="false">D3791+C3791/14707*100</f>
        <v>96.8178418440287</v>
      </c>
      <c r="E3792" s="0" t="n">
        <f aca="false">C3792*50</f>
        <v>50</v>
      </c>
    </row>
    <row r="3793" customFormat="false" ht="12.8" hidden="false" customHeight="false" outlineLevel="0" collapsed="false">
      <c r="A3793" s="6" t="s">
        <v>3711</v>
      </c>
      <c r="B3793" s="6" t="s">
        <v>52</v>
      </c>
      <c r="C3793" s="6" t="n">
        <v>1</v>
      </c>
      <c r="D3793" s="1" t="n">
        <f aca="false">D3792+C3792/14707*100</f>
        <v>96.8246413272679</v>
      </c>
      <c r="E3793" s="0" t="n">
        <f aca="false">C3793*50</f>
        <v>50</v>
      </c>
    </row>
    <row r="3794" customFormat="false" ht="12.8" hidden="false" customHeight="false" outlineLevel="0" collapsed="false">
      <c r="A3794" s="6" t="s">
        <v>3712</v>
      </c>
      <c r="B3794" s="6" t="s">
        <v>52</v>
      </c>
      <c r="C3794" s="6" t="n">
        <v>1</v>
      </c>
      <c r="D3794" s="1" t="n">
        <f aca="false">D3793+C3793/14707*100</f>
        <v>96.8314408105072</v>
      </c>
      <c r="E3794" s="0" t="n">
        <f aca="false">C3794*50</f>
        <v>50</v>
      </c>
    </row>
    <row r="3795" customFormat="false" ht="12.8" hidden="false" customHeight="false" outlineLevel="0" collapsed="false">
      <c r="A3795" s="6" t="s">
        <v>3713</v>
      </c>
      <c r="B3795" s="6" t="s">
        <v>52</v>
      </c>
      <c r="C3795" s="6" t="n">
        <v>1</v>
      </c>
      <c r="D3795" s="1" t="n">
        <f aca="false">D3794+C3794/14707*100</f>
        <v>96.8382402937465</v>
      </c>
      <c r="E3795" s="0" t="n">
        <f aca="false">C3795*50</f>
        <v>50</v>
      </c>
    </row>
    <row r="3796" customFormat="false" ht="12.8" hidden="false" customHeight="false" outlineLevel="0" collapsed="false">
      <c r="A3796" s="6" t="s">
        <v>3714</v>
      </c>
      <c r="B3796" s="6" t="s">
        <v>52</v>
      </c>
      <c r="C3796" s="6" t="n">
        <v>1</v>
      </c>
      <c r="D3796" s="1" t="n">
        <f aca="false">D3795+C3795/14707*100</f>
        <v>96.8450397769858</v>
      </c>
      <c r="E3796" s="0" t="n">
        <f aca="false">C3796*50</f>
        <v>50</v>
      </c>
    </row>
    <row r="3797" customFormat="false" ht="12.8" hidden="false" customHeight="false" outlineLevel="0" collapsed="false">
      <c r="A3797" s="6" t="s">
        <v>3715</v>
      </c>
      <c r="B3797" s="6" t="s">
        <v>52</v>
      </c>
      <c r="C3797" s="6" t="n">
        <v>1</v>
      </c>
      <c r="D3797" s="1" t="n">
        <f aca="false">D3796+C3796/14707*100</f>
        <v>96.8518392602251</v>
      </c>
      <c r="E3797" s="0" t="n">
        <f aca="false">C3797*50</f>
        <v>50</v>
      </c>
    </row>
    <row r="3798" customFormat="false" ht="12.8" hidden="false" customHeight="false" outlineLevel="0" collapsed="false">
      <c r="A3798" s="6" t="s">
        <v>3716</v>
      </c>
      <c r="B3798" s="6" t="s">
        <v>52</v>
      </c>
      <c r="C3798" s="6" t="n">
        <v>1</v>
      </c>
      <c r="D3798" s="1" t="n">
        <f aca="false">D3797+C3797/14707*100</f>
        <v>96.8586387434643</v>
      </c>
      <c r="E3798" s="0" t="n">
        <f aca="false">C3798*50</f>
        <v>50</v>
      </c>
    </row>
    <row r="3799" customFormat="false" ht="12.8" hidden="false" customHeight="false" outlineLevel="0" collapsed="false">
      <c r="A3799" s="6" t="s">
        <v>3717</v>
      </c>
      <c r="B3799" s="6" t="s">
        <v>52</v>
      </c>
      <c r="C3799" s="6" t="n">
        <v>1</v>
      </c>
      <c r="D3799" s="1" t="n">
        <f aca="false">D3798+C3798/14707*100</f>
        <v>96.8654382267036</v>
      </c>
      <c r="E3799" s="0" t="n">
        <f aca="false">C3799*50</f>
        <v>50</v>
      </c>
    </row>
    <row r="3800" customFormat="false" ht="12.8" hidden="false" customHeight="false" outlineLevel="0" collapsed="false">
      <c r="A3800" s="6" t="s">
        <v>3718</v>
      </c>
      <c r="B3800" s="6" t="s">
        <v>52</v>
      </c>
      <c r="C3800" s="6" t="n">
        <v>1</v>
      </c>
      <c r="D3800" s="1" t="n">
        <f aca="false">D3799+C3799/14707*100</f>
        <v>96.8722377099429</v>
      </c>
      <c r="E3800" s="0" t="n">
        <f aca="false">C3800*50</f>
        <v>50</v>
      </c>
    </row>
    <row r="3801" customFormat="false" ht="12.8" hidden="false" customHeight="false" outlineLevel="0" collapsed="false">
      <c r="A3801" s="6" t="s">
        <v>3719</v>
      </c>
      <c r="B3801" s="6" t="s">
        <v>52</v>
      </c>
      <c r="C3801" s="6" t="n">
        <v>1</v>
      </c>
      <c r="D3801" s="1" t="n">
        <f aca="false">D3800+C3800/14707*100</f>
        <v>96.8790371931822</v>
      </c>
      <c r="E3801" s="0" t="n">
        <f aca="false">C3801*50</f>
        <v>50</v>
      </c>
    </row>
    <row r="3802" customFormat="false" ht="12.8" hidden="false" customHeight="false" outlineLevel="0" collapsed="false">
      <c r="A3802" s="6" t="s">
        <v>3720</v>
      </c>
      <c r="B3802" s="6" t="s">
        <v>52</v>
      </c>
      <c r="C3802" s="6" t="n">
        <v>1</v>
      </c>
      <c r="D3802" s="1" t="n">
        <f aca="false">D3801+C3801/14707*100</f>
        <v>96.8858366764214</v>
      </c>
      <c r="E3802" s="0" t="n">
        <f aca="false">C3802*50</f>
        <v>50</v>
      </c>
    </row>
    <row r="3803" customFormat="false" ht="12.8" hidden="false" customHeight="false" outlineLevel="0" collapsed="false">
      <c r="A3803" s="6" t="s">
        <v>3721</v>
      </c>
      <c r="B3803" s="6" t="s">
        <v>52</v>
      </c>
      <c r="C3803" s="6" t="n">
        <v>1</v>
      </c>
      <c r="D3803" s="1" t="n">
        <f aca="false">D3802+C3802/14707*100</f>
        <v>96.8926361596607</v>
      </c>
      <c r="E3803" s="0" t="n">
        <f aca="false">C3803*50</f>
        <v>50</v>
      </c>
    </row>
    <row r="3804" customFormat="false" ht="12.8" hidden="false" customHeight="false" outlineLevel="0" collapsed="false">
      <c r="A3804" s="6" t="s">
        <v>3722</v>
      </c>
      <c r="B3804" s="6" t="s">
        <v>52</v>
      </c>
      <c r="C3804" s="6" t="n">
        <v>1</v>
      </c>
      <c r="D3804" s="1" t="n">
        <f aca="false">D3803+C3803/14707*100</f>
        <v>96.8994356429</v>
      </c>
      <c r="E3804" s="0" t="n">
        <f aca="false">C3804*50</f>
        <v>50</v>
      </c>
    </row>
    <row r="3805" customFormat="false" ht="12.8" hidden="false" customHeight="false" outlineLevel="0" collapsed="false">
      <c r="A3805" s="6" t="s">
        <v>3723</v>
      </c>
      <c r="B3805" s="6" t="s">
        <v>430</v>
      </c>
      <c r="C3805" s="6" t="n">
        <v>1</v>
      </c>
      <c r="D3805" s="1" t="n">
        <f aca="false">D3804+C3804/14707*100</f>
        <v>96.9062351261393</v>
      </c>
      <c r="E3805" s="0" t="n">
        <f aca="false">C3805*50</f>
        <v>50</v>
      </c>
    </row>
    <row r="3806" customFormat="false" ht="12.8" hidden="false" customHeight="false" outlineLevel="0" collapsed="false">
      <c r="A3806" s="6" t="s">
        <v>3724</v>
      </c>
      <c r="B3806" s="6" t="s">
        <v>430</v>
      </c>
      <c r="C3806" s="6" t="n">
        <v>1</v>
      </c>
      <c r="D3806" s="1" t="n">
        <f aca="false">D3805+C3805/14707*100</f>
        <v>96.9130346093785</v>
      </c>
      <c r="E3806" s="0" t="n">
        <f aca="false">C3806*50</f>
        <v>50</v>
      </c>
    </row>
    <row r="3807" customFormat="false" ht="12.8" hidden="false" customHeight="false" outlineLevel="0" collapsed="false">
      <c r="A3807" s="6" t="s">
        <v>3725</v>
      </c>
      <c r="B3807" s="6" t="s">
        <v>430</v>
      </c>
      <c r="C3807" s="6" t="n">
        <v>1</v>
      </c>
      <c r="D3807" s="1" t="n">
        <f aca="false">D3806+C3806/14707*100</f>
        <v>96.9198340926178</v>
      </c>
      <c r="E3807" s="0" t="n">
        <f aca="false">C3807*50</f>
        <v>50</v>
      </c>
    </row>
    <row r="3808" customFormat="false" ht="12.8" hidden="false" customHeight="false" outlineLevel="0" collapsed="false">
      <c r="A3808" s="6" t="s">
        <v>3726</v>
      </c>
      <c r="B3808" s="6" t="s">
        <v>430</v>
      </c>
      <c r="C3808" s="6" t="n">
        <v>1</v>
      </c>
      <c r="D3808" s="1" t="n">
        <f aca="false">D3807+C3807/14707*100</f>
        <v>96.9266335758571</v>
      </c>
      <c r="E3808" s="0" t="n">
        <f aca="false">C3808*50</f>
        <v>50</v>
      </c>
    </row>
    <row r="3809" customFormat="false" ht="12.8" hidden="false" customHeight="false" outlineLevel="0" collapsed="false">
      <c r="A3809" s="6" t="s">
        <v>3727</v>
      </c>
      <c r="B3809" s="6" t="s">
        <v>430</v>
      </c>
      <c r="C3809" s="6" t="n">
        <v>1</v>
      </c>
      <c r="D3809" s="1" t="n">
        <f aca="false">D3808+C3808/14707*100</f>
        <v>96.9334330590964</v>
      </c>
      <c r="E3809" s="0" t="n">
        <f aca="false">C3809*50</f>
        <v>50</v>
      </c>
    </row>
    <row r="3810" customFormat="false" ht="12.8" hidden="false" customHeight="false" outlineLevel="0" collapsed="false">
      <c r="A3810" s="6" t="s">
        <v>3728</v>
      </c>
      <c r="B3810" s="6" t="s">
        <v>430</v>
      </c>
      <c r="C3810" s="6" t="n">
        <v>1</v>
      </c>
      <c r="D3810" s="1" t="n">
        <f aca="false">D3809+C3809/14707*100</f>
        <v>96.9402325423357</v>
      </c>
      <c r="E3810" s="0" t="n">
        <f aca="false">C3810*50</f>
        <v>50</v>
      </c>
    </row>
    <row r="3811" customFormat="false" ht="12.8" hidden="false" customHeight="false" outlineLevel="0" collapsed="false">
      <c r="A3811" s="6" t="s">
        <v>3729</v>
      </c>
      <c r="B3811" s="6" t="s">
        <v>430</v>
      </c>
      <c r="C3811" s="6" t="n">
        <v>1</v>
      </c>
      <c r="D3811" s="1" t="n">
        <f aca="false">D3810+C3810/14707*100</f>
        <v>96.9470320255749</v>
      </c>
      <c r="E3811" s="0" t="n">
        <f aca="false">C3811*50</f>
        <v>50</v>
      </c>
    </row>
    <row r="3812" customFormat="false" ht="12.8" hidden="false" customHeight="false" outlineLevel="0" collapsed="false">
      <c r="A3812" s="6" t="s">
        <v>3730</v>
      </c>
      <c r="B3812" s="6" t="s">
        <v>17</v>
      </c>
      <c r="C3812" s="6" t="n">
        <v>1</v>
      </c>
      <c r="D3812" s="1" t="n">
        <f aca="false">D3811+C3811/14707*100</f>
        <v>96.9538315088142</v>
      </c>
      <c r="E3812" s="0" t="n">
        <f aca="false">C3812*50</f>
        <v>50</v>
      </c>
    </row>
    <row r="3813" customFormat="false" ht="12.8" hidden="false" customHeight="false" outlineLevel="0" collapsed="false">
      <c r="A3813" s="6" t="s">
        <v>3731</v>
      </c>
      <c r="B3813" s="6" t="s">
        <v>17</v>
      </c>
      <c r="C3813" s="6" t="n">
        <v>1</v>
      </c>
      <c r="D3813" s="1" t="n">
        <f aca="false">D3812+C3812/14707*100</f>
        <v>96.9606309920535</v>
      </c>
      <c r="E3813" s="0" t="n">
        <f aca="false">C3813*50</f>
        <v>50</v>
      </c>
    </row>
    <row r="3814" customFormat="false" ht="12.8" hidden="false" customHeight="false" outlineLevel="0" collapsed="false">
      <c r="A3814" s="6" t="s">
        <v>3732</v>
      </c>
      <c r="B3814" s="6" t="s">
        <v>17</v>
      </c>
      <c r="C3814" s="6" t="n">
        <v>1</v>
      </c>
      <c r="D3814" s="1" t="n">
        <f aca="false">D3813+C3813/14707*100</f>
        <v>96.9674304752928</v>
      </c>
      <c r="E3814" s="0" t="n">
        <f aca="false">C3814*50</f>
        <v>50</v>
      </c>
    </row>
    <row r="3815" customFormat="false" ht="12.8" hidden="false" customHeight="false" outlineLevel="0" collapsed="false">
      <c r="A3815" s="6" t="s">
        <v>3733</v>
      </c>
      <c r="B3815" s="6" t="s">
        <v>17</v>
      </c>
      <c r="C3815" s="6" t="n">
        <v>1</v>
      </c>
      <c r="D3815" s="1" t="n">
        <f aca="false">D3814+C3814/14707*100</f>
        <v>96.974229958532</v>
      </c>
      <c r="E3815" s="0" t="n">
        <f aca="false">C3815*50</f>
        <v>50</v>
      </c>
    </row>
    <row r="3816" customFormat="false" ht="12.8" hidden="false" customHeight="false" outlineLevel="0" collapsed="false">
      <c r="A3816" s="6" t="s">
        <v>3734</v>
      </c>
      <c r="B3816" s="6" t="s">
        <v>17</v>
      </c>
      <c r="C3816" s="6" t="n">
        <v>1</v>
      </c>
      <c r="D3816" s="1" t="n">
        <f aca="false">D3815+C3815/14707*100</f>
        <v>96.9810294417713</v>
      </c>
      <c r="E3816" s="0" t="n">
        <f aca="false">C3816*50</f>
        <v>50</v>
      </c>
    </row>
    <row r="3817" customFormat="false" ht="12.8" hidden="false" customHeight="false" outlineLevel="0" collapsed="false">
      <c r="A3817" s="6" t="s">
        <v>3735</v>
      </c>
      <c r="B3817" s="6" t="s">
        <v>17</v>
      </c>
      <c r="C3817" s="6" t="n">
        <v>1</v>
      </c>
      <c r="D3817" s="1" t="n">
        <f aca="false">D3816+C3816/14707*100</f>
        <v>96.9878289250106</v>
      </c>
      <c r="E3817" s="0" t="n">
        <f aca="false">C3817*50</f>
        <v>50</v>
      </c>
    </row>
    <row r="3818" customFormat="false" ht="12.8" hidden="false" customHeight="false" outlineLevel="0" collapsed="false">
      <c r="A3818" s="6" t="s">
        <v>3736</v>
      </c>
      <c r="B3818" s="6" t="s">
        <v>17</v>
      </c>
      <c r="C3818" s="6" t="n">
        <v>1</v>
      </c>
      <c r="D3818" s="1" t="n">
        <f aca="false">D3817+C3817/14707*100</f>
        <v>96.9946284082499</v>
      </c>
      <c r="E3818" s="0" t="n">
        <f aca="false">C3818*50</f>
        <v>50</v>
      </c>
    </row>
    <row r="3819" customFormat="false" ht="12.8" hidden="false" customHeight="false" outlineLevel="0" collapsed="false">
      <c r="A3819" s="6" t="s">
        <v>3737</v>
      </c>
      <c r="B3819" s="6" t="s">
        <v>17</v>
      </c>
      <c r="C3819" s="6" t="n">
        <v>1</v>
      </c>
      <c r="D3819" s="1" t="n">
        <f aca="false">D3818+C3818/14707*100</f>
        <v>97.0014278914892</v>
      </c>
      <c r="E3819" s="0" t="n">
        <f aca="false">C3819*50</f>
        <v>50</v>
      </c>
    </row>
    <row r="3820" customFormat="false" ht="12.8" hidden="false" customHeight="false" outlineLevel="0" collapsed="false">
      <c r="A3820" s="6" t="s">
        <v>3738</v>
      </c>
      <c r="B3820" s="6" t="s">
        <v>17</v>
      </c>
      <c r="C3820" s="6" t="n">
        <v>1</v>
      </c>
      <c r="D3820" s="1" t="n">
        <f aca="false">D3819+C3819/14707*100</f>
        <v>97.0082273747284</v>
      </c>
      <c r="E3820" s="0" t="n">
        <f aca="false">C3820*50</f>
        <v>50</v>
      </c>
    </row>
    <row r="3821" customFormat="false" ht="12.8" hidden="false" customHeight="false" outlineLevel="0" collapsed="false">
      <c r="A3821" s="6" t="s">
        <v>3739</v>
      </c>
      <c r="B3821" s="6" t="s">
        <v>17</v>
      </c>
      <c r="C3821" s="6" t="n">
        <v>1</v>
      </c>
      <c r="D3821" s="1" t="n">
        <f aca="false">D3820+C3820/14707*100</f>
        <v>97.0150268579677</v>
      </c>
      <c r="E3821" s="0" t="n">
        <f aca="false">C3821*50</f>
        <v>50</v>
      </c>
    </row>
    <row r="3822" customFormat="false" ht="12.8" hidden="false" customHeight="false" outlineLevel="0" collapsed="false">
      <c r="A3822" s="6" t="s">
        <v>3740</v>
      </c>
      <c r="B3822" s="6" t="s">
        <v>17</v>
      </c>
      <c r="C3822" s="6" t="n">
        <v>1</v>
      </c>
      <c r="D3822" s="1" t="n">
        <f aca="false">D3821+C3821/14707*100</f>
        <v>97.021826341207</v>
      </c>
      <c r="E3822" s="0" t="n">
        <f aca="false">C3822*50</f>
        <v>50</v>
      </c>
    </row>
    <row r="3823" customFormat="false" ht="12.8" hidden="false" customHeight="false" outlineLevel="0" collapsed="false">
      <c r="A3823" s="6" t="s">
        <v>3741</v>
      </c>
      <c r="B3823" s="6" t="s">
        <v>17</v>
      </c>
      <c r="C3823" s="6" t="n">
        <v>1</v>
      </c>
      <c r="D3823" s="1" t="n">
        <f aca="false">D3822+C3822/14707*100</f>
        <v>97.0286258244463</v>
      </c>
      <c r="E3823" s="0" t="n">
        <f aca="false">C3823*50</f>
        <v>50</v>
      </c>
    </row>
    <row r="3824" customFormat="false" ht="12.8" hidden="false" customHeight="false" outlineLevel="0" collapsed="false">
      <c r="A3824" s="6" t="s">
        <v>3742</v>
      </c>
      <c r="B3824" s="6" t="s">
        <v>17</v>
      </c>
      <c r="C3824" s="6" t="n">
        <v>1</v>
      </c>
      <c r="D3824" s="1" t="n">
        <f aca="false">D3823+C3823/14707*100</f>
        <v>97.0354253076855</v>
      </c>
      <c r="E3824" s="0" t="n">
        <f aca="false">C3824*50</f>
        <v>50</v>
      </c>
    </row>
    <row r="3825" customFormat="false" ht="12.8" hidden="false" customHeight="false" outlineLevel="0" collapsed="false">
      <c r="A3825" s="6" t="s">
        <v>3743</v>
      </c>
      <c r="B3825" s="6" t="s">
        <v>17</v>
      </c>
      <c r="C3825" s="6" t="n">
        <v>1</v>
      </c>
      <c r="D3825" s="1" t="n">
        <f aca="false">D3824+C3824/14707*100</f>
        <v>97.0422247909248</v>
      </c>
      <c r="E3825" s="0" t="n">
        <f aca="false">C3825*50</f>
        <v>50</v>
      </c>
    </row>
    <row r="3826" customFormat="false" ht="12.8" hidden="false" customHeight="false" outlineLevel="0" collapsed="false">
      <c r="A3826" s="6" t="s">
        <v>3744</v>
      </c>
      <c r="B3826" s="6" t="s">
        <v>17</v>
      </c>
      <c r="C3826" s="6" t="n">
        <v>1</v>
      </c>
      <c r="D3826" s="1" t="n">
        <f aca="false">D3825+C3825/14707*100</f>
        <v>97.0490242741641</v>
      </c>
      <c r="E3826" s="0" t="n">
        <f aca="false">C3826*50</f>
        <v>50</v>
      </c>
    </row>
    <row r="3827" customFormat="false" ht="12.8" hidden="false" customHeight="false" outlineLevel="0" collapsed="false">
      <c r="A3827" s="6" t="s">
        <v>3745</v>
      </c>
      <c r="B3827" s="6" t="s">
        <v>17</v>
      </c>
      <c r="C3827" s="6" t="n">
        <v>1</v>
      </c>
      <c r="D3827" s="1" t="n">
        <f aca="false">D3826+C3826/14707*100</f>
        <v>97.0558237574034</v>
      </c>
      <c r="E3827" s="0" t="n">
        <f aca="false">C3827*50</f>
        <v>50</v>
      </c>
    </row>
    <row r="3828" customFormat="false" ht="12.8" hidden="false" customHeight="false" outlineLevel="0" collapsed="false">
      <c r="A3828" s="6" t="s">
        <v>3746</v>
      </c>
      <c r="B3828" s="6" t="s">
        <v>17</v>
      </c>
      <c r="C3828" s="6" t="n">
        <v>1</v>
      </c>
      <c r="D3828" s="1" t="n">
        <f aca="false">D3827+C3827/14707*100</f>
        <v>97.0626232406426</v>
      </c>
      <c r="E3828" s="0" t="n">
        <f aca="false">C3828*50</f>
        <v>50</v>
      </c>
    </row>
    <row r="3829" customFormat="false" ht="12.8" hidden="false" customHeight="false" outlineLevel="0" collapsed="false">
      <c r="A3829" s="6" t="s">
        <v>3747</v>
      </c>
      <c r="B3829" s="6" t="s">
        <v>17</v>
      </c>
      <c r="C3829" s="6" t="n">
        <v>1</v>
      </c>
      <c r="D3829" s="1" t="n">
        <f aca="false">D3828+C3828/14707*100</f>
        <v>97.0694227238819</v>
      </c>
      <c r="E3829" s="0" t="n">
        <f aca="false">C3829*50</f>
        <v>50</v>
      </c>
    </row>
    <row r="3830" customFormat="false" ht="12.8" hidden="false" customHeight="false" outlineLevel="0" collapsed="false">
      <c r="A3830" s="6" t="s">
        <v>3748</v>
      </c>
      <c r="B3830" s="6" t="s">
        <v>17</v>
      </c>
      <c r="C3830" s="6" t="n">
        <v>1</v>
      </c>
      <c r="D3830" s="1" t="n">
        <f aca="false">D3829+C3829/14707*100</f>
        <v>97.0762222071212</v>
      </c>
      <c r="E3830" s="0" t="n">
        <f aca="false">C3830*50</f>
        <v>50</v>
      </c>
    </row>
    <row r="3831" customFormat="false" ht="12.8" hidden="false" customHeight="false" outlineLevel="0" collapsed="false">
      <c r="A3831" s="6" t="s">
        <v>3749</v>
      </c>
      <c r="B3831" s="6" t="s">
        <v>17</v>
      </c>
      <c r="C3831" s="6" t="n">
        <v>1</v>
      </c>
      <c r="D3831" s="1" t="n">
        <f aca="false">D3830+C3830/14707*100</f>
        <v>97.0830216903605</v>
      </c>
      <c r="E3831" s="0" t="n">
        <f aca="false">C3831*50</f>
        <v>50</v>
      </c>
    </row>
    <row r="3832" customFormat="false" ht="12.8" hidden="false" customHeight="false" outlineLevel="0" collapsed="false">
      <c r="A3832" s="6" t="s">
        <v>3750</v>
      </c>
      <c r="B3832" s="6" t="s">
        <v>17</v>
      </c>
      <c r="C3832" s="6" t="n">
        <v>1</v>
      </c>
      <c r="D3832" s="1" t="n">
        <f aca="false">D3831+C3831/14707*100</f>
        <v>97.0898211735998</v>
      </c>
      <c r="E3832" s="0" t="n">
        <f aca="false">C3832*50</f>
        <v>50</v>
      </c>
    </row>
    <row r="3833" customFormat="false" ht="12.8" hidden="false" customHeight="false" outlineLevel="0" collapsed="false">
      <c r="A3833" s="6" t="s">
        <v>3751</v>
      </c>
      <c r="B3833" s="6" t="s">
        <v>17</v>
      </c>
      <c r="C3833" s="6" t="n">
        <v>1</v>
      </c>
      <c r="D3833" s="1" t="n">
        <f aca="false">D3832+C3832/14707*100</f>
        <v>97.096620656839</v>
      </c>
      <c r="E3833" s="0" t="n">
        <f aca="false">C3833*50</f>
        <v>50</v>
      </c>
    </row>
    <row r="3834" customFormat="false" ht="12.8" hidden="false" customHeight="false" outlineLevel="0" collapsed="false">
      <c r="A3834" s="6" t="s">
        <v>3752</v>
      </c>
      <c r="B3834" s="6" t="s">
        <v>17</v>
      </c>
      <c r="C3834" s="6" t="n">
        <v>1</v>
      </c>
      <c r="D3834" s="1" t="n">
        <f aca="false">D3833+C3833/14707*100</f>
        <v>97.1034201400783</v>
      </c>
      <c r="E3834" s="0" t="n">
        <f aca="false">C3834*50</f>
        <v>50</v>
      </c>
    </row>
    <row r="3835" customFormat="false" ht="12.8" hidden="false" customHeight="false" outlineLevel="0" collapsed="false">
      <c r="A3835" s="6" t="s">
        <v>3753</v>
      </c>
      <c r="B3835" s="6" t="s">
        <v>17</v>
      </c>
      <c r="C3835" s="6" t="n">
        <v>1</v>
      </c>
      <c r="D3835" s="1" t="n">
        <f aca="false">D3834+C3834/14707*100</f>
        <v>97.1102196233176</v>
      </c>
      <c r="E3835" s="0" t="n">
        <f aca="false">C3835*50</f>
        <v>50</v>
      </c>
    </row>
    <row r="3836" customFormat="false" ht="12.8" hidden="false" customHeight="false" outlineLevel="0" collapsed="false">
      <c r="A3836" s="6" t="s">
        <v>3754</v>
      </c>
      <c r="B3836" s="6" t="s">
        <v>17</v>
      </c>
      <c r="C3836" s="6" t="n">
        <v>1</v>
      </c>
      <c r="D3836" s="1" t="n">
        <f aca="false">D3835+C3835/14707*100</f>
        <v>97.1170191065569</v>
      </c>
      <c r="E3836" s="0" t="n">
        <f aca="false">C3836*50</f>
        <v>50</v>
      </c>
    </row>
    <row r="3837" customFormat="false" ht="12.8" hidden="false" customHeight="false" outlineLevel="0" collapsed="false">
      <c r="A3837" s="6" t="s">
        <v>3755</v>
      </c>
      <c r="B3837" s="6" t="s">
        <v>17</v>
      </c>
      <c r="C3837" s="6" t="n">
        <v>1</v>
      </c>
      <c r="D3837" s="1" t="n">
        <f aca="false">D3836+C3836/14707*100</f>
        <v>97.1238185897961</v>
      </c>
      <c r="E3837" s="0" t="n">
        <f aca="false">C3837*50</f>
        <v>50</v>
      </c>
    </row>
    <row r="3838" customFormat="false" ht="12.8" hidden="false" customHeight="false" outlineLevel="0" collapsed="false">
      <c r="A3838" s="6" t="s">
        <v>3756</v>
      </c>
      <c r="B3838" s="6" t="s">
        <v>17</v>
      </c>
      <c r="C3838" s="6" t="n">
        <v>1</v>
      </c>
      <c r="D3838" s="1" t="n">
        <f aca="false">D3837+C3837/14707*100</f>
        <v>97.1306180730354</v>
      </c>
      <c r="E3838" s="0" t="n">
        <f aca="false">C3838*50</f>
        <v>50</v>
      </c>
    </row>
    <row r="3839" customFormat="false" ht="12.8" hidden="false" customHeight="false" outlineLevel="0" collapsed="false">
      <c r="A3839" s="6" t="s">
        <v>3757</v>
      </c>
      <c r="B3839" s="6" t="s">
        <v>17</v>
      </c>
      <c r="C3839" s="6" t="n">
        <v>1</v>
      </c>
      <c r="D3839" s="1" t="n">
        <f aca="false">D3838+C3838/14707*100</f>
        <v>97.1374175562747</v>
      </c>
      <c r="E3839" s="0" t="n">
        <f aca="false">C3839*50</f>
        <v>50</v>
      </c>
    </row>
    <row r="3840" customFormat="false" ht="12.8" hidden="false" customHeight="false" outlineLevel="0" collapsed="false">
      <c r="A3840" s="6" t="s">
        <v>3758</v>
      </c>
      <c r="B3840" s="6" t="s">
        <v>17</v>
      </c>
      <c r="C3840" s="6" t="n">
        <v>1</v>
      </c>
      <c r="D3840" s="1" t="n">
        <f aca="false">D3839+C3839/14707*100</f>
        <v>97.144217039514</v>
      </c>
      <c r="E3840" s="0" t="n">
        <f aca="false">C3840*50</f>
        <v>50</v>
      </c>
    </row>
    <row r="3841" customFormat="false" ht="12.8" hidden="false" customHeight="false" outlineLevel="0" collapsed="false">
      <c r="A3841" s="6" t="s">
        <v>1826</v>
      </c>
      <c r="B3841" s="6" t="s">
        <v>17</v>
      </c>
      <c r="C3841" s="6" t="n">
        <v>1</v>
      </c>
      <c r="D3841" s="1" t="n">
        <f aca="false">D3840+C3840/14707*100</f>
        <v>97.1510165227532</v>
      </c>
      <c r="E3841" s="0" t="n">
        <f aca="false">C3841*50</f>
        <v>50</v>
      </c>
    </row>
    <row r="3842" customFormat="false" ht="12.8" hidden="false" customHeight="false" outlineLevel="0" collapsed="false">
      <c r="A3842" s="6" t="s">
        <v>3759</v>
      </c>
      <c r="B3842" s="6" t="s">
        <v>17</v>
      </c>
      <c r="C3842" s="6" t="n">
        <v>1</v>
      </c>
      <c r="D3842" s="1" t="n">
        <f aca="false">D3841+C3841/14707*100</f>
        <v>97.1578160059925</v>
      </c>
      <c r="E3842" s="0" t="n">
        <f aca="false">C3842*50</f>
        <v>50</v>
      </c>
    </row>
    <row r="3843" customFormat="false" ht="12.8" hidden="false" customHeight="false" outlineLevel="0" collapsed="false">
      <c r="A3843" s="6" t="s">
        <v>3760</v>
      </c>
      <c r="B3843" s="6" t="s">
        <v>17</v>
      </c>
      <c r="C3843" s="6" t="n">
        <v>1</v>
      </c>
      <c r="D3843" s="1" t="n">
        <f aca="false">D3842+C3842/14707*100</f>
        <v>97.1646154892318</v>
      </c>
      <c r="E3843" s="0" t="n">
        <f aca="false">C3843*50</f>
        <v>50</v>
      </c>
    </row>
    <row r="3844" customFormat="false" ht="12.8" hidden="false" customHeight="false" outlineLevel="0" collapsed="false">
      <c r="A3844" s="6" t="s">
        <v>3761</v>
      </c>
      <c r="B3844" s="6" t="s">
        <v>17</v>
      </c>
      <c r="C3844" s="6" t="n">
        <v>1</v>
      </c>
      <c r="D3844" s="1" t="n">
        <f aca="false">D3843+C3843/14707*100</f>
        <v>97.1714149724711</v>
      </c>
      <c r="E3844" s="0" t="n">
        <f aca="false">C3844*50</f>
        <v>50</v>
      </c>
    </row>
    <row r="3845" customFormat="false" ht="12.8" hidden="false" customHeight="false" outlineLevel="0" collapsed="false">
      <c r="A3845" s="6" t="s">
        <v>3762</v>
      </c>
      <c r="B3845" s="6" t="s">
        <v>17</v>
      </c>
      <c r="C3845" s="6" t="n">
        <v>1</v>
      </c>
      <c r="D3845" s="1" t="n">
        <f aca="false">D3844+C3844/14707*100</f>
        <v>97.1782144557104</v>
      </c>
      <c r="E3845" s="0" t="n">
        <f aca="false">C3845*50</f>
        <v>50</v>
      </c>
    </row>
    <row r="3846" customFormat="false" ht="12.8" hidden="false" customHeight="false" outlineLevel="0" collapsed="false">
      <c r="A3846" s="6" t="s">
        <v>3763</v>
      </c>
      <c r="B3846" s="6" t="s">
        <v>17</v>
      </c>
      <c r="C3846" s="6" t="n">
        <v>1</v>
      </c>
      <c r="D3846" s="1" t="n">
        <f aca="false">D3845+C3845/14707*100</f>
        <v>97.1850139389496</v>
      </c>
      <c r="E3846" s="0" t="n">
        <f aca="false">C3846*50</f>
        <v>50</v>
      </c>
    </row>
    <row r="3847" customFormat="false" ht="12.8" hidden="false" customHeight="false" outlineLevel="0" collapsed="false">
      <c r="A3847" s="6" t="s">
        <v>3764</v>
      </c>
      <c r="B3847" s="6" t="s">
        <v>17</v>
      </c>
      <c r="C3847" s="6" t="n">
        <v>1</v>
      </c>
      <c r="D3847" s="1" t="n">
        <f aca="false">D3846+C3846/14707*100</f>
        <v>97.1918134221889</v>
      </c>
      <c r="E3847" s="0" t="n">
        <f aca="false">C3847*50</f>
        <v>50</v>
      </c>
    </row>
    <row r="3848" customFormat="false" ht="12.8" hidden="false" customHeight="false" outlineLevel="0" collapsed="false">
      <c r="A3848" s="6" t="s">
        <v>3765</v>
      </c>
      <c r="B3848" s="6" t="s">
        <v>17</v>
      </c>
      <c r="C3848" s="6" t="n">
        <v>1</v>
      </c>
      <c r="D3848" s="1" t="n">
        <f aca="false">D3847+C3847/14707*100</f>
        <v>97.1986129054282</v>
      </c>
      <c r="E3848" s="0" t="n">
        <f aca="false">C3848*50</f>
        <v>50</v>
      </c>
    </row>
    <row r="3849" customFormat="false" ht="12.8" hidden="false" customHeight="false" outlineLevel="0" collapsed="false">
      <c r="A3849" s="6" t="s">
        <v>3766</v>
      </c>
      <c r="B3849" s="6" t="s">
        <v>17</v>
      </c>
      <c r="C3849" s="6" t="n">
        <v>1</v>
      </c>
      <c r="D3849" s="1" t="n">
        <f aca="false">D3848+C3848/14707*100</f>
        <v>97.2054123886675</v>
      </c>
      <c r="E3849" s="0" t="n">
        <f aca="false">C3849*50</f>
        <v>50</v>
      </c>
    </row>
    <row r="3850" customFormat="false" ht="12.8" hidden="false" customHeight="false" outlineLevel="0" collapsed="false">
      <c r="A3850" s="6" t="s">
        <v>3767</v>
      </c>
      <c r="B3850" s="6" t="s">
        <v>17</v>
      </c>
      <c r="C3850" s="6" t="n">
        <v>1</v>
      </c>
      <c r="D3850" s="1" t="n">
        <f aca="false">D3849+C3849/14707*100</f>
        <v>97.2122118719067</v>
      </c>
      <c r="E3850" s="0" t="n">
        <f aca="false">C3850*50</f>
        <v>50</v>
      </c>
    </row>
    <row r="3851" customFormat="false" ht="12.8" hidden="false" customHeight="false" outlineLevel="0" collapsed="false">
      <c r="A3851" s="6" t="s">
        <v>3768</v>
      </c>
      <c r="B3851" s="6" t="s">
        <v>17</v>
      </c>
      <c r="C3851" s="6" t="n">
        <v>1</v>
      </c>
      <c r="D3851" s="1" t="n">
        <f aca="false">D3850+C3850/14707*100</f>
        <v>97.219011355146</v>
      </c>
      <c r="E3851" s="0" t="n">
        <f aca="false">C3851*50</f>
        <v>50</v>
      </c>
    </row>
    <row r="3852" customFormat="false" ht="12.8" hidden="false" customHeight="false" outlineLevel="0" collapsed="false">
      <c r="A3852" s="6" t="s">
        <v>3769</v>
      </c>
      <c r="B3852" s="6" t="s">
        <v>17</v>
      </c>
      <c r="C3852" s="6" t="n">
        <v>1</v>
      </c>
      <c r="D3852" s="1" t="n">
        <f aca="false">D3851+C3851/14707*100</f>
        <v>97.2258108383853</v>
      </c>
      <c r="E3852" s="0" t="n">
        <f aca="false">C3852*50</f>
        <v>50</v>
      </c>
    </row>
    <row r="3853" customFormat="false" ht="12.8" hidden="false" customHeight="false" outlineLevel="0" collapsed="false">
      <c r="A3853" s="6" t="s">
        <v>3770</v>
      </c>
      <c r="B3853" s="6" t="s">
        <v>17</v>
      </c>
      <c r="C3853" s="6" t="n">
        <v>1</v>
      </c>
      <c r="D3853" s="1" t="n">
        <f aca="false">D3852+C3852/14707*100</f>
        <v>97.2326103216246</v>
      </c>
      <c r="E3853" s="0" t="n">
        <f aca="false">C3853*50</f>
        <v>50</v>
      </c>
    </row>
    <row r="3854" customFormat="false" ht="12.8" hidden="false" customHeight="false" outlineLevel="0" collapsed="false">
      <c r="A3854" s="6" t="s">
        <v>3771</v>
      </c>
      <c r="B3854" s="6" t="s">
        <v>17</v>
      </c>
      <c r="C3854" s="6" t="n">
        <v>1</v>
      </c>
      <c r="D3854" s="1" t="n">
        <f aca="false">D3853+C3853/14707*100</f>
        <v>97.2394098048638</v>
      </c>
      <c r="E3854" s="0" t="n">
        <f aca="false">C3854*50</f>
        <v>50</v>
      </c>
    </row>
    <row r="3855" customFormat="false" ht="12.8" hidden="false" customHeight="false" outlineLevel="0" collapsed="false">
      <c r="A3855" s="6" t="s">
        <v>3772</v>
      </c>
      <c r="B3855" s="6" t="s">
        <v>17</v>
      </c>
      <c r="C3855" s="6" t="n">
        <v>1</v>
      </c>
      <c r="D3855" s="1" t="n">
        <f aca="false">D3854+C3854/14707*100</f>
        <v>97.2462092881031</v>
      </c>
      <c r="E3855" s="0" t="n">
        <f aca="false">C3855*50</f>
        <v>50</v>
      </c>
    </row>
    <row r="3856" customFormat="false" ht="12.8" hidden="false" customHeight="false" outlineLevel="0" collapsed="false">
      <c r="A3856" s="6" t="s">
        <v>3773</v>
      </c>
      <c r="B3856" s="6" t="s">
        <v>17</v>
      </c>
      <c r="C3856" s="6" t="n">
        <v>1</v>
      </c>
      <c r="D3856" s="1" t="n">
        <f aca="false">D3855+C3855/14707*100</f>
        <v>97.2530087713424</v>
      </c>
      <c r="E3856" s="0" t="n">
        <f aca="false">C3856*50</f>
        <v>50</v>
      </c>
    </row>
    <row r="3857" customFormat="false" ht="12.8" hidden="false" customHeight="false" outlineLevel="0" collapsed="false">
      <c r="A3857" s="6" t="s">
        <v>3774</v>
      </c>
      <c r="B3857" s="6" t="s">
        <v>17</v>
      </c>
      <c r="C3857" s="6" t="n">
        <v>1</v>
      </c>
      <c r="D3857" s="1" t="n">
        <f aca="false">D3856+C3856/14707*100</f>
        <v>97.2598082545817</v>
      </c>
      <c r="E3857" s="0" t="n">
        <f aca="false">C3857*50</f>
        <v>50</v>
      </c>
    </row>
    <row r="3858" customFormat="false" ht="12.8" hidden="false" customHeight="false" outlineLevel="0" collapsed="false">
      <c r="A3858" s="6" t="s">
        <v>3775</v>
      </c>
      <c r="B3858" s="6" t="s">
        <v>17</v>
      </c>
      <c r="C3858" s="6" t="n">
        <v>1</v>
      </c>
      <c r="D3858" s="1" t="n">
        <f aca="false">D3857+C3857/14707*100</f>
        <v>97.266607737821</v>
      </c>
      <c r="E3858" s="0" t="n">
        <f aca="false">C3858*50</f>
        <v>50</v>
      </c>
    </row>
    <row r="3859" customFormat="false" ht="12.8" hidden="false" customHeight="false" outlineLevel="0" collapsed="false">
      <c r="A3859" s="6" t="s">
        <v>3776</v>
      </c>
      <c r="B3859" s="6" t="s">
        <v>17</v>
      </c>
      <c r="C3859" s="6" t="n">
        <v>1</v>
      </c>
      <c r="D3859" s="1" t="n">
        <f aca="false">D3858+C3858/14707*100</f>
        <v>97.2734072210602</v>
      </c>
      <c r="E3859" s="0" t="n">
        <f aca="false">C3859*50</f>
        <v>50</v>
      </c>
    </row>
    <row r="3860" customFormat="false" ht="12.8" hidden="false" customHeight="false" outlineLevel="0" collapsed="false">
      <c r="A3860" s="6" t="s">
        <v>3777</v>
      </c>
      <c r="B3860" s="6" t="s">
        <v>17</v>
      </c>
      <c r="C3860" s="6" t="n">
        <v>1</v>
      </c>
      <c r="D3860" s="1" t="n">
        <f aca="false">D3859+C3859/14707*100</f>
        <v>97.2802067042995</v>
      </c>
      <c r="E3860" s="0" t="n">
        <f aca="false">C3860*50</f>
        <v>50</v>
      </c>
    </row>
    <row r="3861" customFormat="false" ht="12.8" hidden="false" customHeight="false" outlineLevel="0" collapsed="false">
      <c r="A3861" s="6" t="s">
        <v>3778</v>
      </c>
      <c r="B3861" s="6" t="s">
        <v>17</v>
      </c>
      <c r="C3861" s="6" t="n">
        <v>1</v>
      </c>
      <c r="D3861" s="1" t="n">
        <f aca="false">D3860+C3860/14707*100</f>
        <v>97.2870061875388</v>
      </c>
      <c r="E3861" s="0" t="n">
        <f aca="false">C3861*50</f>
        <v>50</v>
      </c>
    </row>
    <row r="3862" customFormat="false" ht="12.8" hidden="false" customHeight="false" outlineLevel="0" collapsed="false">
      <c r="A3862" s="6" t="s">
        <v>3779</v>
      </c>
      <c r="B3862" s="6" t="s">
        <v>17</v>
      </c>
      <c r="C3862" s="6" t="n">
        <v>1</v>
      </c>
      <c r="D3862" s="1" t="n">
        <f aca="false">D3861+C3861/14707*100</f>
        <v>97.2938056707781</v>
      </c>
      <c r="E3862" s="0" t="n">
        <f aca="false">C3862*50</f>
        <v>50</v>
      </c>
    </row>
    <row r="3863" customFormat="false" ht="12.8" hidden="false" customHeight="false" outlineLevel="0" collapsed="false">
      <c r="A3863" s="6" t="s">
        <v>3780</v>
      </c>
      <c r="B3863" s="6" t="s">
        <v>17</v>
      </c>
      <c r="C3863" s="6" t="n">
        <v>1</v>
      </c>
      <c r="D3863" s="1" t="n">
        <f aca="false">D3862+C3862/14707*100</f>
        <v>97.3006051540173</v>
      </c>
      <c r="E3863" s="0" t="n">
        <f aca="false">C3863*50</f>
        <v>50</v>
      </c>
    </row>
    <row r="3864" customFormat="false" ht="12.8" hidden="false" customHeight="false" outlineLevel="0" collapsed="false">
      <c r="A3864" s="6" t="s">
        <v>3781</v>
      </c>
      <c r="B3864" s="6" t="s">
        <v>17</v>
      </c>
      <c r="C3864" s="6" t="n">
        <v>1</v>
      </c>
      <c r="D3864" s="1" t="n">
        <f aca="false">D3863+C3863/14707*100</f>
        <v>97.3074046372566</v>
      </c>
      <c r="E3864" s="0" t="n">
        <f aca="false">C3864*50</f>
        <v>50</v>
      </c>
    </row>
    <row r="3865" customFormat="false" ht="12.8" hidden="false" customHeight="false" outlineLevel="0" collapsed="false">
      <c r="A3865" s="6" t="s">
        <v>3782</v>
      </c>
      <c r="B3865" s="6" t="s">
        <v>17</v>
      </c>
      <c r="C3865" s="6" t="n">
        <v>1</v>
      </c>
      <c r="D3865" s="1" t="n">
        <f aca="false">D3864+C3864/14707*100</f>
        <v>97.3142041204959</v>
      </c>
      <c r="E3865" s="0" t="n">
        <f aca="false">C3865*50</f>
        <v>50</v>
      </c>
    </row>
    <row r="3866" customFormat="false" ht="12.8" hidden="false" customHeight="false" outlineLevel="0" collapsed="false">
      <c r="A3866" s="6" t="s">
        <v>3783</v>
      </c>
      <c r="B3866" s="6" t="s">
        <v>17</v>
      </c>
      <c r="C3866" s="6" t="n">
        <v>1</v>
      </c>
      <c r="D3866" s="1" t="n">
        <f aca="false">D3865+C3865/14707*100</f>
        <v>97.3210036037352</v>
      </c>
      <c r="E3866" s="0" t="n">
        <f aca="false">C3866*50</f>
        <v>50</v>
      </c>
    </row>
    <row r="3867" customFormat="false" ht="12.8" hidden="false" customHeight="false" outlineLevel="0" collapsed="false">
      <c r="A3867" s="6" t="s">
        <v>3784</v>
      </c>
      <c r="B3867" s="6" t="s">
        <v>17</v>
      </c>
      <c r="C3867" s="6" t="n">
        <v>1</v>
      </c>
      <c r="D3867" s="1" t="n">
        <f aca="false">D3866+C3866/14707*100</f>
        <v>97.3278030869744</v>
      </c>
      <c r="E3867" s="0" t="n">
        <f aca="false">C3867*50</f>
        <v>50</v>
      </c>
    </row>
    <row r="3868" customFormat="false" ht="12.8" hidden="false" customHeight="false" outlineLevel="0" collapsed="false">
      <c r="A3868" s="6" t="s">
        <v>3785</v>
      </c>
      <c r="B3868" s="6" t="s">
        <v>17</v>
      </c>
      <c r="C3868" s="6" t="n">
        <v>1</v>
      </c>
      <c r="D3868" s="1" t="n">
        <f aca="false">D3867+C3867/14707*100</f>
        <v>97.3346025702137</v>
      </c>
      <c r="E3868" s="0" t="n">
        <f aca="false">C3868*50</f>
        <v>50</v>
      </c>
    </row>
    <row r="3869" customFormat="false" ht="12.8" hidden="false" customHeight="false" outlineLevel="0" collapsed="false">
      <c r="A3869" s="6" t="s">
        <v>3786</v>
      </c>
      <c r="B3869" s="6" t="s">
        <v>17</v>
      </c>
      <c r="C3869" s="6" t="n">
        <v>1</v>
      </c>
      <c r="D3869" s="1" t="n">
        <f aca="false">D3868+C3868/14707*100</f>
        <v>97.341402053453</v>
      </c>
      <c r="E3869" s="0" t="n">
        <f aca="false">C3869*50</f>
        <v>50</v>
      </c>
    </row>
    <row r="3870" customFormat="false" ht="12.8" hidden="false" customHeight="false" outlineLevel="0" collapsed="false">
      <c r="A3870" s="6" t="s">
        <v>3787</v>
      </c>
      <c r="B3870" s="6" t="s">
        <v>17</v>
      </c>
      <c r="C3870" s="6" t="n">
        <v>1</v>
      </c>
      <c r="D3870" s="1" t="n">
        <f aca="false">D3869+C3869/14707*100</f>
        <v>97.3482015366923</v>
      </c>
      <c r="E3870" s="0" t="n">
        <f aca="false">C3870*50</f>
        <v>50</v>
      </c>
    </row>
    <row r="3871" customFormat="false" ht="12.8" hidden="false" customHeight="false" outlineLevel="0" collapsed="false">
      <c r="A3871" s="6" t="s">
        <v>3788</v>
      </c>
      <c r="B3871" s="6" t="s">
        <v>17</v>
      </c>
      <c r="C3871" s="6" t="n">
        <v>1</v>
      </c>
      <c r="D3871" s="1" t="n">
        <f aca="false">D3870+C3870/14707*100</f>
        <v>97.3550010199316</v>
      </c>
      <c r="E3871" s="0" t="n">
        <f aca="false">C3871*50</f>
        <v>50</v>
      </c>
    </row>
    <row r="3872" customFormat="false" ht="12.8" hidden="false" customHeight="false" outlineLevel="0" collapsed="false">
      <c r="A3872" s="6" t="s">
        <v>3789</v>
      </c>
      <c r="B3872" s="6" t="s">
        <v>17</v>
      </c>
      <c r="C3872" s="6" t="n">
        <v>1</v>
      </c>
      <c r="D3872" s="1" t="n">
        <f aca="false">D3871+C3871/14707*100</f>
        <v>97.3618005031708</v>
      </c>
      <c r="E3872" s="0" t="n">
        <f aca="false">C3872*50</f>
        <v>50</v>
      </c>
    </row>
    <row r="3873" customFormat="false" ht="12.8" hidden="false" customHeight="false" outlineLevel="0" collapsed="false">
      <c r="A3873" s="6" t="s">
        <v>3790</v>
      </c>
      <c r="B3873" s="6" t="s">
        <v>17</v>
      </c>
      <c r="C3873" s="6" t="n">
        <v>1</v>
      </c>
      <c r="D3873" s="1" t="n">
        <f aca="false">D3872+C3872/14707*100</f>
        <v>97.3685999864101</v>
      </c>
      <c r="E3873" s="0" t="n">
        <f aca="false">C3873*50</f>
        <v>50</v>
      </c>
    </row>
    <row r="3874" customFormat="false" ht="12.8" hidden="false" customHeight="false" outlineLevel="0" collapsed="false">
      <c r="A3874" s="6" t="s">
        <v>3791</v>
      </c>
      <c r="B3874" s="6" t="s">
        <v>17</v>
      </c>
      <c r="C3874" s="6" t="n">
        <v>1</v>
      </c>
      <c r="D3874" s="1" t="n">
        <f aca="false">D3873+C3873/14707*100</f>
        <v>97.3753994696494</v>
      </c>
      <c r="E3874" s="0" t="n">
        <f aca="false">C3874*50</f>
        <v>50</v>
      </c>
    </row>
    <row r="3875" customFormat="false" ht="12.8" hidden="false" customHeight="false" outlineLevel="0" collapsed="false">
      <c r="A3875" s="6" t="s">
        <v>102</v>
      </c>
      <c r="B3875" s="6" t="s">
        <v>17</v>
      </c>
      <c r="C3875" s="6" t="n">
        <v>1</v>
      </c>
      <c r="D3875" s="1" t="n">
        <f aca="false">D3874+C3874/14707*100</f>
        <v>97.3821989528887</v>
      </c>
      <c r="E3875" s="0" t="n">
        <f aca="false">C3875*50</f>
        <v>50</v>
      </c>
    </row>
    <row r="3876" customFormat="false" ht="12.8" hidden="false" customHeight="false" outlineLevel="0" collapsed="false">
      <c r="A3876" s="6" t="s">
        <v>3792</v>
      </c>
      <c r="B3876" s="6" t="s">
        <v>17</v>
      </c>
      <c r="C3876" s="6" t="n">
        <v>1</v>
      </c>
      <c r="D3876" s="1" t="n">
        <f aca="false">D3875+C3875/14707*100</f>
        <v>97.3889984361279</v>
      </c>
      <c r="E3876" s="0" t="n">
        <f aca="false">C3876*50</f>
        <v>50</v>
      </c>
    </row>
    <row r="3877" customFormat="false" ht="12.8" hidden="false" customHeight="false" outlineLevel="0" collapsed="false">
      <c r="A3877" s="6" t="s">
        <v>3793</v>
      </c>
      <c r="B3877" s="6" t="s">
        <v>17</v>
      </c>
      <c r="C3877" s="6" t="n">
        <v>1</v>
      </c>
      <c r="D3877" s="1" t="n">
        <f aca="false">D3876+C3876/14707*100</f>
        <v>97.3957979193672</v>
      </c>
      <c r="E3877" s="0" t="n">
        <f aca="false">C3877*50</f>
        <v>50</v>
      </c>
    </row>
    <row r="3878" customFormat="false" ht="12.8" hidden="false" customHeight="false" outlineLevel="0" collapsed="false">
      <c r="A3878" s="6" t="s">
        <v>3794</v>
      </c>
      <c r="B3878" s="6" t="s">
        <v>17</v>
      </c>
      <c r="C3878" s="6" t="n">
        <v>1</v>
      </c>
      <c r="D3878" s="1" t="n">
        <f aca="false">D3877+C3877/14707*100</f>
        <v>97.4025974026065</v>
      </c>
      <c r="E3878" s="0" t="n">
        <f aca="false">C3878*50</f>
        <v>50</v>
      </c>
    </row>
    <row r="3879" customFormat="false" ht="12.8" hidden="false" customHeight="false" outlineLevel="0" collapsed="false">
      <c r="A3879" s="6" t="s">
        <v>3795</v>
      </c>
      <c r="B3879" s="6" t="s">
        <v>17</v>
      </c>
      <c r="C3879" s="6" t="n">
        <v>1</v>
      </c>
      <c r="D3879" s="1" t="n">
        <f aca="false">D3878+C3878/14707*100</f>
        <v>97.4093968858458</v>
      </c>
      <c r="E3879" s="0" t="n">
        <f aca="false">C3879*50</f>
        <v>50</v>
      </c>
    </row>
    <row r="3880" customFormat="false" ht="12.8" hidden="false" customHeight="false" outlineLevel="0" collapsed="false">
      <c r="A3880" s="6" t="s">
        <v>3796</v>
      </c>
      <c r="B3880" s="6" t="s">
        <v>17</v>
      </c>
      <c r="C3880" s="6" t="n">
        <v>1</v>
      </c>
      <c r="D3880" s="1" t="n">
        <f aca="false">D3879+C3879/14707*100</f>
        <v>97.416196369085</v>
      </c>
      <c r="E3880" s="0" t="n">
        <f aca="false">C3880*50</f>
        <v>50</v>
      </c>
    </row>
    <row r="3881" customFormat="false" ht="12.8" hidden="false" customHeight="false" outlineLevel="0" collapsed="false">
      <c r="A3881" s="6" t="s">
        <v>3797</v>
      </c>
      <c r="B3881" s="6" t="s">
        <v>17</v>
      </c>
      <c r="C3881" s="6" t="n">
        <v>1</v>
      </c>
      <c r="D3881" s="1" t="n">
        <f aca="false">D3880+C3880/14707*100</f>
        <v>97.4229958523243</v>
      </c>
      <c r="E3881" s="0" t="n">
        <f aca="false">C3881*50</f>
        <v>50</v>
      </c>
    </row>
    <row r="3882" customFormat="false" ht="12.8" hidden="false" customHeight="false" outlineLevel="0" collapsed="false">
      <c r="A3882" s="6" t="s">
        <v>3798</v>
      </c>
      <c r="B3882" s="6" t="s">
        <v>17</v>
      </c>
      <c r="C3882" s="6" t="n">
        <v>1</v>
      </c>
      <c r="D3882" s="1" t="n">
        <f aca="false">D3881+C3881/14707*100</f>
        <v>97.4297953355636</v>
      </c>
      <c r="E3882" s="0" t="n">
        <f aca="false">C3882*50</f>
        <v>50</v>
      </c>
    </row>
    <row r="3883" customFormat="false" ht="12.8" hidden="false" customHeight="false" outlineLevel="0" collapsed="false">
      <c r="A3883" s="6" t="s">
        <v>3799</v>
      </c>
      <c r="B3883" s="6" t="s">
        <v>17</v>
      </c>
      <c r="C3883" s="6" t="n">
        <v>1</v>
      </c>
      <c r="D3883" s="1" t="n">
        <f aca="false">D3882+C3882/14707*100</f>
        <v>97.4365948188029</v>
      </c>
      <c r="E3883" s="0" t="n">
        <f aca="false">C3883*50</f>
        <v>50</v>
      </c>
    </row>
    <row r="3884" customFormat="false" ht="12.8" hidden="false" customHeight="false" outlineLevel="0" collapsed="false">
      <c r="A3884" s="6" t="s">
        <v>3800</v>
      </c>
      <c r="B3884" s="6" t="s">
        <v>17</v>
      </c>
      <c r="C3884" s="6" t="n">
        <v>1</v>
      </c>
      <c r="D3884" s="1" t="n">
        <f aca="false">D3883+C3883/14707*100</f>
        <v>97.4433943020422</v>
      </c>
      <c r="E3884" s="0" t="n">
        <f aca="false">C3884*50</f>
        <v>50</v>
      </c>
    </row>
    <row r="3885" customFormat="false" ht="12.8" hidden="false" customHeight="false" outlineLevel="0" collapsed="false">
      <c r="A3885" s="6" t="s">
        <v>3801</v>
      </c>
      <c r="B3885" s="6" t="s">
        <v>17</v>
      </c>
      <c r="C3885" s="6" t="n">
        <v>1</v>
      </c>
      <c r="D3885" s="1" t="n">
        <f aca="false">D3884+C3884/14707*100</f>
        <v>97.4501937852814</v>
      </c>
      <c r="E3885" s="0" t="n">
        <f aca="false">C3885*50</f>
        <v>50</v>
      </c>
    </row>
    <row r="3886" customFormat="false" ht="12.8" hidden="false" customHeight="false" outlineLevel="0" collapsed="false">
      <c r="A3886" s="6" t="s">
        <v>3802</v>
      </c>
      <c r="B3886" s="6" t="s">
        <v>17</v>
      </c>
      <c r="C3886" s="6" t="n">
        <v>1</v>
      </c>
      <c r="D3886" s="1" t="n">
        <f aca="false">D3885+C3885/14707*100</f>
        <v>97.4569932685207</v>
      </c>
      <c r="E3886" s="0" t="n">
        <f aca="false">C3886*50</f>
        <v>50</v>
      </c>
    </row>
    <row r="3887" customFormat="false" ht="12.8" hidden="false" customHeight="false" outlineLevel="0" collapsed="false">
      <c r="A3887" s="6" t="s">
        <v>3803</v>
      </c>
      <c r="B3887" s="6" t="s">
        <v>17</v>
      </c>
      <c r="C3887" s="6" t="n">
        <v>1</v>
      </c>
      <c r="D3887" s="1" t="n">
        <f aca="false">D3886+C3886/14707*100</f>
        <v>97.46379275176</v>
      </c>
      <c r="E3887" s="0" t="n">
        <f aca="false">C3887*50</f>
        <v>50</v>
      </c>
    </row>
    <row r="3888" customFormat="false" ht="12.8" hidden="false" customHeight="false" outlineLevel="0" collapsed="false">
      <c r="A3888" s="6" t="s">
        <v>3804</v>
      </c>
      <c r="B3888" s="6" t="s">
        <v>17</v>
      </c>
      <c r="C3888" s="6" t="n">
        <v>1</v>
      </c>
      <c r="D3888" s="1" t="n">
        <f aca="false">D3887+C3887/14707*100</f>
        <v>97.4705922349993</v>
      </c>
      <c r="E3888" s="0" t="n">
        <f aca="false">C3888*50</f>
        <v>50</v>
      </c>
    </row>
    <row r="3889" customFormat="false" ht="12.8" hidden="false" customHeight="false" outlineLevel="0" collapsed="false">
      <c r="A3889" s="6" t="s">
        <v>3805</v>
      </c>
      <c r="B3889" s="6" t="s">
        <v>17</v>
      </c>
      <c r="C3889" s="6" t="n">
        <v>1</v>
      </c>
      <c r="D3889" s="1" t="n">
        <f aca="false">D3888+C3888/14707*100</f>
        <v>97.4773917182385</v>
      </c>
      <c r="E3889" s="0" t="n">
        <f aca="false">C3889*50</f>
        <v>50</v>
      </c>
    </row>
    <row r="3890" customFormat="false" ht="12.8" hidden="false" customHeight="false" outlineLevel="0" collapsed="false">
      <c r="A3890" s="6" t="s">
        <v>3806</v>
      </c>
      <c r="B3890" s="6" t="s">
        <v>17</v>
      </c>
      <c r="C3890" s="6" t="n">
        <v>1</v>
      </c>
      <c r="D3890" s="1" t="n">
        <f aca="false">D3889+C3889/14707*100</f>
        <v>97.4841912014778</v>
      </c>
      <c r="E3890" s="0" t="n">
        <f aca="false">C3890*50</f>
        <v>50</v>
      </c>
    </row>
    <row r="3891" customFormat="false" ht="12.8" hidden="false" customHeight="false" outlineLevel="0" collapsed="false">
      <c r="A3891" s="6" t="s">
        <v>3807</v>
      </c>
      <c r="B3891" s="6" t="s">
        <v>17</v>
      </c>
      <c r="C3891" s="6" t="n">
        <v>1</v>
      </c>
      <c r="D3891" s="1" t="n">
        <f aca="false">D3890+C3890/14707*100</f>
        <v>97.4909906847171</v>
      </c>
      <c r="E3891" s="0" t="n">
        <f aca="false">C3891*50</f>
        <v>50</v>
      </c>
    </row>
    <row r="3892" customFormat="false" ht="12.8" hidden="false" customHeight="false" outlineLevel="0" collapsed="false">
      <c r="A3892" s="6" t="s">
        <v>3808</v>
      </c>
      <c r="B3892" s="6" t="s">
        <v>17</v>
      </c>
      <c r="C3892" s="6" t="n">
        <v>1</v>
      </c>
      <c r="D3892" s="1" t="n">
        <f aca="false">D3891+C3891/14707*100</f>
        <v>97.4977901679564</v>
      </c>
      <c r="E3892" s="0" t="n">
        <f aca="false">C3892*50</f>
        <v>50</v>
      </c>
    </row>
    <row r="3893" customFormat="false" ht="12.8" hidden="false" customHeight="false" outlineLevel="0" collapsed="false">
      <c r="A3893" s="6" t="s">
        <v>3809</v>
      </c>
      <c r="B3893" s="6" t="s">
        <v>17</v>
      </c>
      <c r="C3893" s="6" t="n">
        <v>1</v>
      </c>
      <c r="D3893" s="1" t="n">
        <f aca="false">D3892+C3892/14707*100</f>
        <v>97.5045896511957</v>
      </c>
      <c r="E3893" s="0" t="n">
        <f aca="false">C3893*50</f>
        <v>50</v>
      </c>
    </row>
    <row r="3894" customFormat="false" ht="12.8" hidden="false" customHeight="false" outlineLevel="0" collapsed="false">
      <c r="A3894" s="6" t="s">
        <v>3810</v>
      </c>
      <c r="B3894" s="6" t="s">
        <v>17</v>
      </c>
      <c r="C3894" s="6" t="n">
        <v>1</v>
      </c>
      <c r="D3894" s="1" t="n">
        <f aca="false">D3893+C3893/14707*100</f>
        <v>97.5113891344349</v>
      </c>
      <c r="E3894" s="0" t="n">
        <f aca="false">C3894*50</f>
        <v>50</v>
      </c>
    </row>
    <row r="3895" customFormat="false" ht="12.8" hidden="false" customHeight="false" outlineLevel="0" collapsed="false">
      <c r="A3895" s="6" t="s">
        <v>3811</v>
      </c>
      <c r="B3895" s="6" t="s">
        <v>17</v>
      </c>
      <c r="C3895" s="6" t="n">
        <v>1</v>
      </c>
      <c r="D3895" s="1" t="n">
        <f aca="false">D3894+C3894/14707*100</f>
        <v>97.5181886176742</v>
      </c>
      <c r="E3895" s="0" t="n">
        <f aca="false">C3895*50</f>
        <v>50</v>
      </c>
    </row>
    <row r="3896" customFormat="false" ht="12.8" hidden="false" customHeight="false" outlineLevel="0" collapsed="false">
      <c r="A3896" s="6" t="s">
        <v>3812</v>
      </c>
      <c r="B3896" s="6" t="s">
        <v>17</v>
      </c>
      <c r="C3896" s="6" t="n">
        <v>1</v>
      </c>
      <c r="D3896" s="1" t="n">
        <f aca="false">D3895+C3895/14707*100</f>
        <v>97.5249881009135</v>
      </c>
      <c r="E3896" s="0" t="n">
        <f aca="false">C3896*50</f>
        <v>50</v>
      </c>
    </row>
    <row r="3897" customFormat="false" ht="12.8" hidden="false" customHeight="false" outlineLevel="0" collapsed="false">
      <c r="A3897" s="6" t="s">
        <v>3813</v>
      </c>
      <c r="B3897" s="6" t="s">
        <v>17</v>
      </c>
      <c r="C3897" s="6" t="n">
        <v>1</v>
      </c>
      <c r="D3897" s="1" t="n">
        <f aca="false">D3896+C3896/14707*100</f>
        <v>97.5317875841528</v>
      </c>
      <c r="E3897" s="0" t="n">
        <f aca="false">C3897*50</f>
        <v>50</v>
      </c>
    </row>
    <row r="3898" customFormat="false" ht="12.8" hidden="false" customHeight="false" outlineLevel="0" collapsed="false">
      <c r="A3898" s="6" t="s">
        <v>3814</v>
      </c>
      <c r="B3898" s="6" t="s">
        <v>17</v>
      </c>
      <c r="C3898" s="6" t="n">
        <v>1</v>
      </c>
      <c r="D3898" s="1" t="n">
        <f aca="false">D3897+C3897/14707*100</f>
        <v>97.538587067392</v>
      </c>
      <c r="E3898" s="0" t="n">
        <f aca="false">C3898*50</f>
        <v>50</v>
      </c>
    </row>
    <row r="3899" customFormat="false" ht="12.8" hidden="false" customHeight="false" outlineLevel="0" collapsed="false">
      <c r="A3899" s="6" t="s">
        <v>3815</v>
      </c>
      <c r="B3899" s="6" t="s">
        <v>17</v>
      </c>
      <c r="C3899" s="6" t="n">
        <v>1</v>
      </c>
      <c r="D3899" s="1" t="n">
        <f aca="false">D3898+C3898/14707*100</f>
        <v>97.5453865506313</v>
      </c>
      <c r="E3899" s="0" t="n">
        <f aca="false">C3899*50</f>
        <v>50</v>
      </c>
    </row>
    <row r="3900" customFormat="false" ht="12.8" hidden="false" customHeight="false" outlineLevel="0" collapsed="false">
      <c r="A3900" s="6" t="s">
        <v>3816</v>
      </c>
      <c r="B3900" s="6" t="s">
        <v>17</v>
      </c>
      <c r="C3900" s="6" t="n">
        <v>1</v>
      </c>
      <c r="D3900" s="1" t="n">
        <f aca="false">D3899+C3899/14707*100</f>
        <v>97.5521860338706</v>
      </c>
      <c r="E3900" s="0" t="n">
        <f aca="false">C3900*50</f>
        <v>50</v>
      </c>
    </row>
    <row r="3901" customFormat="false" ht="12.8" hidden="false" customHeight="false" outlineLevel="0" collapsed="false">
      <c r="A3901" s="6" t="s">
        <v>3817</v>
      </c>
      <c r="B3901" s="6" t="s">
        <v>17</v>
      </c>
      <c r="C3901" s="6" t="n">
        <v>1</v>
      </c>
      <c r="D3901" s="1" t="n">
        <f aca="false">D3900+C3900/14707*100</f>
        <v>97.5589855171099</v>
      </c>
      <c r="E3901" s="0" t="n">
        <f aca="false">C3901*50</f>
        <v>50</v>
      </c>
    </row>
    <row r="3902" customFormat="false" ht="12.8" hidden="false" customHeight="false" outlineLevel="0" collapsed="false">
      <c r="A3902" s="6" t="s">
        <v>3818</v>
      </c>
      <c r="B3902" s="6" t="s">
        <v>17</v>
      </c>
      <c r="C3902" s="6" t="n">
        <v>1</v>
      </c>
      <c r="D3902" s="1" t="n">
        <f aca="false">D3901+C3901/14707*100</f>
        <v>97.5657850003491</v>
      </c>
      <c r="E3902" s="0" t="n">
        <f aca="false">C3902*50</f>
        <v>50</v>
      </c>
    </row>
    <row r="3903" customFormat="false" ht="12.8" hidden="false" customHeight="false" outlineLevel="0" collapsed="false">
      <c r="A3903" s="6" t="s">
        <v>1157</v>
      </c>
      <c r="B3903" s="6" t="s">
        <v>17</v>
      </c>
      <c r="C3903" s="6" t="n">
        <v>1</v>
      </c>
      <c r="D3903" s="1" t="n">
        <f aca="false">D3902+C3902/14707*100</f>
        <v>97.5725844835884</v>
      </c>
      <c r="E3903" s="0" t="n">
        <f aca="false">C3903*50</f>
        <v>50</v>
      </c>
    </row>
    <row r="3904" customFormat="false" ht="12.8" hidden="false" customHeight="false" outlineLevel="0" collapsed="false">
      <c r="A3904" s="6" t="s">
        <v>3819</v>
      </c>
      <c r="B3904" s="6" t="s">
        <v>17</v>
      </c>
      <c r="C3904" s="6" t="n">
        <v>1</v>
      </c>
      <c r="D3904" s="1" t="n">
        <f aca="false">D3903+C3903/14707*100</f>
        <v>97.5793839668277</v>
      </c>
      <c r="E3904" s="0" t="n">
        <f aca="false">C3904*50</f>
        <v>50</v>
      </c>
    </row>
    <row r="3905" customFormat="false" ht="12.8" hidden="false" customHeight="false" outlineLevel="0" collapsed="false">
      <c r="A3905" s="6" t="s">
        <v>3820</v>
      </c>
      <c r="B3905" s="6" t="s">
        <v>17</v>
      </c>
      <c r="C3905" s="6" t="n">
        <v>1</v>
      </c>
      <c r="D3905" s="1" t="n">
        <f aca="false">D3904+C3904/14707*100</f>
        <v>97.586183450067</v>
      </c>
      <c r="E3905" s="0" t="n">
        <f aca="false">C3905*50</f>
        <v>50</v>
      </c>
    </row>
    <row r="3906" customFormat="false" ht="12.8" hidden="false" customHeight="false" outlineLevel="0" collapsed="false">
      <c r="A3906" s="6" t="s">
        <v>3821</v>
      </c>
      <c r="B3906" s="6" t="s">
        <v>17</v>
      </c>
      <c r="C3906" s="6" t="n">
        <v>1</v>
      </c>
      <c r="D3906" s="1" t="n">
        <f aca="false">D3905+C3905/14707*100</f>
        <v>97.5929829333063</v>
      </c>
      <c r="E3906" s="0" t="n">
        <f aca="false">C3906*50</f>
        <v>50</v>
      </c>
    </row>
    <row r="3907" customFormat="false" ht="12.8" hidden="false" customHeight="false" outlineLevel="0" collapsed="false">
      <c r="A3907" s="6" t="s">
        <v>3822</v>
      </c>
      <c r="B3907" s="6" t="s">
        <v>17</v>
      </c>
      <c r="C3907" s="6" t="n">
        <v>1</v>
      </c>
      <c r="D3907" s="1" t="n">
        <f aca="false">D3906+C3906/14707*100</f>
        <v>97.5997824165455</v>
      </c>
      <c r="E3907" s="0" t="n">
        <f aca="false">C3907*50</f>
        <v>50</v>
      </c>
    </row>
    <row r="3908" customFormat="false" ht="12.8" hidden="false" customHeight="false" outlineLevel="0" collapsed="false">
      <c r="A3908" s="6" t="s">
        <v>3823</v>
      </c>
      <c r="B3908" s="6" t="s">
        <v>17</v>
      </c>
      <c r="C3908" s="6" t="n">
        <v>1</v>
      </c>
      <c r="D3908" s="1" t="n">
        <f aca="false">D3907+C3907/14707*100</f>
        <v>97.6065818997848</v>
      </c>
      <c r="E3908" s="0" t="n">
        <f aca="false">C3908*50</f>
        <v>50</v>
      </c>
    </row>
    <row r="3909" customFormat="false" ht="12.8" hidden="false" customHeight="false" outlineLevel="0" collapsed="false">
      <c r="A3909" s="6" t="s">
        <v>3824</v>
      </c>
      <c r="B3909" s="6" t="s">
        <v>17</v>
      </c>
      <c r="C3909" s="6" t="n">
        <v>1</v>
      </c>
      <c r="D3909" s="1" t="n">
        <f aca="false">D3908+C3908/14707*100</f>
        <v>97.6133813830241</v>
      </c>
      <c r="E3909" s="0" t="n">
        <f aca="false">C3909*50</f>
        <v>50</v>
      </c>
    </row>
    <row r="3910" customFormat="false" ht="12.8" hidden="false" customHeight="false" outlineLevel="0" collapsed="false">
      <c r="A3910" s="6" t="s">
        <v>3825</v>
      </c>
      <c r="B3910" s="6" t="s">
        <v>17</v>
      </c>
      <c r="C3910" s="6" t="n">
        <v>1</v>
      </c>
      <c r="D3910" s="1" t="n">
        <f aca="false">D3909+C3909/14707*100</f>
        <v>97.6201808662634</v>
      </c>
      <c r="E3910" s="0" t="n">
        <f aca="false">C3910*50</f>
        <v>50</v>
      </c>
    </row>
    <row r="3911" customFormat="false" ht="12.8" hidden="false" customHeight="false" outlineLevel="0" collapsed="false">
      <c r="A3911" s="6" t="s">
        <v>3826</v>
      </c>
      <c r="B3911" s="6" t="s">
        <v>17</v>
      </c>
      <c r="C3911" s="6" t="n">
        <v>1</v>
      </c>
      <c r="D3911" s="1" t="n">
        <f aca="false">D3910+C3910/14707*100</f>
        <v>97.6269803495026</v>
      </c>
      <c r="E3911" s="0" t="n">
        <f aca="false">C3911*50</f>
        <v>50</v>
      </c>
    </row>
    <row r="3912" customFormat="false" ht="12.8" hidden="false" customHeight="false" outlineLevel="0" collapsed="false">
      <c r="A3912" s="6" t="s">
        <v>3827</v>
      </c>
      <c r="B3912" s="6" t="s">
        <v>17</v>
      </c>
      <c r="C3912" s="6" t="n">
        <v>1</v>
      </c>
      <c r="D3912" s="1" t="n">
        <f aca="false">D3911+C3911/14707*100</f>
        <v>97.6337798327419</v>
      </c>
      <c r="E3912" s="0" t="n">
        <f aca="false">C3912*50</f>
        <v>50</v>
      </c>
    </row>
    <row r="3913" customFormat="false" ht="12.8" hidden="false" customHeight="false" outlineLevel="0" collapsed="false">
      <c r="A3913" s="6" t="s">
        <v>3828</v>
      </c>
      <c r="B3913" s="6" t="s">
        <v>17</v>
      </c>
      <c r="C3913" s="6" t="n">
        <v>1</v>
      </c>
      <c r="D3913" s="1" t="n">
        <f aca="false">D3912+C3912/14707*100</f>
        <v>97.6405793159812</v>
      </c>
      <c r="E3913" s="0" t="n">
        <f aca="false">C3913*50</f>
        <v>50</v>
      </c>
    </row>
    <row r="3914" customFormat="false" ht="12.8" hidden="false" customHeight="false" outlineLevel="0" collapsed="false">
      <c r="A3914" s="6" t="s">
        <v>3507</v>
      </c>
      <c r="B3914" s="6" t="s">
        <v>17</v>
      </c>
      <c r="C3914" s="6" t="n">
        <v>1</v>
      </c>
      <c r="D3914" s="1" t="n">
        <f aca="false">D3913+C3913/14707*100</f>
        <v>97.6473787992205</v>
      </c>
      <c r="E3914" s="0" t="n">
        <f aca="false">C3914*50</f>
        <v>50</v>
      </c>
    </row>
    <row r="3915" customFormat="false" ht="12.8" hidden="false" customHeight="false" outlineLevel="0" collapsed="false">
      <c r="A3915" s="6" t="s">
        <v>3829</v>
      </c>
      <c r="B3915" s="6" t="s">
        <v>17</v>
      </c>
      <c r="C3915" s="6" t="n">
        <v>1</v>
      </c>
      <c r="D3915" s="1" t="n">
        <f aca="false">D3914+C3914/14707*100</f>
        <v>97.6541782824597</v>
      </c>
      <c r="E3915" s="0" t="n">
        <f aca="false">C3915*50</f>
        <v>50</v>
      </c>
    </row>
    <row r="3916" customFormat="false" ht="12.8" hidden="false" customHeight="false" outlineLevel="0" collapsed="false">
      <c r="A3916" s="6" t="s">
        <v>3830</v>
      </c>
      <c r="B3916" s="6" t="s">
        <v>17</v>
      </c>
      <c r="C3916" s="6" t="n">
        <v>1</v>
      </c>
      <c r="D3916" s="1" t="n">
        <f aca="false">D3915+C3915/14707*100</f>
        <v>97.660977765699</v>
      </c>
      <c r="E3916" s="0" t="n">
        <f aca="false">C3916*50</f>
        <v>50</v>
      </c>
    </row>
    <row r="3917" customFormat="false" ht="12.8" hidden="false" customHeight="false" outlineLevel="0" collapsed="false">
      <c r="A3917" s="6" t="s">
        <v>3533</v>
      </c>
      <c r="B3917" s="6" t="s">
        <v>17</v>
      </c>
      <c r="C3917" s="6" t="n">
        <v>1</v>
      </c>
      <c r="D3917" s="1" t="n">
        <f aca="false">D3916+C3916/14707*100</f>
        <v>97.6677772489383</v>
      </c>
      <c r="E3917" s="0" t="n">
        <f aca="false">C3917*50</f>
        <v>50</v>
      </c>
    </row>
    <row r="3918" customFormat="false" ht="12.8" hidden="false" customHeight="false" outlineLevel="0" collapsed="false">
      <c r="A3918" s="6" t="s">
        <v>3831</v>
      </c>
      <c r="B3918" s="6" t="s">
        <v>17</v>
      </c>
      <c r="C3918" s="6" t="n">
        <v>1</v>
      </c>
      <c r="D3918" s="1" t="n">
        <f aca="false">D3917+C3917/14707*100</f>
        <v>97.6745767321776</v>
      </c>
      <c r="E3918" s="0" t="n">
        <f aca="false">C3918*50</f>
        <v>50</v>
      </c>
    </row>
    <row r="3919" customFormat="false" ht="12.8" hidden="false" customHeight="false" outlineLevel="0" collapsed="false">
      <c r="A3919" s="6" t="s">
        <v>3832</v>
      </c>
      <c r="B3919" s="6" t="s">
        <v>17</v>
      </c>
      <c r="C3919" s="6" t="n">
        <v>1</v>
      </c>
      <c r="D3919" s="1" t="n">
        <f aca="false">D3918+C3918/14707*100</f>
        <v>97.6813762154169</v>
      </c>
      <c r="E3919" s="0" t="n">
        <f aca="false">C3919*50</f>
        <v>50</v>
      </c>
    </row>
    <row r="3920" customFormat="false" ht="12.8" hidden="false" customHeight="false" outlineLevel="0" collapsed="false">
      <c r="A3920" s="6" t="s">
        <v>3833</v>
      </c>
      <c r="B3920" s="6" t="s">
        <v>17</v>
      </c>
      <c r="C3920" s="6" t="n">
        <v>1</v>
      </c>
      <c r="D3920" s="1" t="n">
        <f aca="false">D3919+C3919/14707*100</f>
        <v>97.6881756986561</v>
      </c>
      <c r="E3920" s="0" t="n">
        <f aca="false">C3920*50</f>
        <v>50</v>
      </c>
    </row>
    <row r="3921" customFormat="false" ht="12.8" hidden="false" customHeight="false" outlineLevel="0" collapsed="false">
      <c r="A3921" s="6" t="s">
        <v>3834</v>
      </c>
      <c r="B3921" s="6" t="s">
        <v>17</v>
      </c>
      <c r="C3921" s="6" t="n">
        <v>1</v>
      </c>
      <c r="D3921" s="1" t="n">
        <f aca="false">D3920+C3920/14707*100</f>
        <v>97.6949751818954</v>
      </c>
      <c r="E3921" s="0" t="n">
        <f aca="false">C3921*50</f>
        <v>50</v>
      </c>
    </row>
    <row r="3922" customFormat="false" ht="12.8" hidden="false" customHeight="false" outlineLevel="0" collapsed="false">
      <c r="A3922" s="6" t="s">
        <v>3835</v>
      </c>
      <c r="B3922" s="6" t="s">
        <v>17</v>
      </c>
      <c r="C3922" s="6" t="n">
        <v>1</v>
      </c>
      <c r="D3922" s="1" t="n">
        <f aca="false">D3921+C3921/14707*100</f>
        <v>97.7017746651347</v>
      </c>
      <c r="E3922" s="0" t="n">
        <f aca="false">C3922*50</f>
        <v>50</v>
      </c>
    </row>
    <row r="3923" customFormat="false" ht="12.8" hidden="false" customHeight="false" outlineLevel="0" collapsed="false">
      <c r="A3923" s="6" t="s">
        <v>3836</v>
      </c>
      <c r="B3923" s="6" t="s">
        <v>17</v>
      </c>
      <c r="C3923" s="6" t="n">
        <v>1</v>
      </c>
      <c r="D3923" s="1" t="n">
        <f aca="false">D3922+C3922/14707*100</f>
        <v>97.708574148374</v>
      </c>
      <c r="E3923" s="0" t="n">
        <f aca="false">C3923*50</f>
        <v>50</v>
      </c>
    </row>
    <row r="3924" customFormat="false" ht="12.8" hidden="false" customHeight="false" outlineLevel="0" collapsed="false">
      <c r="A3924" s="6" t="s">
        <v>3837</v>
      </c>
      <c r="B3924" s="6" t="s">
        <v>17</v>
      </c>
      <c r="C3924" s="6" t="n">
        <v>1</v>
      </c>
      <c r="D3924" s="1" t="n">
        <f aca="false">D3923+C3923/14707*100</f>
        <v>97.7153736316132</v>
      </c>
      <c r="E3924" s="0" t="n">
        <f aca="false">C3924*50</f>
        <v>50</v>
      </c>
    </row>
    <row r="3925" customFormat="false" ht="12.8" hidden="false" customHeight="false" outlineLevel="0" collapsed="false">
      <c r="A3925" s="6" t="s">
        <v>3838</v>
      </c>
      <c r="B3925" s="6" t="s">
        <v>17</v>
      </c>
      <c r="C3925" s="6" t="n">
        <v>1</v>
      </c>
      <c r="D3925" s="1" t="n">
        <f aca="false">D3924+C3924/14707*100</f>
        <v>97.7221731148525</v>
      </c>
      <c r="E3925" s="0" t="n">
        <f aca="false">C3925*50</f>
        <v>50</v>
      </c>
    </row>
    <row r="3926" customFormat="false" ht="12.8" hidden="false" customHeight="false" outlineLevel="0" collapsed="false">
      <c r="A3926" s="6" t="s">
        <v>3839</v>
      </c>
      <c r="B3926" s="6" t="s">
        <v>17</v>
      </c>
      <c r="C3926" s="6" t="n">
        <v>1</v>
      </c>
      <c r="D3926" s="1" t="n">
        <f aca="false">D3925+C3925/14707*100</f>
        <v>97.7289725980918</v>
      </c>
      <c r="E3926" s="0" t="n">
        <f aca="false">C3926*50</f>
        <v>50</v>
      </c>
    </row>
    <row r="3927" customFormat="false" ht="12.8" hidden="false" customHeight="false" outlineLevel="0" collapsed="false">
      <c r="A3927" s="6" t="s">
        <v>3840</v>
      </c>
      <c r="B3927" s="6" t="s">
        <v>17</v>
      </c>
      <c r="C3927" s="6" t="n">
        <v>1</v>
      </c>
      <c r="D3927" s="1" t="n">
        <f aca="false">D3926+C3926/14707*100</f>
        <v>97.7357720813311</v>
      </c>
      <c r="E3927" s="0" t="n">
        <f aca="false">C3927*50</f>
        <v>50</v>
      </c>
    </row>
    <row r="3928" customFormat="false" ht="12.8" hidden="false" customHeight="false" outlineLevel="0" collapsed="false">
      <c r="A3928" s="6" t="s">
        <v>3841</v>
      </c>
      <c r="B3928" s="6" t="s">
        <v>17</v>
      </c>
      <c r="C3928" s="6" t="n">
        <v>1</v>
      </c>
      <c r="D3928" s="1" t="n">
        <f aca="false">D3927+C3927/14707*100</f>
        <v>97.7425715645703</v>
      </c>
      <c r="E3928" s="0" t="n">
        <f aca="false">C3928*50</f>
        <v>50</v>
      </c>
    </row>
    <row r="3929" customFormat="false" ht="12.8" hidden="false" customHeight="false" outlineLevel="0" collapsed="false">
      <c r="A3929" s="6" t="s">
        <v>3842</v>
      </c>
      <c r="B3929" s="6" t="s">
        <v>17</v>
      </c>
      <c r="C3929" s="6" t="n">
        <v>1</v>
      </c>
      <c r="D3929" s="1" t="n">
        <f aca="false">D3928+C3928/14707*100</f>
        <v>97.7493710478096</v>
      </c>
      <c r="E3929" s="0" t="n">
        <f aca="false">C3929*50</f>
        <v>50</v>
      </c>
    </row>
    <row r="3930" customFormat="false" ht="12.8" hidden="false" customHeight="false" outlineLevel="0" collapsed="false">
      <c r="A3930" s="6" t="s">
        <v>3843</v>
      </c>
      <c r="B3930" s="6" t="s">
        <v>17</v>
      </c>
      <c r="C3930" s="6" t="n">
        <v>1</v>
      </c>
      <c r="D3930" s="1" t="n">
        <f aca="false">D3929+C3929/14707*100</f>
        <v>97.7561705310489</v>
      </c>
      <c r="E3930" s="0" t="n">
        <f aca="false">C3930*50</f>
        <v>50</v>
      </c>
    </row>
    <row r="3931" customFormat="false" ht="12.8" hidden="false" customHeight="false" outlineLevel="0" collapsed="false">
      <c r="A3931" s="6" t="s">
        <v>3844</v>
      </c>
      <c r="B3931" s="6" t="s">
        <v>17</v>
      </c>
      <c r="C3931" s="6" t="n">
        <v>1</v>
      </c>
      <c r="D3931" s="1" t="n">
        <f aca="false">D3930+C3930/14707*100</f>
        <v>97.7629700142882</v>
      </c>
      <c r="E3931" s="0" t="n">
        <f aca="false">C3931*50</f>
        <v>50</v>
      </c>
    </row>
    <row r="3932" customFormat="false" ht="12.8" hidden="false" customHeight="false" outlineLevel="0" collapsed="false">
      <c r="A3932" s="6" t="s">
        <v>3845</v>
      </c>
      <c r="B3932" s="6" t="s">
        <v>17</v>
      </c>
      <c r="C3932" s="6" t="n">
        <v>1</v>
      </c>
      <c r="D3932" s="1" t="n">
        <f aca="false">D3931+C3931/14707*100</f>
        <v>97.7697694975275</v>
      </c>
      <c r="E3932" s="0" t="n">
        <f aca="false">C3932*50</f>
        <v>50</v>
      </c>
    </row>
    <row r="3933" customFormat="false" ht="12.8" hidden="false" customHeight="false" outlineLevel="0" collapsed="false">
      <c r="A3933" s="6" t="s">
        <v>3846</v>
      </c>
      <c r="B3933" s="6" t="s">
        <v>17</v>
      </c>
      <c r="C3933" s="6" t="n">
        <v>1</v>
      </c>
      <c r="D3933" s="1" t="n">
        <f aca="false">D3932+C3932/14707*100</f>
        <v>97.7765689807667</v>
      </c>
      <c r="E3933" s="0" t="n">
        <f aca="false">C3933*50</f>
        <v>50</v>
      </c>
    </row>
    <row r="3934" customFormat="false" ht="12.8" hidden="false" customHeight="false" outlineLevel="0" collapsed="false">
      <c r="A3934" s="6" t="s">
        <v>3847</v>
      </c>
      <c r="B3934" s="6" t="s">
        <v>17</v>
      </c>
      <c r="C3934" s="6" t="n">
        <v>1</v>
      </c>
      <c r="D3934" s="1" t="n">
        <f aca="false">D3933+C3933/14707*100</f>
        <v>97.783368464006</v>
      </c>
      <c r="E3934" s="0" t="n">
        <f aca="false">C3934*50</f>
        <v>50</v>
      </c>
    </row>
    <row r="3935" customFormat="false" ht="12.8" hidden="false" customHeight="false" outlineLevel="0" collapsed="false">
      <c r="A3935" s="6" t="s">
        <v>3848</v>
      </c>
      <c r="B3935" s="6" t="s">
        <v>17</v>
      </c>
      <c r="C3935" s="6" t="n">
        <v>1</v>
      </c>
      <c r="D3935" s="1" t="n">
        <f aca="false">D3934+C3934/14707*100</f>
        <v>97.7901679472453</v>
      </c>
      <c r="E3935" s="0" t="n">
        <f aca="false">C3935*50</f>
        <v>50</v>
      </c>
    </row>
    <row r="3936" customFormat="false" ht="12.8" hidden="false" customHeight="false" outlineLevel="0" collapsed="false">
      <c r="A3936" s="6" t="s">
        <v>3849</v>
      </c>
      <c r="B3936" s="6" t="s">
        <v>17</v>
      </c>
      <c r="C3936" s="6" t="n">
        <v>1</v>
      </c>
      <c r="D3936" s="1" t="n">
        <f aca="false">D3935+C3935/14707*100</f>
        <v>97.7969674304846</v>
      </c>
      <c r="E3936" s="0" t="n">
        <f aca="false">C3936*50</f>
        <v>50</v>
      </c>
    </row>
    <row r="3937" customFormat="false" ht="12.8" hidden="false" customHeight="false" outlineLevel="0" collapsed="false">
      <c r="A3937" s="6" t="s">
        <v>3850</v>
      </c>
      <c r="B3937" s="6" t="s">
        <v>17</v>
      </c>
      <c r="C3937" s="6" t="n">
        <v>1</v>
      </c>
      <c r="D3937" s="1" t="n">
        <f aca="false">D3936+C3936/14707*100</f>
        <v>97.8037669137238</v>
      </c>
      <c r="E3937" s="0" t="n">
        <f aca="false">C3937*50</f>
        <v>50</v>
      </c>
    </row>
    <row r="3938" customFormat="false" ht="12.8" hidden="false" customHeight="false" outlineLevel="0" collapsed="false">
      <c r="A3938" s="6" t="s">
        <v>3851</v>
      </c>
      <c r="B3938" s="6" t="s">
        <v>17</v>
      </c>
      <c r="C3938" s="6" t="n">
        <v>1</v>
      </c>
      <c r="D3938" s="1" t="n">
        <f aca="false">D3937+C3937/14707*100</f>
        <v>97.8105663969631</v>
      </c>
      <c r="E3938" s="0" t="n">
        <f aca="false">C3938*50</f>
        <v>50</v>
      </c>
    </row>
    <row r="3939" customFormat="false" ht="12.8" hidden="false" customHeight="false" outlineLevel="0" collapsed="false">
      <c r="A3939" s="6" t="s">
        <v>3852</v>
      </c>
      <c r="B3939" s="6" t="s">
        <v>17</v>
      </c>
      <c r="C3939" s="6" t="n">
        <v>1</v>
      </c>
      <c r="D3939" s="1" t="n">
        <f aca="false">D3938+C3938/14707*100</f>
        <v>97.8173658802024</v>
      </c>
      <c r="E3939" s="0" t="n">
        <f aca="false">C3939*50</f>
        <v>50</v>
      </c>
    </row>
    <row r="3940" customFormat="false" ht="12.8" hidden="false" customHeight="false" outlineLevel="0" collapsed="false">
      <c r="A3940" s="6" t="s">
        <v>3853</v>
      </c>
      <c r="B3940" s="6" t="s">
        <v>17</v>
      </c>
      <c r="C3940" s="6" t="n">
        <v>1</v>
      </c>
      <c r="D3940" s="1" t="n">
        <f aca="false">D3939+C3939/14707*100</f>
        <v>97.8241653634417</v>
      </c>
      <c r="E3940" s="0" t="n">
        <f aca="false">C3940*50</f>
        <v>50</v>
      </c>
    </row>
    <row r="3941" customFormat="false" ht="12.8" hidden="false" customHeight="false" outlineLevel="0" collapsed="false">
      <c r="A3941" s="6" t="s">
        <v>3854</v>
      </c>
      <c r="B3941" s="6" t="s">
        <v>17</v>
      </c>
      <c r="C3941" s="6" t="n">
        <v>1</v>
      </c>
      <c r="D3941" s="1" t="n">
        <f aca="false">D3940+C3940/14707*100</f>
        <v>97.8309648466809</v>
      </c>
      <c r="E3941" s="0" t="n">
        <f aca="false">C3941*50</f>
        <v>50</v>
      </c>
    </row>
    <row r="3942" customFormat="false" ht="12.8" hidden="false" customHeight="false" outlineLevel="0" collapsed="false">
      <c r="A3942" s="6" t="s">
        <v>3855</v>
      </c>
      <c r="B3942" s="6" t="s">
        <v>17</v>
      </c>
      <c r="C3942" s="6" t="n">
        <v>1</v>
      </c>
      <c r="D3942" s="1" t="n">
        <f aca="false">D3941+C3941/14707*100</f>
        <v>97.8377643299202</v>
      </c>
      <c r="E3942" s="0" t="n">
        <f aca="false">C3942*50</f>
        <v>50</v>
      </c>
    </row>
    <row r="3943" customFormat="false" ht="12.8" hidden="false" customHeight="false" outlineLevel="0" collapsed="false">
      <c r="A3943" s="6" t="s">
        <v>3856</v>
      </c>
      <c r="B3943" s="6" t="s">
        <v>17</v>
      </c>
      <c r="C3943" s="6" t="n">
        <v>1</v>
      </c>
      <c r="D3943" s="1" t="n">
        <f aca="false">D3942+C3942/14707*100</f>
        <v>97.8445638131595</v>
      </c>
      <c r="E3943" s="0" t="n">
        <f aca="false">C3943*50</f>
        <v>50</v>
      </c>
    </row>
    <row r="3944" customFormat="false" ht="12.8" hidden="false" customHeight="false" outlineLevel="0" collapsed="false">
      <c r="A3944" s="6" t="s">
        <v>3857</v>
      </c>
      <c r="B3944" s="6" t="s">
        <v>17</v>
      </c>
      <c r="C3944" s="6" t="n">
        <v>1</v>
      </c>
      <c r="D3944" s="1" t="n">
        <f aca="false">D3943+C3943/14707*100</f>
        <v>97.8513632963988</v>
      </c>
      <c r="E3944" s="0" t="n">
        <f aca="false">C3944*50</f>
        <v>50</v>
      </c>
    </row>
    <row r="3945" customFormat="false" ht="12.8" hidden="false" customHeight="false" outlineLevel="0" collapsed="false">
      <c r="A3945" s="6" t="s">
        <v>3858</v>
      </c>
      <c r="B3945" s="6" t="s">
        <v>17</v>
      </c>
      <c r="C3945" s="6" t="n">
        <v>1</v>
      </c>
      <c r="D3945" s="1" t="n">
        <f aca="false">D3944+C3944/14707*100</f>
        <v>97.8581627796381</v>
      </c>
      <c r="E3945" s="0" t="n">
        <f aca="false">C3945*50</f>
        <v>50</v>
      </c>
    </row>
    <row r="3946" customFormat="false" ht="12.8" hidden="false" customHeight="false" outlineLevel="0" collapsed="false">
      <c r="A3946" s="6" t="s">
        <v>3859</v>
      </c>
      <c r="B3946" s="6" t="s">
        <v>17</v>
      </c>
      <c r="C3946" s="6" t="n">
        <v>1</v>
      </c>
      <c r="D3946" s="1" t="n">
        <f aca="false">D3945+C3945/14707*100</f>
        <v>97.8649622628773</v>
      </c>
      <c r="E3946" s="0" t="n">
        <f aca="false">C3946*50</f>
        <v>50</v>
      </c>
    </row>
    <row r="3947" customFormat="false" ht="12.8" hidden="false" customHeight="false" outlineLevel="0" collapsed="false">
      <c r="A3947" s="6" t="s">
        <v>3860</v>
      </c>
      <c r="B3947" s="6" t="s">
        <v>17</v>
      </c>
      <c r="C3947" s="6" t="n">
        <v>1</v>
      </c>
      <c r="D3947" s="1" t="n">
        <f aca="false">D3946+C3946/14707*100</f>
        <v>97.8717617461166</v>
      </c>
      <c r="E3947" s="0" t="n">
        <f aca="false">C3947*50</f>
        <v>50</v>
      </c>
    </row>
    <row r="3948" customFormat="false" ht="12.8" hidden="false" customHeight="false" outlineLevel="0" collapsed="false">
      <c r="A3948" s="6" t="s">
        <v>3861</v>
      </c>
      <c r="B3948" s="6" t="s">
        <v>17</v>
      </c>
      <c r="C3948" s="6" t="n">
        <v>1</v>
      </c>
      <c r="D3948" s="1" t="n">
        <f aca="false">D3947+C3947/14707*100</f>
        <v>97.8785612293559</v>
      </c>
      <c r="E3948" s="0" t="n">
        <f aca="false">C3948*50</f>
        <v>50</v>
      </c>
    </row>
    <row r="3949" customFormat="false" ht="12.8" hidden="false" customHeight="false" outlineLevel="0" collapsed="false">
      <c r="A3949" s="6" t="s">
        <v>3862</v>
      </c>
      <c r="B3949" s="6" t="s">
        <v>17</v>
      </c>
      <c r="C3949" s="6" t="n">
        <v>1</v>
      </c>
      <c r="D3949" s="1" t="n">
        <f aca="false">D3948+C3948/14707*100</f>
        <v>97.8853607125952</v>
      </c>
      <c r="E3949" s="0" t="n">
        <f aca="false">C3949*50</f>
        <v>50</v>
      </c>
    </row>
    <row r="3950" customFormat="false" ht="12.8" hidden="false" customHeight="false" outlineLevel="0" collapsed="false">
      <c r="A3950" s="6" t="s">
        <v>3863</v>
      </c>
      <c r="B3950" s="6" t="s">
        <v>17</v>
      </c>
      <c r="C3950" s="6" t="n">
        <v>1</v>
      </c>
      <c r="D3950" s="1" t="n">
        <f aca="false">D3949+C3949/14707*100</f>
        <v>97.8921601958344</v>
      </c>
      <c r="E3950" s="0" t="n">
        <f aca="false">C3950*50</f>
        <v>50</v>
      </c>
    </row>
    <row r="3951" customFormat="false" ht="12.8" hidden="false" customHeight="false" outlineLevel="0" collapsed="false">
      <c r="A3951" s="6" t="s">
        <v>3864</v>
      </c>
      <c r="B3951" s="6" t="s">
        <v>17</v>
      </c>
      <c r="C3951" s="6" t="n">
        <v>1</v>
      </c>
      <c r="D3951" s="1" t="n">
        <f aca="false">D3950+C3950/14707*100</f>
        <v>97.8989596790737</v>
      </c>
      <c r="E3951" s="0" t="n">
        <f aca="false">C3951*50</f>
        <v>50</v>
      </c>
    </row>
    <row r="3952" customFormat="false" ht="12.8" hidden="false" customHeight="false" outlineLevel="0" collapsed="false">
      <c r="A3952" s="6" t="s">
        <v>3865</v>
      </c>
      <c r="B3952" s="6" t="s">
        <v>27</v>
      </c>
      <c r="C3952" s="6" t="n">
        <v>1</v>
      </c>
      <c r="D3952" s="1" t="n">
        <f aca="false">D3951+C3951/14707*100</f>
        <v>97.905759162313</v>
      </c>
      <c r="E3952" s="0" t="n">
        <f aca="false">C3952*50</f>
        <v>50</v>
      </c>
    </row>
    <row r="3953" customFormat="false" ht="12.8" hidden="false" customHeight="false" outlineLevel="0" collapsed="false">
      <c r="A3953" s="6" t="s">
        <v>3866</v>
      </c>
      <c r="B3953" s="6" t="s">
        <v>27</v>
      </c>
      <c r="C3953" s="6" t="n">
        <v>1</v>
      </c>
      <c r="D3953" s="1" t="n">
        <f aca="false">D3952+C3952/14707*100</f>
        <v>97.9125586455523</v>
      </c>
      <c r="E3953" s="0" t="n">
        <f aca="false">C3953*50</f>
        <v>50</v>
      </c>
    </row>
    <row r="3954" customFormat="false" ht="12.8" hidden="false" customHeight="false" outlineLevel="0" collapsed="false">
      <c r="A3954" s="6" t="s">
        <v>3867</v>
      </c>
      <c r="B3954" s="6" t="s">
        <v>27</v>
      </c>
      <c r="C3954" s="6" t="n">
        <v>1</v>
      </c>
      <c r="D3954" s="1" t="n">
        <f aca="false">D3953+C3953/14707*100</f>
        <v>97.9193581287916</v>
      </c>
      <c r="E3954" s="0" t="n">
        <f aca="false">C3954*50</f>
        <v>50</v>
      </c>
    </row>
    <row r="3955" customFormat="false" ht="12.8" hidden="false" customHeight="false" outlineLevel="0" collapsed="false">
      <c r="A3955" s="6" t="s">
        <v>3868</v>
      </c>
      <c r="B3955" s="6" t="s">
        <v>27</v>
      </c>
      <c r="C3955" s="6" t="n">
        <v>1</v>
      </c>
      <c r="D3955" s="1" t="n">
        <f aca="false">D3954+C3954/14707*100</f>
        <v>97.9261576120308</v>
      </c>
      <c r="E3955" s="0" t="n">
        <f aca="false">C3955*50</f>
        <v>50</v>
      </c>
    </row>
    <row r="3956" customFormat="false" ht="12.8" hidden="false" customHeight="false" outlineLevel="0" collapsed="false">
      <c r="A3956" s="6" t="s">
        <v>3869</v>
      </c>
      <c r="B3956" s="6" t="s">
        <v>27</v>
      </c>
      <c r="C3956" s="6" t="n">
        <v>1</v>
      </c>
      <c r="D3956" s="1" t="n">
        <f aca="false">D3955+C3955/14707*100</f>
        <v>97.9329570952701</v>
      </c>
      <c r="E3956" s="0" t="n">
        <f aca="false">C3956*50</f>
        <v>50</v>
      </c>
    </row>
    <row r="3957" customFormat="false" ht="12.8" hidden="false" customHeight="false" outlineLevel="0" collapsed="false">
      <c r="A3957" s="6" t="s">
        <v>3870</v>
      </c>
      <c r="B3957" s="6" t="s">
        <v>27</v>
      </c>
      <c r="C3957" s="6" t="n">
        <v>1</v>
      </c>
      <c r="D3957" s="1" t="n">
        <f aca="false">D3956+C3956/14707*100</f>
        <v>97.9397565785094</v>
      </c>
      <c r="E3957" s="0" t="n">
        <f aca="false">C3957*50</f>
        <v>50</v>
      </c>
    </row>
    <row r="3958" customFormat="false" ht="12.8" hidden="false" customHeight="false" outlineLevel="0" collapsed="false">
      <c r="A3958" s="6" t="s">
        <v>3871</v>
      </c>
      <c r="B3958" s="6" t="s">
        <v>27</v>
      </c>
      <c r="C3958" s="6" t="n">
        <v>1</v>
      </c>
      <c r="D3958" s="1" t="n">
        <f aca="false">D3957+C3957/14707*100</f>
        <v>97.9465560617487</v>
      </c>
      <c r="E3958" s="0" t="n">
        <f aca="false">C3958*50</f>
        <v>50</v>
      </c>
    </row>
    <row r="3959" customFormat="false" ht="12.8" hidden="false" customHeight="false" outlineLevel="0" collapsed="false">
      <c r="A3959" s="6" t="s">
        <v>3872</v>
      </c>
      <c r="B3959" s="6" t="s">
        <v>27</v>
      </c>
      <c r="C3959" s="6" t="n">
        <v>1</v>
      </c>
      <c r="D3959" s="1" t="n">
        <f aca="false">D3958+C3958/14707*100</f>
        <v>97.9533555449879</v>
      </c>
      <c r="E3959" s="0" t="n">
        <f aca="false">C3959*50</f>
        <v>50</v>
      </c>
    </row>
    <row r="3960" customFormat="false" ht="12.8" hidden="false" customHeight="false" outlineLevel="0" collapsed="false">
      <c r="A3960" s="6" t="s">
        <v>3873</v>
      </c>
      <c r="B3960" s="6" t="s">
        <v>27</v>
      </c>
      <c r="C3960" s="6" t="n">
        <v>1</v>
      </c>
      <c r="D3960" s="1" t="n">
        <f aca="false">D3959+C3959/14707*100</f>
        <v>97.9601550282272</v>
      </c>
      <c r="E3960" s="0" t="n">
        <f aca="false">C3960*50</f>
        <v>50</v>
      </c>
    </row>
    <row r="3961" customFormat="false" ht="12.8" hidden="false" customHeight="false" outlineLevel="0" collapsed="false">
      <c r="A3961" s="6" t="s">
        <v>3874</v>
      </c>
      <c r="B3961" s="6" t="s">
        <v>27</v>
      </c>
      <c r="C3961" s="6" t="n">
        <v>1</v>
      </c>
      <c r="D3961" s="1" t="n">
        <f aca="false">D3960+C3960/14707*100</f>
        <v>97.9669545114665</v>
      </c>
      <c r="E3961" s="0" t="n">
        <f aca="false">C3961*50</f>
        <v>50</v>
      </c>
    </row>
    <row r="3962" customFormat="false" ht="12.8" hidden="false" customHeight="false" outlineLevel="0" collapsed="false">
      <c r="A3962" s="6" t="s">
        <v>3875</v>
      </c>
      <c r="B3962" s="6" t="s">
        <v>27</v>
      </c>
      <c r="C3962" s="6" t="n">
        <v>1</v>
      </c>
      <c r="D3962" s="1" t="n">
        <f aca="false">D3961+C3961/14707*100</f>
        <v>97.9737539947058</v>
      </c>
      <c r="E3962" s="0" t="n">
        <f aca="false">C3962*50</f>
        <v>50</v>
      </c>
    </row>
    <row r="3963" customFormat="false" ht="12.8" hidden="false" customHeight="false" outlineLevel="0" collapsed="false">
      <c r="A3963" s="6" t="s">
        <v>819</v>
      </c>
      <c r="B3963" s="6" t="s">
        <v>27</v>
      </c>
      <c r="C3963" s="6" t="n">
        <v>1</v>
      </c>
      <c r="D3963" s="1" t="n">
        <f aca="false">D3962+C3962/14707*100</f>
        <v>97.980553477945</v>
      </c>
      <c r="E3963" s="0" t="n">
        <f aca="false">C3963*50</f>
        <v>50</v>
      </c>
    </row>
    <row r="3964" customFormat="false" ht="12.8" hidden="false" customHeight="false" outlineLevel="0" collapsed="false">
      <c r="A3964" s="6" t="s">
        <v>3876</v>
      </c>
      <c r="B3964" s="6" t="s">
        <v>27</v>
      </c>
      <c r="C3964" s="6" t="n">
        <v>1</v>
      </c>
      <c r="D3964" s="1" t="n">
        <f aca="false">D3963+C3963/14707*100</f>
        <v>97.9873529611843</v>
      </c>
      <c r="E3964" s="0" t="n">
        <f aca="false">C3964*50</f>
        <v>50</v>
      </c>
    </row>
    <row r="3965" customFormat="false" ht="12.8" hidden="false" customHeight="false" outlineLevel="0" collapsed="false">
      <c r="A3965" s="6" t="s">
        <v>3877</v>
      </c>
      <c r="B3965" s="6" t="s">
        <v>27</v>
      </c>
      <c r="C3965" s="6" t="n">
        <v>1</v>
      </c>
      <c r="D3965" s="1" t="n">
        <f aca="false">D3964+C3964/14707*100</f>
        <v>97.9941524444236</v>
      </c>
      <c r="E3965" s="0" t="n">
        <f aca="false">C3965*50</f>
        <v>50</v>
      </c>
    </row>
    <row r="3966" customFormat="false" ht="12.8" hidden="false" customHeight="false" outlineLevel="0" collapsed="false">
      <c r="A3966" s="6" t="s">
        <v>3738</v>
      </c>
      <c r="B3966" s="6" t="s">
        <v>27</v>
      </c>
      <c r="C3966" s="6" t="n">
        <v>1</v>
      </c>
      <c r="D3966" s="1" t="n">
        <f aca="false">D3965+C3965/14707*100</f>
        <v>98.0009519276629</v>
      </c>
      <c r="E3966" s="0" t="n">
        <f aca="false">C3966*50</f>
        <v>50</v>
      </c>
    </row>
    <row r="3967" customFormat="false" ht="12.8" hidden="false" customHeight="false" outlineLevel="0" collapsed="false">
      <c r="A3967" s="6" t="s">
        <v>1430</v>
      </c>
      <c r="B3967" s="6" t="s">
        <v>27</v>
      </c>
      <c r="C3967" s="6" t="n">
        <v>1</v>
      </c>
      <c r="D3967" s="1" t="n">
        <f aca="false">D3966+C3966/14707*100</f>
        <v>98.0077514109022</v>
      </c>
      <c r="E3967" s="0" t="n">
        <f aca="false">C3967*50</f>
        <v>50</v>
      </c>
    </row>
    <row r="3968" customFormat="false" ht="12.8" hidden="false" customHeight="false" outlineLevel="0" collapsed="false">
      <c r="A3968" s="6" t="s">
        <v>3878</v>
      </c>
      <c r="B3968" s="6" t="s">
        <v>27</v>
      </c>
      <c r="C3968" s="6" t="n">
        <v>1</v>
      </c>
      <c r="D3968" s="1" t="n">
        <f aca="false">D3967+C3967/14707*100</f>
        <v>98.0145508941414</v>
      </c>
      <c r="E3968" s="0" t="n">
        <f aca="false">C3968*50</f>
        <v>50</v>
      </c>
    </row>
    <row r="3969" customFormat="false" ht="12.8" hidden="false" customHeight="false" outlineLevel="0" collapsed="false">
      <c r="A3969" s="6" t="s">
        <v>3879</v>
      </c>
      <c r="B3969" s="6" t="s">
        <v>27</v>
      </c>
      <c r="C3969" s="6" t="n">
        <v>1</v>
      </c>
      <c r="D3969" s="1" t="n">
        <f aca="false">D3968+C3968/14707*100</f>
        <v>98.0213503773807</v>
      </c>
      <c r="E3969" s="0" t="n">
        <f aca="false">C3969*50</f>
        <v>50</v>
      </c>
    </row>
    <row r="3970" customFormat="false" ht="12.8" hidden="false" customHeight="false" outlineLevel="0" collapsed="false">
      <c r="A3970" s="6" t="s">
        <v>3880</v>
      </c>
      <c r="B3970" s="6" t="s">
        <v>27</v>
      </c>
      <c r="C3970" s="6" t="n">
        <v>1</v>
      </c>
      <c r="D3970" s="1" t="n">
        <f aca="false">D3969+C3969/14707*100</f>
        <v>98.02814986062</v>
      </c>
      <c r="E3970" s="0" t="n">
        <f aca="false">C3970*50</f>
        <v>50</v>
      </c>
    </row>
    <row r="3971" customFormat="false" ht="12.8" hidden="false" customHeight="false" outlineLevel="0" collapsed="false">
      <c r="A3971" s="6" t="s">
        <v>3881</v>
      </c>
      <c r="B3971" s="6" t="s">
        <v>27</v>
      </c>
      <c r="C3971" s="6" t="n">
        <v>1</v>
      </c>
      <c r="D3971" s="1" t="n">
        <f aca="false">D3970+C3970/14707*100</f>
        <v>98.0349493438593</v>
      </c>
      <c r="E3971" s="0" t="n">
        <f aca="false">C3971*50</f>
        <v>50</v>
      </c>
    </row>
    <row r="3972" customFormat="false" ht="12.8" hidden="false" customHeight="false" outlineLevel="0" collapsed="false">
      <c r="A3972" s="6" t="s">
        <v>3882</v>
      </c>
      <c r="B3972" s="6" t="s">
        <v>27</v>
      </c>
      <c r="C3972" s="6" t="n">
        <v>1</v>
      </c>
      <c r="D3972" s="1" t="n">
        <f aca="false">D3971+C3971/14707*100</f>
        <v>98.0417488270985</v>
      </c>
      <c r="E3972" s="0" t="n">
        <f aca="false">C3972*50</f>
        <v>50</v>
      </c>
    </row>
    <row r="3973" customFormat="false" ht="12.8" hidden="false" customHeight="false" outlineLevel="0" collapsed="false">
      <c r="A3973" s="6" t="s">
        <v>3883</v>
      </c>
      <c r="B3973" s="6" t="s">
        <v>27</v>
      </c>
      <c r="C3973" s="6" t="n">
        <v>1</v>
      </c>
      <c r="D3973" s="1" t="n">
        <f aca="false">D3972+C3972/14707*100</f>
        <v>98.0485483103378</v>
      </c>
      <c r="E3973" s="0" t="n">
        <f aca="false">C3973*50</f>
        <v>50</v>
      </c>
    </row>
    <row r="3974" customFormat="false" ht="12.8" hidden="false" customHeight="false" outlineLevel="0" collapsed="false">
      <c r="A3974" s="6" t="s">
        <v>3884</v>
      </c>
      <c r="B3974" s="6" t="s">
        <v>27</v>
      </c>
      <c r="C3974" s="6" t="n">
        <v>1</v>
      </c>
      <c r="D3974" s="1" t="n">
        <f aca="false">D3973+C3973/14707*100</f>
        <v>98.0553477935771</v>
      </c>
      <c r="E3974" s="0" t="n">
        <f aca="false">C3974*50</f>
        <v>50</v>
      </c>
    </row>
    <row r="3975" customFormat="false" ht="12.8" hidden="false" customHeight="false" outlineLevel="0" collapsed="false">
      <c r="A3975" s="6" t="s">
        <v>3885</v>
      </c>
      <c r="B3975" s="6" t="s">
        <v>27</v>
      </c>
      <c r="C3975" s="6" t="n">
        <v>1</v>
      </c>
      <c r="D3975" s="1" t="n">
        <f aca="false">D3974+C3974/14707*100</f>
        <v>98.0621472768164</v>
      </c>
      <c r="E3975" s="0" t="n">
        <f aca="false">C3975*50</f>
        <v>50</v>
      </c>
    </row>
    <row r="3976" customFormat="false" ht="12.8" hidden="false" customHeight="false" outlineLevel="0" collapsed="false">
      <c r="A3976" s="6" t="s">
        <v>2374</v>
      </c>
      <c r="B3976" s="6" t="s">
        <v>27</v>
      </c>
      <c r="C3976" s="6" t="n">
        <v>1</v>
      </c>
      <c r="D3976" s="1" t="n">
        <f aca="false">D3975+C3975/14707*100</f>
        <v>98.0689467600556</v>
      </c>
      <c r="E3976" s="0" t="n">
        <f aca="false">C3976*50</f>
        <v>50</v>
      </c>
    </row>
    <row r="3977" customFormat="false" ht="12.8" hidden="false" customHeight="false" outlineLevel="0" collapsed="false">
      <c r="A3977" s="6" t="s">
        <v>3886</v>
      </c>
      <c r="B3977" s="6" t="s">
        <v>27</v>
      </c>
      <c r="C3977" s="6" t="n">
        <v>1</v>
      </c>
      <c r="D3977" s="1" t="n">
        <f aca="false">D3976+C3976/14707*100</f>
        <v>98.0757462432949</v>
      </c>
      <c r="E3977" s="0" t="n">
        <f aca="false">C3977*50</f>
        <v>50</v>
      </c>
    </row>
    <row r="3978" customFormat="false" ht="12.8" hidden="false" customHeight="false" outlineLevel="0" collapsed="false">
      <c r="A3978" s="6" t="s">
        <v>3887</v>
      </c>
      <c r="B3978" s="6" t="s">
        <v>27</v>
      </c>
      <c r="C3978" s="6" t="n">
        <v>1</v>
      </c>
      <c r="D3978" s="1" t="n">
        <f aca="false">D3977+C3977/14707*100</f>
        <v>98.0825457265342</v>
      </c>
      <c r="E3978" s="0" t="n">
        <f aca="false">C3978*50</f>
        <v>50</v>
      </c>
    </row>
    <row r="3979" customFormat="false" ht="12.8" hidden="false" customHeight="false" outlineLevel="0" collapsed="false">
      <c r="A3979" s="6" t="s">
        <v>1028</v>
      </c>
      <c r="B3979" s="6" t="s">
        <v>27</v>
      </c>
      <c r="C3979" s="6" t="n">
        <v>1</v>
      </c>
      <c r="D3979" s="1" t="n">
        <f aca="false">D3978+C3978/14707*100</f>
        <v>98.0893452097735</v>
      </c>
      <c r="E3979" s="0" t="n">
        <f aca="false">C3979*50</f>
        <v>50</v>
      </c>
    </row>
    <row r="3980" customFormat="false" ht="12.8" hidden="false" customHeight="false" outlineLevel="0" collapsed="false">
      <c r="A3980" s="6" t="s">
        <v>3888</v>
      </c>
      <c r="B3980" s="6" t="s">
        <v>27</v>
      </c>
      <c r="C3980" s="6" t="n">
        <v>1</v>
      </c>
      <c r="D3980" s="1" t="n">
        <f aca="false">D3979+C3979/14707*100</f>
        <v>98.0961446930128</v>
      </c>
      <c r="E3980" s="0" t="n">
        <f aca="false">C3980*50</f>
        <v>50</v>
      </c>
    </row>
    <row r="3981" customFormat="false" ht="12.8" hidden="false" customHeight="false" outlineLevel="0" collapsed="false">
      <c r="A3981" s="6" t="s">
        <v>3889</v>
      </c>
      <c r="B3981" s="6" t="s">
        <v>27</v>
      </c>
      <c r="C3981" s="6" t="n">
        <v>1</v>
      </c>
      <c r="D3981" s="1" t="n">
        <f aca="false">D3980+C3980/14707*100</f>
        <v>98.102944176252</v>
      </c>
      <c r="E3981" s="0" t="n">
        <f aca="false">C3981*50</f>
        <v>50</v>
      </c>
    </row>
    <row r="3982" customFormat="false" ht="12.8" hidden="false" customHeight="false" outlineLevel="0" collapsed="false">
      <c r="A3982" s="6" t="s">
        <v>3890</v>
      </c>
      <c r="B3982" s="6" t="s">
        <v>27</v>
      </c>
      <c r="C3982" s="6" t="n">
        <v>1</v>
      </c>
      <c r="D3982" s="1" t="n">
        <f aca="false">D3981+C3981/14707*100</f>
        <v>98.1097436594913</v>
      </c>
      <c r="E3982" s="0" t="n">
        <f aca="false">C3982*50</f>
        <v>50</v>
      </c>
    </row>
    <row r="3983" customFormat="false" ht="12.8" hidden="false" customHeight="false" outlineLevel="0" collapsed="false">
      <c r="A3983" s="6" t="s">
        <v>3891</v>
      </c>
      <c r="B3983" s="6" t="s">
        <v>27</v>
      </c>
      <c r="C3983" s="6" t="n">
        <v>1</v>
      </c>
      <c r="D3983" s="1" t="n">
        <f aca="false">D3982+C3982/14707*100</f>
        <v>98.1165431427306</v>
      </c>
      <c r="E3983" s="0" t="n">
        <f aca="false">C3983*50</f>
        <v>50</v>
      </c>
    </row>
    <row r="3984" customFormat="false" ht="12.8" hidden="false" customHeight="false" outlineLevel="0" collapsed="false">
      <c r="A3984" s="6" t="s">
        <v>113</v>
      </c>
      <c r="B3984" s="6" t="s">
        <v>27</v>
      </c>
      <c r="C3984" s="6" t="n">
        <v>1</v>
      </c>
      <c r="D3984" s="1" t="n">
        <f aca="false">D3983+C3983/14707*100</f>
        <v>98.1233426259699</v>
      </c>
      <c r="E3984" s="0" t="n">
        <f aca="false">C3984*50</f>
        <v>50</v>
      </c>
    </row>
    <row r="3985" customFormat="false" ht="12.8" hidden="false" customHeight="false" outlineLevel="0" collapsed="false">
      <c r="A3985" s="6" t="s">
        <v>3892</v>
      </c>
      <c r="B3985" s="6" t="s">
        <v>27</v>
      </c>
      <c r="C3985" s="6" t="n">
        <v>1</v>
      </c>
      <c r="D3985" s="1" t="n">
        <f aca="false">D3984+C3984/14707*100</f>
        <v>98.1301421092091</v>
      </c>
      <c r="E3985" s="0" t="n">
        <f aca="false">C3985*50</f>
        <v>50</v>
      </c>
    </row>
    <row r="3986" customFormat="false" ht="12.8" hidden="false" customHeight="false" outlineLevel="0" collapsed="false">
      <c r="A3986" s="6" t="s">
        <v>3893</v>
      </c>
      <c r="B3986" s="6" t="s">
        <v>27</v>
      </c>
      <c r="C3986" s="6" t="n">
        <v>1</v>
      </c>
      <c r="D3986" s="1" t="n">
        <f aca="false">D3985+C3985/14707*100</f>
        <v>98.1369415924484</v>
      </c>
      <c r="E3986" s="0" t="n">
        <f aca="false">C3986*50</f>
        <v>50</v>
      </c>
    </row>
    <row r="3987" customFormat="false" ht="12.8" hidden="false" customHeight="false" outlineLevel="0" collapsed="false">
      <c r="A3987" s="6" t="s">
        <v>3894</v>
      </c>
      <c r="B3987" s="6" t="s">
        <v>27</v>
      </c>
      <c r="C3987" s="6" t="n">
        <v>1</v>
      </c>
      <c r="D3987" s="1" t="n">
        <f aca="false">D3986+C3986/14707*100</f>
        <v>98.1437410756877</v>
      </c>
      <c r="E3987" s="0" t="n">
        <f aca="false">C3987*50</f>
        <v>50</v>
      </c>
    </row>
    <row r="3988" customFormat="false" ht="12.8" hidden="false" customHeight="false" outlineLevel="0" collapsed="false">
      <c r="A3988" s="6" t="s">
        <v>3895</v>
      </c>
      <c r="B3988" s="6" t="s">
        <v>27</v>
      </c>
      <c r="C3988" s="6" t="n">
        <v>1</v>
      </c>
      <c r="D3988" s="1" t="n">
        <f aca="false">D3987+C3987/14707*100</f>
        <v>98.150540558927</v>
      </c>
      <c r="E3988" s="0" t="n">
        <f aca="false">C3988*50</f>
        <v>50</v>
      </c>
    </row>
    <row r="3989" customFormat="false" ht="12.8" hidden="false" customHeight="false" outlineLevel="0" collapsed="false">
      <c r="A3989" s="6" t="s">
        <v>3896</v>
      </c>
      <c r="B3989" s="6" t="s">
        <v>27</v>
      </c>
      <c r="C3989" s="6" t="n">
        <v>1</v>
      </c>
      <c r="D3989" s="1" t="n">
        <f aca="false">D3988+C3988/14707*100</f>
        <v>98.1573400421662</v>
      </c>
      <c r="E3989" s="0" t="n">
        <f aca="false">C3989*50</f>
        <v>50</v>
      </c>
    </row>
    <row r="3990" customFormat="false" ht="12.8" hidden="false" customHeight="false" outlineLevel="0" collapsed="false">
      <c r="A3990" s="6" t="s">
        <v>3897</v>
      </c>
      <c r="B3990" s="6" t="s">
        <v>27</v>
      </c>
      <c r="C3990" s="6" t="n">
        <v>1</v>
      </c>
      <c r="D3990" s="1" t="n">
        <f aca="false">D3989+C3989/14707*100</f>
        <v>98.1641395254055</v>
      </c>
      <c r="E3990" s="0" t="n">
        <f aca="false">C3990*50</f>
        <v>50</v>
      </c>
    </row>
    <row r="3991" customFormat="false" ht="12.8" hidden="false" customHeight="false" outlineLevel="0" collapsed="false">
      <c r="A3991" s="6" t="s">
        <v>3898</v>
      </c>
      <c r="B3991" s="6" t="s">
        <v>27</v>
      </c>
      <c r="C3991" s="6" t="n">
        <v>1</v>
      </c>
      <c r="D3991" s="1" t="n">
        <f aca="false">D3990+C3990/14707*100</f>
        <v>98.1709390086448</v>
      </c>
      <c r="E3991" s="0" t="n">
        <f aca="false">C3991*50</f>
        <v>50</v>
      </c>
    </row>
    <row r="3992" customFormat="false" ht="12.8" hidden="false" customHeight="false" outlineLevel="0" collapsed="false">
      <c r="A3992" s="6" t="s">
        <v>3899</v>
      </c>
      <c r="B3992" s="6" t="s">
        <v>27</v>
      </c>
      <c r="C3992" s="6" t="n">
        <v>1</v>
      </c>
      <c r="D3992" s="1" t="n">
        <f aca="false">D3991+C3991/14707*100</f>
        <v>98.1777384918841</v>
      </c>
      <c r="E3992" s="0" t="n">
        <f aca="false">C3992*50</f>
        <v>50</v>
      </c>
    </row>
    <row r="3993" customFormat="false" ht="12.8" hidden="false" customHeight="false" outlineLevel="0" collapsed="false">
      <c r="A3993" s="6" t="s">
        <v>3900</v>
      </c>
      <c r="B3993" s="6" t="s">
        <v>27</v>
      </c>
      <c r="C3993" s="6" t="n">
        <v>1</v>
      </c>
      <c r="D3993" s="1" t="n">
        <f aca="false">D3992+C3992/14707*100</f>
        <v>98.1845379751234</v>
      </c>
      <c r="E3993" s="0" t="n">
        <f aca="false">C3993*50</f>
        <v>50</v>
      </c>
    </row>
    <row r="3994" customFormat="false" ht="12.8" hidden="false" customHeight="false" outlineLevel="0" collapsed="false">
      <c r="A3994" s="6" t="s">
        <v>3901</v>
      </c>
      <c r="B3994" s="6" t="s">
        <v>27</v>
      </c>
      <c r="C3994" s="6" t="n">
        <v>1</v>
      </c>
      <c r="D3994" s="1" t="n">
        <f aca="false">D3993+C3993/14707*100</f>
        <v>98.1913374583626</v>
      </c>
      <c r="E3994" s="0" t="n">
        <f aca="false">C3994*50</f>
        <v>50</v>
      </c>
    </row>
    <row r="3995" customFormat="false" ht="12.8" hidden="false" customHeight="false" outlineLevel="0" collapsed="false">
      <c r="A3995" s="6" t="s">
        <v>3902</v>
      </c>
      <c r="B3995" s="6" t="s">
        <v>27</v>
      </c>
      <c r="C3995" s="6" t="n">
        <v>1</v>
      </c>
      <c r="D3995" s="1" t="n">
        <f aca="false">D3994+C3994/14707*100</f>
        <v>98.1981369416019</v>
      </c>
      <c r="E3995" s="0" t="n">
        <f aca="false">C3995*50</f>
        <v>50</v>
      </c>
    </row>
    <row r="3996" customFormat="false" ht="12.8" hidden="false" customHeight="false" outlineLevel="0" collapsed="false">
      <c r="A3996" s="6" t="s">
        <v>3903</v>
      </c>
      <c r="B3996" s="6" t="s">
        <v>27</v>
      </c>
      <c r="C3996" s="6" t="n">
        <v>1</v>
      </c>
      <c r="D3996" s="1" t="n">
        <f aca="false">D3995+C3995/14707*100</f>
        <v>98.2049364248412</v>
      </c>
      <c r="E3996" s="0" t="n">
        <f aca="false">C3996*50</f>
        <v>50</v>
      </c>
    </row>
    <row r="3997" customFormat="false" ht="12.8" hidden="false" customHeight="false" outlineLevel="0" collapsed="false">
      <c r="A3997" s="6" t="s">
        <v>3904</v>
      </c>
      <c r="B3997" s="6" t="s">
        <v>27</v>
      </c>
      <c r="C3997" s="6" t="n">
        <v>1</v>
      </c>
      <c r="D3997" s="1" t="n">
        <f aca="false">D3996+C3996/14707*100</f>
        <v>98.2117359080805</v>
      </c>
      <c r="E3997" s="0" t="n">
        <f aca="false">C3997*50</f>
        <v>50</v>
      </c>
    </row>
    <row r="3998" customFormat="false" ht="12.8" hidden="false" customHeight="false" outlineLevel="0" collapsed="false">
      <c r="A3998" s="6" t="s">
        <v>3905</v>
      </c>
      <c r="B3998" s="6" t="s">
        <v>27</v>
      </c>
      <c r="C3998" s="6" t="n">
        <v>1</v>
      </c>
      <c r="D3998" s="1" t="n">
        <f aca="false">D3997+C3997/14707*100</f>
        <v>98.2185353913197</v>
      </c>
      <c r="E3998" s="0" t="n">
        <f aca="false">C3998*50</f>
        <v>50</v>
      </c>
    </row>
    <row r="3999" customFormat="false" ht="12.8" hidden="false" customHeight="false" outlineLevel="0" collapsed="false">
      <c r="A3999" s="6" t="s">
        <v>3906</v>
      </c>
      <c r="B3999" s="6" t="s">
        <v>27</v>
      </c>
      <c r="C3999" s="6" t="n">
        <v>1</v>
      </c>
      <c r="D3999" s="1" t="n">
        <f aca="false">D3998+C3998/14707*100</f>
        <v>98.225334874559</v>
      </c>
      <c r="E3999" s="0" t="n">
        <f aca="false">C3999*50</f>
        <v>50</v>
      </c>
    </row>
    <row r="4000" customFormat="false" ht="12.8" hidden="false" customHeight="false" outlineLevel="0" collapsed="false">
      <c r="A4000" s="6" t="s">
        <v>1789</v>
      </c>
      <c r="B4000" s="6" t="s">
        <v>27</v>
      </c>
      <c r="C4000" s="6" t="n">
        <v>1</v>
      </c>
      <c r="D4000" s="1" t="n">
        <f aca="false">D3999+C3999/14707*100</f>
        <v>98.2321343577983</v>
      </c>
      <c r="E4000" s="0" t="n">
        <f aca="false">C4000*50</f>
        <v>50</v>
      </c>
    </row>
    <row r="4001" customFormat="false" ht="12.8" hidden="false" customHeight="false" outlineLevel="0" collapsed="false">
      <c r="A4001" s="6" t="s">
        <v>3907</v>
      </c>
      <c r="B4001" s="6" t="s">
        <v>27</v>
      </c>
      <c r="C4001" s="6" t="n">
        <v>1</v>
      </c>
      <c r="D4001" s="1" t="n">
        <f aca="false">D4000+C4000/14707*100</f>
        <v>98.2389338410376</v>
      </c>
      <c r="E4001" s="0" t="n">
        <f aca="false">C4001*50</f>
        <v>50</v>
      </c>
    </row>
    <row r="4002" customFormat="false" ht="12.8" hidden="false" customHeight="false" outlineLevel="0" collapsed="false">
      <c r="A4002" s="6" t="s">
        <v>3908</v>
      </c>
      <c r="B4002" s="6" t="s">
        <v>27</v>
      </c>
      <c r="C4002" s="6" t="n">
        <v>1</v>
      </c>
      <c r="D4002" s="1" t="n">
        <f aca="false">D4001+C4001/14707*100</f>
        <v>98.2457333242768</v>
      </c>
      <c r="E4002" s="0" t="n">
        <f aca="false">C4002*50</f>
        <v>50</v>
      </c>
    </row>
    <row r="4003" customFormat="false" ht="12.8" hidden="false" customHeight="false" outlineLevel="0" collapsed="false">
      <c r="A4003" s="6" t="s">
        <v>3909</v>
      </c>
      <c r="B4003" s="6" t="s">
        <v>27</v>
      </c>
      <c r="C4003" s="6" t="n">
        <v>1</v>
      </c>
      <c r="D4003" s="1" t="n">
        <f aca="false">D4002+C4002/14707*100</f>
        <v>98.2525328075161</v>
      </c>
      <c r="E4003" s="0" t="n">
        <f aca="false">C4003*50</f>
        <v>50</v>
      </c>
    </row>
    <row r="4004" customFormat="false" ht="12.8" hidden="false" customHeight="false" outlineLevel="0" collapsed="false">
      <c r="A4004" s="6" t="s">
        <v>3910</v>
      </c>
      <c r="B4004" s="6" t="s">
        <v>27</v>
      </c>
      <c r="C4004" s="6" t="n">
        <v>1</v>
      </c>
      <c r="D4004" s="1" t="n">
        <f aca="false">D4003+C4003/14707*100</f>
        <v>98.2593322907554</v>
      </c>
      <c r="E4004" s="0" t="n">
        <f aca="false">C4004*50</f>
        <v>50</v>
      </c>
    </row>
    <row r="4005" customFormat="false" ht="12.8" hidden="false" customHeight="false" outlineLevel="0" collapsed="false">
      <c r="A4005" s="6" t="s">
        <v>3911</v>
      </c>
      <c r="B4005" s="6" t="s">
        <v>27</v>
      </c>
      <c r="C4005" s="6" t="n">
        <v>1</v>
      </c>
      <c r="D4005" s="1" t="n">
        <f aca="false">D4004+C4004/14707*100</f>
        <v>98.2661317739947</v>
      </c>
      <c r="E4005" s="0" t="n">
        <f aca="false">C4005*50</f>
        <v>50</v>
      </c>
    </row>
    <row r="4006" customFormat="false" ht="12.8" hidden="false" customHeight="false" outlineLevel="0" collapsed="false">
      <c r="A4006" s="6" t="s">
        <v>3912</v>
      </c>
      <c r="B4006" s="6" t="s">
        <v>27</v>
      </c>
      <c r="C4006" s="6" t="n">
        <v>1</v>
      </c>
      <c r="D4006" s="1" t="n">
        <f aca="false">D4005+C4005/14707*100</f>
        <v>98.272931257234</v>
      </c>
      <c r="E4006" s="0" t="n">
        <f aca="false">C4006*50</f>
        <v>50</v>
      </c>
    </row>
    <row r="4007" customFormat="false" ht="12.8" hidden="false" customHeight="false" outlineLevel="0" collapsed="false">
      <c r="A4007" s="6" t="s">
        <v>3913</v>
      </c>
      <c r="B4007" s="6" t="s">
        <v>27</v>
      </c>
      <c r="C4007" s="6" t="n">
        <v>1</v>
      </c>
      <c r="D4007" s="1" t="n">
        <f aca="false">D4006+C4006/14707*100</f>
        <v>98.2797307404732</v>
      </c>
      <c r="E4007" s="0" t="n">
        <f aca="false">C4007*50</f>
        <v>50</v>
      </c>
    </row>
    <row r="4008" customFormat="false" ht="12.8" hidden="false" customHeight="false" outlineLevel="0" collapsed="false">
      <c r="A4008" s="6" t="s">
        <v>3914</v>
      </c>
      <c r="B4008" s="6" t="s">
        <v>27</v>
      </c>
      <c r="C4008" s="6" t="n">
        <v>1</v>
      </c>
      <c r="D4008" s="1" t="n">
        <f aca="false">D4007+C4007/14707*100</f>
        <v>98.2865302237125</v>
      </c>
      <c r="E4008" s="0" t="n">
        <f aca="false">C4008*50</f>
        <v>50</v>
      </c>
    </row>
    <row r="4009" customFormat="false" ht="12.8" hidden="false" customHeight="false" outlineLevel="0" collapsed="false">
      <c r="A4009" s="6" t="s">
        <v>3915</v>
      </c>
      <c r="B4009" s="6" t="s">
        <v>27</v>
      </c>
      <c r="C4009" s="6" t="n">
        <v>1</v>
      </c>
      <c r="D4009" s="1" t="n">
        <f aca="false">D4008+C4008/14707*100</f>
        <v>98.2933297069518</v>
      </c>
      <c r="E4009" s="0" t="n">
        <f aca="false">C4009*50</f>
        <v>50</v>
      </c>
    </row>
    <row r="4010" customFormat="false" ht="12.8" hidden="false" customHeight="false" outlineLevel="0" collapsed="false">
      <c r="A4010" s="6" t="s">
        <v>3916</v>
      </c>
      <c r="B4010" s="6" t="s">
        <v>27</v>
      </c>
      <c r="C4010" s="6" t="n">
        <v>1</v>
      </c>
      <c r="D4010" s="1" t="n">
        <f aca="false">D4009+C4009/14707*100</f>
        <v>98.3001291901911</v>
      </c>
      <c r="E4010" s="0" t="n">
        <f aca="false">C4010*50</f>
        <v>50</v>
      </c>
    </row>
    <row r="4011" customFormat="false" ht="12.8" hidden="false" customHeight="false" outlineLevel="0" collapsed="false">
      <c r="A4011" s="6" t="s">
        <v>3917</v>
      </c>
      <c r="B4011" s="6" t="s">
        <v>27</v>
      </c>
      <c r="C4011" s="6" t="n">
        <v>1</v>
      </c>
      <c r="D4011" s="1" t="n">
        <f aca="false">D4010+C4010/14707*100</f>
        <v>98.3069286734303</v>
      </c>
      <c r="E4011" s="0" t="n">
        <f aca="false">C4011*50</f>
        <v>50</v>
      </c>
    </row>
    <row r="4012" customFormat="false" ht="12.8" hidden="false" customHeight="false" outlineLevel="0" collapsed="false">
      <c r="A4012" s="6" t="s">
        <v>3918</v>
      </c>
      <c r="B4012" s="6" t="s">
        <v>27</v>
      </c>
      <c r="C4012" s="6" t="n">
        <v>1</v>
      </c>
      <c r="D4012" s="1" t="n">
        <f aca="false">D4011+C4011/14707*100</f>
        <v>98.3137281566696</v>
      </c>
      <c r="E4012" s="0" t="n">
        <f aca="false">C4012*50</f>
        <v>50</v>
      </c>
    </row>
    <row r="4013" customFormat="false" ht="12.8" hidden="false" customHeight="false" outlineLevel="0" collapsed="false">
      <c r="A4013" s="6" t="s">
        <v>3919</v>
      </c>
      <c r="B4013" s="6" t="s">
        <v>27</v>
      </c>
      <c r="C4013" s="6" t="n">
        <v>1</v>
      </c>
      <c r="D4013" s="1" t="n">
        <f aca="false">D4012+C4012/14707*100</f>
        <v>98.3205276399089</v>
      </c>
      <c r="E4013" s="0" t="n">
        <f aca="false">C4013*50</f>
        <v>50</v>
      </c>
    </row>
    <row r="4014" customFormat="false" ht="12.8" hidden="false" customHeight="false" outlineLevel="0" collapsed="false">
      <c r="A4014" s="6" t="s">
        <v>3920</v>
      </c>
      <c r="B4014" s="6" t="s">
        <v>27</v>
      </c>
      <c r="C4014" s="6" t="n">
        <v>1</v>
      </c>
      <c r="D4014" s="1" t="n">
        <f aca="false">D4013+C4013/14707*100</f>
        <v>98.3273271231482</v>
      </c>
      <c r="E4014" s="0" t="n">
        <f aca="false">C4014*50</f>
        <v>50</v>
      </c>
    </row>
    <row r="4015" customFormat="false" ht="12.8" hidden="false" customHeight="false" outlineLevel="0" collapsed="false">
      <c r="A4015" s="6" t="s">
        <v>3921</v>
      </c>
      <c r="B4015" s="6" t="s">
        <v>27</v>
      </c>
      <c r="C4015" s="6" t="n">
        <v>1</v>
      </c>
      <c r="D4015" s="1" t="n">
        <f aca="false">D4014+C4014/14707*100</f>
        <v>98.3341266063874</v>
      </c>
      <c r="E4015" s="0" t="n">
        <f aca="false">C4015*50</f>
        <v>50</v>
      </c>
    </row>
    <row r="4016" customFormat="false" ht="12.8" hidden="false" customHeight="false" outlineLevel="0" collapsed="false">
      <c r="A4016" s="6" t="s">
        <v>3922</v>
      </c>
      <c r="B4016" s="6" t="s">
        <v>27</v>
      </c>
      <c r="C4016" s="6" t="n">
        <v>1</v>
      </c>
      <c r="D4016" s="1" t="n">
        <f aca="false">D4015+C4015/14707*100</f>
        <v>98.3409260896267</v>
      </c>
      <c r="E4016" s="0" t="n">
        <f aca="false">C4016*50</f>
        <v>50</v>
      </c>
    </row>
    <row r="4017" customFormat="false" ht="12.8" hidden="false" customHeight="false" outlineLevel="0" collapsed="false">
      <c r="A4017" s="6" t="s">
        <v>3923</v>
      </c>
      <c r="B4017" s="6" t="s">
        <v>27</v>
      </c>
      <c r="C4017" s="6" t="n">
        <v>1</v>
      </c>
      <c r="D4017" s="1" t="n">
        <f aca="false">D4016+C4016/14707*100</f>
        <v>98.347725572866</v>
      </c>
      <c r="E4017" s="0" t="n">
        <f aca="false">C4017*50</f>
        <v>50</v>
      </c>
    </row>
    <row r="4018" customFormat="false" ht="12.8" hidden="false" customHeight="false" outlineLevel="0" collapsed="false">
      <c r="A4018" s="6" t="s">
        <v>3924</v>
      </c>
      <c r="B4018" s="6" t="s">
        <v>27</v>
      </c>
      <c r="C4018" s="6" t="n">
        <v>1</v>
      </c>
      <c r="D4018" s="1" t="n">
        <f aca="false">D4017+C4017/14707*100</f>
        <v>98.3545250561053</v>
      </c>
      <c r="E4018" s="0" t="n">
        <f aca="false">C4018*50</f>
        <v>50</v>
      </c>
    </row>
    <row r="4019" customFormat="false" ht="12.8" hidden="false" customHeight="false" outlineLevel="0" collapsed="false">
      <c r="A4019" s="6" t="s">
        <v>3762</v>
      </c>
      <c r="B4019" s="6" t="s">
        <v>27</v>
      </c>
      <c r="C4019" s="6" t="n">
        <v>1</v>
      </c>
      <c r="D4019" s="1" t="n">
        <f aca="false">D4018+C4018/14707*100</f>
        <v>98.3613245393446</v>
      </c>
      <c r="E4019" s="0" t="n">
        <f aca="false">C4019*50</f>
        <v>50</v>
      </c>
    </row>
    <row r="4020" customFormat="false" ht="12.8" hidden="false" customHeight="false" outlineLevel="0" collapsed="false">
      <c r="A4020" s="6" t="s">
        <v>3925</v>
      </c>
      <c r="B4020" s="6" t="s">
        <v>27</v>
      </c>
      <c r="C4020" s="6" t="n">
        <v>1</v>
      </c>
      <c r="D4020" s="1" t="n">
        <f aca="false">D4019+C4019/14707*100</f>
        <v>98.3681240225838</v>
      </c>
      <c r="E4020" s="0" t="n">
        <f aca="false">C4020*50</f>
        <v>50</v>
      </c>
    </row>
    <row r="4021" customFormat="false" ht="12.8" hidden="false" customHeight="false" outlineLevel="0" collapsed="false">
      <c r="A4021" s="6" t="s">
        <v>3926</v>
      </c>
      <c r="B4021" s="6" t="s">
        <v>27</v>
      </c>
      <c r="C4021" s="6" t="n">
        <v>1</v>
      </c>
      <c r="D4021" s="1" t="n">
        <f aca="false">D4020+C4020/14707*100</f>
        <v>98.3749235058231</v>
      </c>
      <c r="E4021" s="0" t="n">
        <f aca="false">C4021*50</f>
        <v>50</v>
      </c>
    </row>
    <row r="4022" customFormat="false" ht="12.8" hidden="false" customHeight="false" outlineLevel="0" collapsed="false">
      <c r="A4022" s="6" t="s">
        <v>3927</v>
      </c>
      <c r="B4022" s="6" t="s">
        <v>27</v>
      </c>
      <c r="C4022" s="6" t="n">
        <v>1</v>
      </c>
      <c r="D4022" s="1" t="n">
        <f aca="false">D4021+C4021/14707*100</f>
        <v>98.3817229890624</v>
      </c>
      <c r="E4022" s="0" t="n">
        <f aca="false">C4022*50</f>
        <v>50</v>
      </c>
    </row>
    <row r="4023" customFormat="false" ht="12.8" hidden="false" customHeight="false" outlineLevel="0" collapsed="false">
      <c r="A4023" s="6" t="s">
        <v>1441</v>
      </c>
      <c r="B4023" s="6" t="s">
        <v>27</v>
      </c>
      <c r="C4023" s="6" t="n">
        <v>1</v>
      </c>
      <c r="D4023" s="1" t="n">
        <f aca="false">D4022+C4022/14707*100</f>
        <v>98.3885224723017</v>
      </c>
      <c r="E4023" s="0" t="n">
        <f aca="false">C4023*50</f>
        <v>50</v>
      </c>
    </row>
    <row r="4024" customFormat="false" ht="12.8" hidden="false" customHeight="false" outlineLevel="0" collapsed="false">
      <c r="A4024" s="6" t="s">
        <v>3928</v>
      </c>
      <c r="B4024" s="6" t="s">
        <v>27</v>
      </c>
      <c r="C4024" s="6" t="n">
        <v>1</v>
      </c>
      <c r="D4024" s="1" t="n">
        <f aca="false">D4023+C4023/14707*100</f>
        <v>98.3953219555409</v>
      </c>
      <c r="E4024" s="0" t="n">
        <f aca="false">C4024*50</f>
        <v>50</v>
      </c>
    </row>
    <row r="4025" customFormat="false" ht="12.8" hidden="false" customHeight="false" outlineLevel="0" collapsed="false">
      <c r="A4025" s="6" t="s">
        <v>3929</v>
      </c>
      <c r="B4025" s="6" t="s">
        <v>27</v>
      </c>
      <c r="C4025" s="6" t="n">
        <v>1</v>
      </c>
      <c r="D4025" s="1" t="n">
        <f aca="false">D4024+C4024/14707*100</f>
        <v>98.4021214387802</v>
      </c>
      <c r="E4025" s="0" t="n">
        <f aca="false">C4025*50</f>
        <v>50</v>
      </c>
    </row>
    <row r="4026" customFormat="false" ht="12.8" hidden="false" customHeight="false" outlineLevel="0" collapsed="false">
      <c r="A4026" s="6" t="s">
        <v>706</v>
      </c>
      <c r="B4026" s="6" t="s">
        <v>27</v>
      </c>
      <c r="C4026" s="6" t="n">
        <v>1</v>
      </c>
      <c r="D4026" s="1" t="n">
        <f aca="false">D4025+C4025/14707*100</f>
        <v>98.4089209220195</v>
      </c>
      <c r="E4026" s="0" t="n">
        <f aca="false">C4026*50</f>
        <v>50</v>
      </c>
    </row>
    <row r="4027" customFormat="false" ht="12.8" hidden="false" customHeight="false" outlineLevel="0" collapsed="false">
      <c r="A4027" s="6" t="s">
        <v>3930</v>
      </c>
      <c r="B4027" s="6" t="s">
        <v>27</v>
      </c>
      <c r="C4027" s="6" t="n">
        <v>1</v>
      </c>
      <c r="D4027" s="1" t="n">
        <f aca="false">D4026+C4026/14707*100</f>
        <v>98.4157204052588</v>
      </c>
      <c r="E4027" s="0" t="n">
        <f aca="false">C4027*50</f>
        <v>50</v>
      </c>
    </row>
    <row r="4028" customFormat="false" ht="12.8" hidden="false" customHeight="false" outlineLevel="0" collapsed="false">
      <c r="A4028" s="6" t="s">
        <v>3931</v>
      </c>
      <c r="B4028" s="6" t="s">
        <v>27</v>
      </c>
      <c r="C4028" s="6" t="n">
        <v>1</v>
      </c>
      <c r="D4028" s="1" t="n">
        <f aca="false">D4027+C4027/14707*100</f>
        <v>98.4225198884981</v>
      </c>
      <c r="E4028" s="0" t="n">
        <f aca="false">C4028*50</f>
        <v>50</v>
      </c>
    </row>
    <row r="4029" customFormat="false" ht="12.8" hidden="false" customHeight="false" outlineLevel="0" collapsed="false">
      <c r="A4029" s="6" t="s">
        <v>3932</v>
      </c>
      <c r="B4029" s="6" t="s">
        <v>27</v>
      </c>
      <c r="C4029" s="6" t="n">
        <v>1</v>
      </c>
      <c r="D4029" s="1" t="n">
        <f aca="false">D4028+C4028/14707*100</f>
        <v>98.4293193717373</v>
      </c>
      <c r="E4029" s="0" t="n">
        <f aca="false">C4029*50</f>
        <v>50</v>
      </c>
    </row>
    <row r="4030" customFormat="false" ht="12.8" hidden="false" customHeight="false" outlineLevel="0" collapsed="false">
      <c r="A4030" s="6" t="s">
        <v>3933</v>
      </c>
      <c r="B4030" s="6" t="s">
        <v>27</v>
      </c>
      <c r="C4030" s="6" t="n">
        <v>1</v>
      </c>
      <c r="D4030" s="1" t="n">
        <f aca="false">D4029+C4029/14707*100</f>
        <v>98.4361188549766</v>
      </c>
      <c r="E4030" s="0" t="n">
        <f aca="false">C4030*50</f>
        <v>50</v>
      </c>
    </row>
    <row r="4031" customFormat="false" ht="12.8" hidden="false" customHeight="false" outlineLevel="0" collapsed="false">
      <c r="A4031" s="6" t="s">
        <v>3934</v>
      </c>
      <c r="B4031" s="6" t="s">
        <v>27</v>
      </c>
      <c r="C4031" s="6" t="n">
        <v>1</v>
      </c>
      <c r="D4031" s="1" t="n">
        <f aca="false">D4030+C4030/14707*100</f>
        <v>98.4429183382159</v>
      </c>
      <c r="E4031" s="0" t="n">
        <f aca="false">C4031*50</f>
        <v>50</v>
      </c>
    </row>
    <row r="4032" customFormat="false" ht="12.8" hidden="false" customHeight="false" outlineLevel="0" collapsed="false">
      <c r="A4032" s="6" t="s">
        <v>3935</v>
      </c>
      <c r="B4032" s="6" t="s">
        <v>27</v>
      </c>
      <c r="C4032" s="6" t="n">
        <v>1</v>
      </c>
      <c r="D4032" s="1" t="n">
        <f aca="false">D4031+C4031/14707*100</f>
        <v>98.4497178214552</v>
      </c>
      <c r="E4032" s="0" t="n">
        <f aca="false">C4032*50</f>
        <v>50</v>
      </c>
    </row>
    <row r="4033" customFormat="false" ht="12.8" hidden="false" customHeight="false" outlineLevel="0" collapsed="false">
      <c r="A4033" s="6" t="s">
        <v>3936</v>
      </c>
      <c r="B4033" s="6" t="s">
        <v>27</v>
      </c>
      <c r="C4033" s="6" t="n">
        <v>1</v>
      </c>
      <c r="D4033" s="1" t="n">
        <f aca="false">D4032+C4032/14707*100</f>
        <v>98.4565173046944</v>
      </c>
      <c r="E4033" s="0" t="n">
        <f aca="false">C4033*50</f>
        <v>50</v>
      </c>
    </row>
    <row r="4034" customFormat="false" ht="12.8" hidden="false" customHeight="false" outlineLevel="0" collapsed="false">
      <c r="A4034" s="6" t="s">
        <v>3937</v>
      </c>
      <c r="B4034" s="6" t="s">
        <v>27</v>
      </c>
      <c r="C4034" s="6" t="n">
        <v>1</v>
      </c>
      <c r="D4034" s="1" t="n">
        <f aca="false">D4033+C4033/14707*100</f>
        <v>98.4633167879337</v>
      </c>
      <c r="E4034" s="0" t="n">
        <f aca="false">C4034*50</f>
        <v>50</v>
      </c>
    </row>
    <row r="4035" customFormat="false" ht="12.8" hidden="false" customHeight="false" outlineLevel="0" collapsed="false">
      <c r="A4035" s="6" t="s">
        <v>3938</v>
      </c>
      <c r="B4035" s="6" t="s">
        <v>27</v>
      </c>
      <c r="C4035" s="6" t="n">
        <v>1</v>
      </c>
      <c r="D4035" s="1" t="n">
        <f aca="false">D4034+C4034/14707*100</f>
        <v>98.470116271173</v>
      </c>
      <c r="E4035" s="0" t="n">
        <f aca="false">C4035*50</f>
        <v>50</v>
      </c>
    </row>
    <row r="4036" customFormat="false" ht="12.8" hidden="false" customHeight="false" outlineLevel="0" collapsed="false">
      <c r="A4036" s="6" t="s">
        <v>3939</v>
      </c>
      <c r="B4036" s="6" t="s">
        <v>27</v>
      </c>
      <c r="C4036" s="6" t="n">
        <v>1</v>
      </c>
      <c r="D4036" s="1" t="n">
        <f aca="false">D4035+C4035/14707*100</f>
        <v>98.4769157544123</v>
      </c>
      <c r="E4036" s="0" t="n">
        <f aca="false">C4036*50</f>
        <v>50</v>
      </c>
    </row>
    <row r="4037" customFormat="false" ht="12.8" hidden="false" customHeight="false" outlineLevel="0" collapsed="false">
      <c r="A4037" s="6" t="s">
        <v>2443</v>
      </c>
      <c r="B4037" s="6" t="s">
        <v>27</v>
      </c>
      <c r="C4037" s="6" t="n">
        <v>1</v>
      </c>
      <c r="D4037" s="1" t="n">
        <f aca="false">D4036+C4036/14707*100</f>
        <v>98.4837152376515</v>
      </c>
      <c r="E4037" s="0" t="n">
        <f aca="false">C4037*50</f>
        <v>50</v>
      </c>
    </row>
    <row r="4038" customFormat="false" ht="12.8" hidden="false" customHeight="false" outlineLevel="0" collapsed="false">
      <c r="A4038" s="6" t="s">
        <v>3940</v>
      </c>
      <c r="B4038" s="6" t="s">
        <v>27</v>
      </c>
      <c r="C4038" s="6" t="n">
        <v>1</v>
      </c>
      <c r="D4038" s="1" t="n">
        <f aca="false">D4037+C4037/14707*100</f>
        <v>98.4905147208908</v>
      </c>
      <c r="E4038" s="0" t="n">
        <f aca="false">C4038*50</f>
        <v>50</v>
      </c>
    </row>
    <row r="4039" customFormat="false" ht="12.8" hidden="false" customHeight="false" outlineLevel="0" collapsed="false">
      <c r="A4039" s="6" t="s">
        <v>3941</v>
      </c>
      <c r="B4039" s="6" t="s">
        <v>27</v>
      </c>
      <c r="C4039" s="6" t="n">
        <v>1</v>
      </c>
      <c r="D4039" s="1" t="n">
        <f aca="false">D4038+C4038/14707*100</f>
        <v>98.4973142041301</v>
      </c>
      <c r="E4039" s="0" t="n">
        <f aca="false">C4039*50</f>
        <v>50</v>
      </c>
    </row>
    <row r="4040" customFormat="false" ht="12.8" hidden="false" customHeight="false" outlineLevel="0" collapsed="false">
      <c r="A4040" s="6" t="s">
        <v>3942</v>
      </c>
      <c r="B4040" s="6" t="s">
        <v>27</v>
      </c>
      <c r="C4040" s="6" t="n">
        <v>1</v>
      </c>
      <c r="D4040" s="1" t="n">
        <f aca="false">D4039+C4039/14707*100</f>
        <v>98.5041136873694</v>
      </c>
      <c r="E4040" s="0" t="n">
        <f aca="false">C4040*50</f>
        <v>50</v>
      </c>
    </row>
    <row r="4041" customFormat="false" ht="12.8" hidden="false" customHeight="false" outlineLevel="0" collapsed="false">
      <c r="A4041" s="6" t="s">
        <v>3943</v>
      </c>
      <c r="B4041" s="6" t="s">
        <v>27</v>
      </c>
      <c r="C4041" s="6" t="n">
        <v>1</v>
      </c>
      <c r="D4041" s="1" t="n">
        <f aca="false">D4040+C4040/14707*100</f>
        <v>98.5109131706087</v>
      </c>
      <c r="E4041" s="0" t="n">
        <f aca="false">C4041*50</f>
        <v>50</v>
      </c>
    </row>
    <row r="4042" customFormat="false" ht="12.8" hidden="false" customHeight="false" outlineLevel="0" collapsed="false">
      <c r="A4042" s="6" t="s">
        <v>3944</v>
      </c>
      <c r="B4042" s="6" t="s">
        <v>27</v>
      </c>
      <c r="C4042" s="6" t="n">
        <v>1</v>
      </c>
      <c r="D4042" s="1" t="n">
        <f aca="false">D4041+C4041/14707*100</f>
        <v>98.5177126538479</v>
      </c>
      <c r="E4042" s="0" t="n">
        <f aca="false">C4042*50</f>
        <v>50</v>
      </c>
    </row>
    <row r="4043" customFormat="false" ht="12.8" hidden="false" customHeight="false" outlineLevel="0" collapsed="false">
      <c r="A4043" s="6" t="s">
        <v>3945</v>
      </c>
      <c r="B4043" s="6" t="s">
        <v>27</v>
      </c>
      <c r="C4043" s="6" t="n">
        <v>1</v>
      </c>
      <c r="D4043" s="1" t="n">
        <f aca="false">D4042+C4042/14707*100</f>
        <v>98.5245121370872</v>
      </c>
      <c r="E4043" s="0" t="n">
        <f aca="false">C4043*50</f>
        <v>50</v>
      </c>
    </row>
    <row r="4044" customFormat="false" ht="12.8" hidden="false" customHeight="false" outlineLevel="0" collapsed="false">
      <c r="A4044" s="6" t="s">
        <v>3946</v>
      </c>
      <c r="B4044" s="6" t="s">
        <v>27</v>
      </c>
      <c r="C4044" s="6" t="n">
        <v>1</v>
      </c>
      <c r="D4044" s="1" t="n">
        <f aca="false">D4043+C4043/14707*100</f>
        <v>98.5313116203265</v>
      </c>
      <c r="E4044" s="0" t="n">
        <f aca="false">C4044*50</f>
        <v>50</v>
      </c>
    </row>
    <row r="4045" customFormat="false" ht="12.8" hidden="false" customHeight="false" outlineLevel="0" collapsed="false">
      <c r="A4045" s="6" t="s">
        <v>3947</v>
      </c>
      <c r="B4045" s="6" t="s">
        <v>27</v>
      </c>
      <c r="C4045" s="6" t="n">
        <v>1</v>
      </c>
      <c r="D4045" s="1" t="n">
        <f aca="false">D4044+C4044/14707*100</f>
        <v>98.5381111035658</v>
      </c>
      <c r="E4045" s="0" t="n">
        <f aca="false">C4045*50</f>
        <v>50</v>
      </c>
    </row>
    <row r="4046" customFormat="false" ht="12.8" hidden="false" customHeight="false" outlineLevel="0" collapsed="false">
      <c r="A4046" s="6" t="s">
        <v>577</v>
      </c>
      <c r="B4046" s="6" t="s">
        <v>27</v>
      </c>
      <c r="C4046" s="6" t="n">
        <v>1</v>
      </c>
      <c r="D4046" s="1" t="n">
        <f aca="false">D4045+C4045/14707*100</f>
        <v>98.544910586805</v>
      </c>
      <c r="E4046" s="0" t="n">
        <f aca="false">C4046*50</f>
        <v>50</v>
      </c>
    </row>
    <row r="4047" customFormat="false" ht="12.8" hidden="false" customHeight="false" outlineLevel="0" collapsed="false">
      <c r="A4047" s="6" t="s">
        <v>3948</v>
      </c>
      <c r="B4047" s="6" t="s">
        <v>27</v>
      </c>
      <c r="C4047" s="6" t="n">
        <v>1</v>
      </c>
      <c r="D4047" s="1" t="n">
        <f aca="false">D4046+C4046/14707*100</f>
        <v>98.5517100700443</v>
      </c>
      <c r="E4047" s="0" t="n">
        <f aca="false">C4047*50</f>
        <v>50</v>
      </c>
    </row>
    <row r="4048" customFormat="false" ht="12.8" hidden="false" customHeight="false" outlineLevel="0" collapsed="false">
      <c r="A4048" s="6" t="s">
        <v>3949</v>
      </c>
      <c r="B4048" s="6" t="s">
        <v>27</v>
      </c>
      <c r="C4048" s="6" t="n">
        <v>1</v>
      </c>
      <c r="D4048" s="1" t="n">
        <f aca="false">D4047+C4047/14707*100</f>
        <v>98.5585095532836</v>
      </c>
      <c r="E4048" s="0" t="n">
        <f aca="false">C4048*50</f>
        <v>50</v>
      </c>
    </row>
    <row r="4049" customFormat="false" ht="12.8" hidden="false" customHeight="false" outlineLevel="0" collapsed="false">
      <c r="A4049" s="6" t="s">
        <v>3950</v>
      </c>
      <c r="B4049" s="6" t="s">
        <v>27</v>
      </c>
      <c r="C4049" s="6" t="n">
        <v>1</v>
      </c>
      <c r="D4049" s="1" t="n">
        <f aca="false">D4048+C4048/14707*100</f>
        <v>98.5653090365229</v>
      </c>
      <c r="E4049" s="0" t="n">
        <f aca="false">C4049*50</f>
        <v>50</v>
      </c>
    </row>
    <row r="4050" customFormat="false" ht="12.8" hidden="false" customHeight="false" outlineLevel="0" collapsed="false">
      <c r="A4050" s="6" t="s">
        <v>3951</v>
      </c>
      <c r="B4050" s="6" t="s">
        <v>27</v>
      </c>
      <c r="C4050" s="6" t="n">
        <v>1</v>
      </c>
      <c r="D4050" s="1" t="n">
        <f aca="false">D4049+C4049/14707*100</f>
        <v>98.5721085197621</v>
      </c>
      <c r="E4050" s="0" t="n">
        <f aca="false">C4050*50</f>
        <v>50</v>
      </c>
    </row>
    <row r="4051" customFormat="false" ht="12.8" hidden="false" customHeight="false" outlineLevel="0" collapsed="false">
      <c r="A4051" s="6" t="s">
        <v>3952</v>
      </c>
      <c r="B4051" s="6" t="s">
        <v>27</v>
      </c>
      <c r="C4051" s="6" t="n">
        <v>1</v>
      </c>
      <c r="D4051" s="1" t="n">
        <f aca="false">D4050+C4050/14707*100</f>
        <v>98.5789080030014</v>
      </c>
      <c r="E4051" s="0" t="n">
        <f aca="false">C4051*50</f>
        <v>50</v>
      </c>
    </row>
    <row r="4052" customFormat="false" ht="12.8" hidden="false" customHeight="false" outlineLevel="0" collapsed="false">
      <c r="A4052" s="6" t="s">
        <v>3953</v>
      </c>
      <c r="B4052" s="6" t="s">
        <v>27</v>
      </c>
      <c r="C4052" s="6" t="n">
        <v>1</v>
      </c>
      <c r="D4052" s="1" t="n">
        <f aca="false">D4051+C4051/14707*100</f>
        <v>98.5857074862407</v>
      </c>
      <c r="E4052" s="0" t="n">
        <f aca="false">C4052*50</f>
        <v>50</v>
      </c>
    </row>
    <row r="4053" customFormat="false" ht="12.8" hidden="false" customHeight="false" outlineLevel="0" collapsed="false">
      <c r="A4053" s="6" t="s">
        <v>3954</v>
      </c>
      <c r="B4053" s="6" t="s">
        <v>27</v>
      </c>
      <c r="C4053" s="6" t="n">
        <v>1</v>
      </c>
      <c r="D4053" s="1" t="n">
        <f aca="false">D4052+C4052/14707*100</f>
        <v>98.59250696948</v>
      </c>
      <c r="E4053" s="0" t="n">
        <f aca="false">C4053*50</f>
        <v>50</v>
      </c>
    </row>
    <row r="4054" customFormat="false" ht="12.8" hidden="false" customHeight="false" outlineLevel="0" collapsed="false">
      <c r="A4054" s="6" t="s">
        <v>3955</v>
      </c>
      <c r="B4054" s="6" t="s">
        <v>27</v>
      </c>
      <c r="C4054" s="6" t="n">
        <v>1</v>
      </c>
      <c r="D4054" s="1" t="n">
        <f aca="false">D4053+C4053/14707*100</f>
        <v>98.5993064527193</v>
      </c>
      <c r="E4054" s="0" t="n">
        <f aca="false">C4054*50</f>
        <v>50</v>
      </c>
    </row>
    <row r="4055" customFormat="false" ht="12.8" hidden="false" customHeight="false" outlineLevel="0" collapsed="false">
      <c r="A4055" s="6" t="s">
        <v>122</v>
      </c>
      <c r="B4055" s="6" t="s">
        <v>27</v>
      </c>
      <c r="C4055" s="6" t="n">
        <v>1</v>
      </c>
      <c r="D4055" s="1" t="n">
        <f aca="false">D4054+C4054/14707*100</f>
        <v>98.6061059359585</v>
      </c>
      <c r="E4055" s="0" t="n">
        <f aca="false">C4055*50</f>
        <v>50</v>
      </c>
    </row>
    <row r="4056" customFormat="false" ht="12.8" hidden="false" customHeight="false" outlineLevel="0" collapsed="false">
      <c r="A4056" s="6" t="s">
        <v>3956</v>
      </c>
      <c r="B4056" s="6" t="s">
        <v>27</v>
      </c>
      <c r="C4056" s="6" t="n">
        <v>1</v>
      </c>
      <c r="D4056" s="1" t="n">
        <f aca="false">D4055+C4055/14707*100</f>
        <v>98.6129054191978</v>
      </c>
      <c r="E4056" s="0" t="n">
        <f aca="false">C4056*50</f>
        <v>50</v>
      </c>
    </row>
    <row r="4057" customFormat="false" ht="12.8" hidden="false" customHeight="false" outlineLevel="0" collapsed="false">
      <c r="A4057" s="6" t="s">
        <v>3957</v>
      </c>
      <c r="B4057" s="6" t="s">
        <v>27</v>
      </c>
      <c r="C4057" s="6" t="n">
        <v>1</v>
      </c>
      <c r="D4057" s="1" t="n">
        <f aca="false">D4056+C4056/14707*100</f>
        <v>98.6197049024371</v>
      </c>
      <c r="E4057" s="0" t="n">
        <f aca="false">C4057*50</f>
        <v>50</v>
      </c>
    </row>
    <row r="4058" customFormat="false" ht="12.8" hidden="false" customHeight="false" outlineLevel="0" collapsed="false">
      <c r="A4058" s="6" t="s">
        <v>3958</v>
      </c>
      <c r="B4058" s="6" t="s">
        <v>27</v>
      </c>
      <c r="C4058" s="6" t="n">
        <v>1</v>
      </c>
      <c r="D4058" s="1" t="n">
        <f aca="false">D4057+C4057/14707*100</f>
        <v>98.6265043856764</v>
      </c>
      <c r="E4058" s="0" t="n">
        <f aca="false">C4058*50</f>
        <v>50</v>
      </c>
    </row>
    <row r="4059" customFormat="false" ht="12.8" hidden="false" customHeight="false" outlineLevel="0" collapsed="false">
      <c r="A4059" s="6" t="s">
        <v>3959</v>
      </c>
      <c r="B4059" s="6" t="s">
        <v>27</v>
      </c>
      <c r="C4059" s="6" t="n">
        <v>1</v>
      </c>
      <c r="D4059" s="1" t="n">
        <f aca="false">D4058+C4058/14707*100</f>
        <v>98.6333038689156</v>
      </c>
      <c r="E4059" s="0" t="n">
        <f aca="false">C4059*50</f>
        <v>50</v>
      </c>
    </row>
    <row r="4060" customFormat="false" ht="12.8" hidden="false" customHeight="false" outlineLevel="0" collapsed="false">
      <c r="A4060" s="6" t="s">
        <v>3960</v>
      </c>
      <c r="B4060" s="6" t="s">
        <v>27</v>
      </c>
      <c r="C4060" s="6" t="n">
        <v>1</v>
      </c>
      <c r="D4060" s="1" t="n">
        <f aca="false">D4059+C4059/14707*100</f>
        <v>98.6401033521549</v>
      </c>
      <c r="E4060" s="0" t="n">
        <f aca="false">C4060*50</f>
        <v>50</v>
      </c>
    </row>
    <row r="4061" customFormat="false" ht="12.8" hidden="false" customHeight="false" outlineLevel="0" collapsed="false">
      <c r="A4061" s="6" t="s">
        <v>3961</v>
      </c>
      <c r="B4061" s="6" t="s">
        <v>27</v>
      </c>
      <c r="C4061" s="6" t="n">
        <v>1</v>
      </c>
      <c r="D4061" s="1" t="n">
        <f aca="false">D4060+C4060/14707*100</f>
        <v>98.6469028353942</v>
      </c>
      <c r="E4061" s="0" t="n">
        <f aca="false">C4061*50</f>
        <v>50</v>
      </c>
    </row>
    <row r="4062" customFormat="false" ht="12.8" hidden="false" customHeight="false" outlineLevel="0" collapsed="false">
      <c r="A4062" s="6" t="s">
        <v>3962</v>
      </c>
      <c r="B4062" s="6" t="s">
        <v>27</v>
      </c>
      <c r="C4062" s="6" t="n">
        <v>1</v>
      </c>
      <c r="D4062" s="1" t="n">
        <f aca="false">D4061+C4061/14707*100</f>
        <v>98.6537023186335</v>
      </c>
      <c r="E4062" s="0" t="n">
        <f aca="false">C4062*50</f>
        <v>50</v>
      </c>
    </row>
    <row r="4063" customFormat="false" ht="12.8" hidden="false" customHeight="false" outlineLevel="0" collapsed="false">
      <c r="A4063" s="6" t="s">
        <v>3963</v>
      </c>
      <c r="B4063" s="6" t="s">
        <v>27</v>
      </c>
      <c r="C4063" s="6" t="n">
        <v>1</v>
      </c>
      <c r="D4063" s="1" t="n">
        <f aca="false">D4062+C4062/14707*100</f>
        <v>98.6605018018727</v>
      </c>
      <c r="E4063" s="0" t="n">
        <f aca="false">C4063*50</f>
        <v>50</v>
      </c>
    </row>
    <row r="4064" customFormat="false" ht="12.8" hidden="false" customHeight="false" outlineLevel="0" collapsed="false">
      <c r="A4064" s="6" t="s">
        <v>3964</v>
      </c>
      <c r="B4064" s="6" t="s">
        <v>27</v>
      </c>
      <c r="C4064" s="6" t="n">
        <v>1</v>
      </c>
      <c r="D4064" s="1" t="n">
        <f aca="false">D4063+C4063/14707*100</f>
        <v>98.667301285112</v>
      </c>
      <c r="E4064" s="0" t="n">
        <f aca="false">C4064*50</f>
        <v>50</v>
      </c>
    </row>
    <row r="4065" customFormat="false" ht="12.8" hidden="false" customHeight="false" outlineLevel="0" collapsed="false">
      <c r="A4065" s="6" t="s">
        <v>3965</v>
      </c>
      <c r="B4065" s="6" t="s">
        <v>27</v>
      </c>
      <c r="C4065" s="6" t="n">
        <v>1</v>
      </c>
      <c r="D4065" s="1" t="n">
        <f aca="false">D4064+C4064/14707*100</f>
        <v>98.6741007683513</v>
      </c>
      <c r="E4065" s="0" t="n">
        <f aca="false">C4065*50</f>
        <v>50</v>
      </c>
    </row>
    <row r="4066" customFormat="false" ht="12.8" hidden="false" customHeight="false" outlineLevel="0" collapsed="false">
      <c r="A4066" s="6" t="s">
        <v>3966</v>
      </c>
      <c r="B4066" s="6" t="s">
        <v>27</v>
      </c>
      <c r="C4066" s="6" t="n">
        <v>1</v>
      </c>
      <c r="D4066" s="1" t="n">
        <f aca="false">D4065+C4065/14707*100</f>
        <v>98.6809002515906</v>
      </c>
      <c r="E4066" s="0" t="n">
        <f aca="false">C4066*50</f>
        <v>50</v>
      </c>
    </row>
    <row r="4067" customFormat="false" ht="12.8" hidden="false" customHeight="false" outlineLevel="0" collapsed="false">
      <c r="A4067" s="6" t="s">
        <v>3967</v>
      </c>
      <c r="B4067" s="6" t="s">
        <v>27</v>
      </c>
      <c r="C4067" s="6" t="n">
        <v>1</v>
      </c>
      <c r="D4067" s="1" t="n">
        <f aca="false">D4066+C4066/14707*100</f>
        <v>98.6876997348299</v>
      </c>
      <c r="E4067" s="0" t="n">
        <f aca="false">C4067*50</f>
        <v>50</v>
      </c>
    </row>
    <row r="4068" customFormat="false" ht="12.8" hidden="false" customHeight="false" outlineLevel="0" collapsed="false">
      <c r="A4068" s="6" t="s">
        <v>3968</v>
      </c>
      <c r="B4068" s="6" t="s">
        <v>27</v>
      </c>
      <c r="C4068" s="6" t="n">
        <v>1</v>
      </c>
      <c r="D4068" s="1" t="n">
        <f aca="false">D4067+C4067/14707*100</f>
        <v>98.6944992180691</v>
      </c>
      <c r="E4068" s="0" t="n">
        <f aca="false">C4068*50</f>
        <v>50</v>
      </c>
    </row>
    <row r="4069" customFormat="false" ht="12.8" hidden="false" customHeight="false" outlineLevel="0" collapsed="false">
      <c r="A4069" s="6" t="s">
        <v>1832</v>
      </c>
      <c r="B4069" s="6" t="s">
        <v>27</v>
      </c>
      <c r="C4069" s="6" t="n">
        <v>1</v>
      </c>
      <c r="D4069" s="1" t="n">
        <f aca="false">D4068+C4068/14707*100</f>
        <v>98.7012987013084</v>
      </c>
      <c r="E4069" s="0" t="n">
        <f aca="false">C4069*50</f>
        <v>50</v>
      </c>
    </row>
    <row r="4070" customFormat="false" ht="12.8" hidden="false" customHeight="false" outlineLevel="0" collapsed="false">
      <c r="A4070" s="6" t="s">
        <v>3969</v>
      </c>
      <c r="B4070" s="6" t="s">
        <v>27</v>
      </c>
      <c r="C4070" s="6" t="n">
        <v>1</v>
      </c>
      <c r="D4070" s="1" t="n">
        <f aca="false">D4069+C4069/14707*100</f>
        <v>98.7080981845477</v>
      </c>
      <c r="E4070" s="0" t="n">
        <f aca="false">C4070*50</f>
        <v>50</v>
      </c>
    </row>
    <row r="4071" customFormat="false" ht="12.8" hidden="false" customHeight="false" outlineLevel="0" collapsed="false">
      <c r="A4071" s="6" t="s">
        <v>3970</v>
      </c>
      <c r="B4071" s="6" t="s">
        <v>27</v>
      </c>
      <c r="C4071" s="6" t="n">
        <v>1</v>
      </c>
      <c r="D4071" s="1" t="n">
        <f aca="false">D4070+C4070/14707*100</f>
        <v>98.714897667787</v>
      </c>
      <c r="E4071" s="0" t="n">
        <f aca="false">C4071*50</f>
        <v>50</v>
      </c>
    </row>
    <row r="4072" customFormat="false" ht="12.8" hidden="false" customHeight="false" outlineLevel="0" collapsed="false">
      <c r="A4072" s="6" t="s">
        <v>3971</v>
      </c>
      <c r="B4072" s="6" t="s">
        <v>27</v>
      </c>
      <c r="C4072" s="6" t="n">
        <v>1</v>
      </c>
      <c r="D4072" s="1" t="n">
        <f aca="false">D4071+C4071/14707*100</f>
        <v>98.7216971510262</v>
      </c>
      <c r="E4072" s="0" t="n">
        <f aca="false">C4072*50</f>
        <v>50</v>
      </c>
    </row>
    <row r="4073" customFormat="false" ht="12.8" hidden="false" customHeight="false" outlineLevel="0" collapsed="false">
      <c r="A4073" s="6" t="s">
        <v>3786</v>
      </c>
      <c r="B4073" s="6" t="s">
        <v>27</v>
      </c>
      <c r="C4073" s="6" t="n">
        <v>1</v>
      </c>
      <c r="D4073" s="1" t="n">
        <f aca="false">D4072+C4072/14707*100</f>
        <v>98.7284966342655</v>
      </c>
      <c r="E4073" s="0" t="n">
        <f aca="false">C4073*50</f>
        <v>50</v>
      </c>
    </row>
    <row r="4074" customFormat="false" ht="12.8" hidden="false" customHeight="false" outlineLevel="0" collapsed="false">
      <c r="A4074" s="6" t="s">
        <v>3972</v>
      </c>
      <c r="B4074" s="6" t="s">
        <v>27</v>
      </c>
      <c r="C4074" s="6" t="n">
        <v>1</v>
      </c>
      <c r="D4074" s="1" t="n">
        <f aca="false">D4073+C4073/14707*100</f>
        <v>98.7352961175048</v>
      </c>
      <c r="E4074" s="0" t="n">
        <f aca="false">C4074*50</f>
        <v>50</v>
      </c>
    </row>
    <row r="4075" customFormat="false" ht="12.8" hidden="false" customHeight="false" outlineLevel="0" collapsed="false">
      <c r="A4075" s="6" t="s">
        <v>3973</v>
      </c>
      <c r="B4075" s="6" t="s">
        <v>27</v>
      </c>
      <c r="C4075" s="6" t="n">
        <v>1</v>
      </c>
      <c r="D4075" s="1" t="n">
        <f aca="false">D4074+C4074/14707*100</f>
        <v>98.7420956007441</v>
      </c>
      <c r="E4075" s="0" t="n">
        <f aca="false">C4075*50</f>
        <v>50</v>
      </c>
    </row>
    <row r="4076" customFormat="false" ht="12.8" hidden="false" customHeight="false" outlineLevel="0" collapsed="false">
      <c r="A4076" s="6" t="s">
        <v>3974</v>
      </c>
      <c r="B4076" s="6" t="s">
        <v>27</v>
      </c>
      <c r="C4076" s="6" t="n">
        <v>1</v>
      </c>
      <c r="D4076" s="1" t="n">
        <f aca="false">D4075+C4075/14707*100</f>
        <v>98.7488950839833</v>
      </c>
      <c r="E4076" s="0" t="n">
        <f aca="false">C4076*50</f>
        <v>50</v>
      </c>
    </row>
    <row r="4077" customFormat="false" ht="12.8" hidden="false" customHeight="false" outlineLevel="0" collapsed="false">
      <c r="A4077" s="6" t="s">
        <v>3975</v>
      </c>
      <c r="B4077" s="6" t="s">
        <v>27</v>
      </c>
      <c r="C4077" s="6" t="n">
        <v>1</v>
      </c>
      <c r="D4077" s="1" t="n">
        <f aca="false">D4076+C4076/14707*100</f>
        <v>98.7556945672226</v>
      </c>
      <c r="E4077" s="0" t="n">
        <f aca="false">C4077*50</f>
        <v>50</v>
      </c>
    </row>
    <row r="4078" customFormat="false" ht="12.8" hidden="false" customHeight="false" outlineLevel="0" collapsed="false">
      <c r="A4078" s="6" t="s">
        <v>3976</v>
      </c>
      <c r="B4078" s="6" t="s">
        <v>27</v>
      </c>
      <c r="C4078" s="6" t="n">
        <v>1</v>
      </c>
      <c r="D4078" s="1" t="n">
        <f aca="false">D4077+C4077/14707*100</f>
        <v>98.7624940504619</v>
      </c>
      <c r="E4078" s="0" t="n">
        <f aca="false">C4078*50</f>
        <v>50</v>
      </c>
    </row>
    <row r="4079" customFormat="false" ht="12.8" hidden="false" customHeight="false" outlineLevel="0" collapsed="false">
      <c r="A4079" s="6" t="s">
        <v>3977</v>
      </c>
      <c r="B4079" s="6" t="s">
        <v>27</v>
      </c>
      <c r="C4079" s="6" t="n">
        <v>1</v>
      </c>
      <c r="D4079" s="1" t="n">
        <f aca="false">D4078+C4078/14707*100</f>
        <v>98.7692935337012</v>
      </c>
      <c r="E4079" s="0" t="n">
        <f aca="false">C4079*50</f>
        <v>50</v>
      </c>
    </row>
    <row r="4080" customFormat="false" ht="12.8" hidden="false" customHeight="false" outlineLevel="0" collapsed="false">
      <c r="A4080" s="6" t="s">
        <v>3978</v>
      </c>
      <c r="B4080" s="6" t="s">
        <v>27</v>
      </c>
      <c r="C4080" s="6" t="n">
        <v>1</v>
      </c>
      <c r="D4080" s="1" t="n">
        <f aca="false">D4079+C4079/14707*100</f>
        <v>98.7760930169405</v>
      </c>
      <c r="E4080" s="0" t="n">
        <f aca="false">C4080*50</f>
        <v>50</v>
      </c>
    </row>
    <row r="4081" customFormat="false" ht="12.8" hidden="false" customHeight="false" outlineLevel="0" collapsed="false">
      <c r="A4081" s="6" t="s">
        <v>3979</v>
      </c>
      <c r="B4081" s="6" t="s">
        <v>27</v>
      </c>
      <c r="C4081" s="6" t="n">
        <v>1</v>
      </c>
      <c r="D4081" s="1" t="n">
        <f aca="false">D4080+C4080/14707*100</f>
        <v>98.7828925001797</v>
      </c>
      <c r="E4081" s="0" t="n">
        <f aca="false">C4081*50</f>
        <v>50</v>
      </c>
    </row>
    <row r="4082" customFormat="false" ht="12.8" hidden="false" customHeight="false" outlineLevel="0" collapsed="false">
      <c r="A4082" s="6" t="s">
        <v>3980</v>
      </c>
      <c r="B4082" s="6" t="s">
        <v>27</v>
      </c>
      <c r="C4082" s="6" t="n">
        <v>1</v>
      </c>
      <c r="D4082" s="1" t="n">
        <f aca="false">D4081+C4081/14707*100</f>
        <v>98.789691983419</v>
      </c>
      <c r="E4082" s="0" t="n">
        <f aca="false">C4082*50</f>
        <v>50</v>
      </c>
    </row>
    <row r="4083" customFormat="false" ht="12.8" hidden="false" customHeight="false" outlineLevel="0" collapsed="false">
      <c r="A4083" s="6" t="s">
        <v>3981</v>
      </c>
      <c r="B4083" s="6" t="s">
        <v>27</v>
      </c>
      <c r="C4083" s="6" t="n">
        <v>1</v>
      </c>
      <c r="D4083" s="1" t="n">
        <f aca="false">D4082+C4082/14707*100</f>
        <v>98.7964914666583</v>
      </c>
      <c r="E4083" s="0" t="n">
        <f aca="false">C4083*50</f>
        <v>50</v>
      </c>
    </row>
    <row r="4084" customFormat="false" ht="12.8" hidden="false" customHeight="false" outlineLevel="0" collapsed="false">
      <c r="A4084" s="6" t="s">
        <v>3982</v>
      </c>
      <c r="B4084" s="6" t="s">
        <v>27</v>
      </c>
      <c r="C4084" s="6" t="n">
        <v>1</v>
      </c>
      <c r="D4084" s="1" t="n">
        <f aca="false">D4083+C4083/14707*100</f>
        <v>98.8032909498976</v>
      </c>
      <c r="E4084" s="0" t="n">
        <f aca="false">C4084*50</f>
        <v>50</v>
      </c>
    </row>
    <row r="4085" customFormat="false" ht="12.8" hidden="false" customHeight="false" outlineLevel="0" collapsed="false">
      <c r="A4085" s="6" t="s">
        <v>3983</v>
      </c>
      <c r="B4085" s="6" t="s">
        <v>27</v>
      </c>
      <c r="C4085" s="6" t="n">
        <v>1</v>
      </c>
      <c r="D4085" s="1" t="n">
        <f aca="false">D4084+C4084/14707*100</f>
        <v>98.8100904331368</v>
      </c>
      <c r="E4085" s="0" t="n">
        <f aca="false">C4085*50</f>
        <v>50</v>
      </c>
    </row>
    <row r="4086" customFormat="false" ht="12.8" hidden="false" customHeight="false" outlineLevel="0" collapsed="false">
      <c r="A4086" s="6" t="s">
        <v>3984</v>
      </c>
      <c r="B4086" s="6" t="s">
        <v>27</v>
      </c>
      <c r="C4086" s="6" t="n">
        <v>1</v>
      </c>
      <c r="D4086" s="1" t="n">
        <f aca="false">D4085+C4085/14707*100</f>
        <v>98.8168899163761</v>
      </c>
      <c r="E4086" s="0" t="n">
        <f aca="false">C4086*50</f>
        <v>50</v>
      </c>
    </row>
    <row r="4087" customFormat="false" ht="12.8" hidden="false" customHeight="false" outlineLevel="0" collapsed="false">
      <c r="A4087" s="6" t="s">
        <v>3985</v>
      </c>
      <c r="B4087" s="6" t="s">
        <v>27</v>
      </c>
      <c r="C4087" s="6" t="n">
        <v>1</v>
      </c>
      <c r="D4087" s="1" t="n">
        <f aca="false">D4086+C4086/14707*100</f>
        <v>98.8236893996154</v>
      </c>
      <c r="E4087" s="0" t="n">
        <f aca="false">C4087*50</f>
        <v>50</v>
      </c>
    </row>
    <row r="4088" customFormat="false" ht="12.8" hidden="false" customHeight="false" outlineLevel="0" collapsed="false">
      <c r="A4088" s="6" t="s">
        <v>3986</v>
      </c>
      <c r="B4088" s="6" t="s">
        <v>27</v>
      </c>
      <c r="C4088" s="6" t="n">
        <v>1</v>
      </c>
      <c r="D4088" s="1" t="n">
        <f aca="false">D4087+C4087/14707*100</f>
        <v>98.8304888828547</v>
      </c>
      <c r="E4088" s="0" t="n">
        <f aca="false">C4088*50</f>
        <v>50</v>
      </c>
    </row>
    <row r="4089" customFormat="false" ht="12.8" hidden="false" customHeight="false" outlineLevel="0" collapsed="false">
      <c r="A4089" s="6" t="s">
        <v>3987</v>
      </c>
      <c r="B4089" s="6" t="s">
        <v>27</v>
      </c>
      <c r="C4089" s="6" t="n">
        <v>1</v>
      </c>
      <c r="D4089" s="1" t="n">
        <f aca="false">D4088+C4088/14707*100</f>
        <v>98.837288366094</v>
      </c>
      <c r="E4089" s="0" t="n">
        <f aca="false">C4089*50</f>
        <v>50</v>
      </c>
    </row>
    <row r="4090" customFormat="false" ht="12.8" hidden="false" customHeight="false" outlineLevel="0" collapsed="false">
      <c r="A4090" s="6" t="s">
        <v>3988</v>
      </c>
      <c r="B4090" s="6" t="s">
        <v>27</v>
      </c>
      <c r="C4090" s="6" t="n">
        <v>1</v>
      </c>
      <c r="D4090" s="1" t="n">
        <f aca="false">D4089+C4089/14707*100</f>
        <v>98.8440878493332</v>
      </c>
      <c r="E4090" s="0" t="n">
        <f aca="false">C4090*50</f>
        <v>50</v>
      </c>
    </row>
    <row r="4091" customFormat="false" ht="12.8" hidden="false" customHeight="false" outlineLevel="0" collapsed="false">
      <c r="A4091" s="6" t="s">
        <v>3989</v>
      </c>
      <c r="B4091" s="6" t="s">
        <v>27</v>
      </c>
      <c r="C4091" s="6" t="n">
        <v>1</v>
      </c>
      <c r="D4091" s="1" t="n">
        <f aca="false">D4090+C4090/14707*100</f>
        <v>98.8508873325725</v>
      </c>
      <c r="E4091" s="0" t="n">
        <f aca="false">C4091*50</f>
        <v>50</v>
      </c>
    </row>
    <row r="4092" customFormat="false" ht="12.8" hidden="false" customHeight="false" outlineLevel="0" collapsed="false">
      <c r="A4092" s="6" t="s">
        <v>3990</v>
      </c>
      <c r="B4092" s="6" t="s">
        <v>27</v>
      </c>
      <c r="C4092" s="6" t="n">
        <v>1</v>
      </c>
      <c r="D4092" s="1" t="n">
        <f aca="false">D4091+C4091/14707*100</f>
        <v>98.8576868158118</v>
      </c>
      <c r="E4092" s="0" t="n">
        <f aca="false">C4092*50</f>
        <v>50</v>
      </c>
    </row>
    <row r="4093" customFormat="false" ht="12.8" hidden="false" customHeight="false" outlineLevel="0" collapsed="false">
      <c r="A4093" s="6" t="s">
        <v>3790</v>
      </c>
      <c r="B4093" s="6" t="s">
        <v>27</v>
      </c>
      <c r="C4093" s="6" t="n">
        <v>1</v>
      </c>
      <c r="D4093" s="1" t="n">
        <f aca="false">D4092+C4092/14707*100</f>
        <v>98.8644862990511</v>
      </c>
      <c r="E4093" s="0" t="n">
        <f aca="false">C4093*50</f>
        <v>50</v>
      </c>
    </row>
    <row r="4094" customFormat="false" ht="12.8" hidden="false" customHeight="false" outlineLevel="0" collapsed="false">
      <c r="A4094" s="6" t="s">
        <v>3991</v>
      </c>
      <c r="B4094" s="6" t="s">
        <v>27</v>
      </c>
      <c r="C4094" s="6" t="n">
        <v>1</v>
      </c>
      <c r="D4094" s="1" t="n">
        <f aca="false">D4093+C4093/14707*100</f>
        <v>98.8712857822903</v>
      </c>
      <c r="E4094" s="0" t="n">
        <f aca="false">C4094*50</f>
        <v>50</v>
      </c>
    </row>
    <row r="4095" customFormat="false" ht="12.8" hidden="false" customHeight="false" outlineLevel="0" collapsed="false">
      <c r="A4095" s="6" t="s">
        <v>3992</v>
      </c>
      <c r="B4095" s="6" t="s">
        <v>27</v>
      </c>
      <c r="C4095" s="6" t="n">
        <v>1</v>
      </c>
      <c r="D4095" s="1" t="n">
        <f aca="false">D4094+C4094/14707*100</f>
        <v>98.8780852655296</v>
      </c>
      <c r="E4095" s="0" t="n">
        <f aca="false">C4095*50</f>
        <v>50</v>
      </c>
    </row>
    <row r="4096" customFormat="false" ht="12.8" hidden="false" customHeight="false" outlineLevel="0" collapsed="false">
      <c r="A4096" s="6" t="s">
        <v>3993</v>
      </c>
      <c r="B4096" s="6" t="s">
        <v>27</v>
      </c>
      <c r="C4096" s="6" t="n">
        <v>1</v>
      </c>
      <c r="D4096" s="1" t="n">
        <f aca="false">D4095+C4095/14707*100</f>
        <v>98.8848847487689</v>
      </c>
      <c r="E4096" s="0" t="n">
        <f aca="false">C4096*50</f>
        <v>50</v>
      </c>
    </row>
    <row r="4097" customFormat="false" ht="12.8" hidden="false" customHeight="false" outlineLevel="0" collapsed="false">
      <c r="A4097" s="6" t="s">
        <v>3994</v>
      </c>
      <c r="B4097" s="6" t="s">
        <v>27</v>
      </c>
      <c r="C4097" s="6" t="n">
        <v>1</v>
      </c>
      <c r="D4097" s="1" t="n">
        <f aca="false">D4096+C4096/14707*100</f>
        <v>98.8916842320082</v>
      </c>
      <c r="E4097" s="0" t="n">
        <f aca="false">C4097*50</f>
        <v>50</v>
      </c>
    </row>
    <row r="4098" customFormat="false" ht="12.8" hidden="false" customHeight="false" outlineLevel="0" collapsed="false">
      <c r="A4098" s="6" t="s">
        <v>3995</v>
      </c>
      <c r="B4098" s="6" t="s">
        <v>27</v>
      </c>
      <c r="C4098" s="6" t="n">
        <v>1</v>
      </c>
      <c r="D4098" s="1" t="n">
        <f aca="false">D4097+C4097/14707*100</f>
        <v>98.8984837152474</v>
      </c>
      <c r="E4098" s="0" t="n">
        <f aca="false">C4098*50</f>
        <v>50</v>
      </c>
    </row>
    <row r="4099" customFormat="false" ht="12.8" hidden="false" customHeight="false" outlineLevel="0" collapsed="false">
      <c r="A4099" s="6" t="s">
        <v>3996</v>
      </c>
      <c r="B4099" s="6" t="s">
        <v>27</v>
      </c>
      <c r="C4099" s="6" t="n">
        <v>1</v>
      </c>
      <c r="D4099" s="1" t="n">
        <f aca="false">D4098+C4098/14707*100</f>
        <v>98.9052831984867</v>
      </c>
      <c r="E4099" s="0" t="n">
        <f aca="false">C4099*50</f>
        <v>50</v>
      </c>
    </row>
    <row r="4100" customFormat="false" ht="12.8" hidden="false" customHeight="false" outlineLevel="0" collapsed="false">
      <c r="A4100" s="6" t="s">
        <v>3997</v>
      </c>
      <c r="B4100" s="6" t="s">
        <v>27</v>
      </c>
      <c r="C4100" s="6" t="n">
        <v>1</v>
      </c>
      <c r="D4100" s="1" t="n">
        <f aca="false">D4099+C4099/14707*100</f>
        <v>98.912082681726</v>
      </c>
      <c r="E4100" s="0" t="n">
        <f aca="false">C4100*50</f>
        <v>50</v>
      </c>
    </row>
    <row r="4101" customFormat="false" ht="12.8" hidden="false" customHeight="false" outlineLevel="0" collapsed="false">
      <c r="A4101" s="6" t="s">
        <v>3998</v>
      </c>
      <c r="B4101" s="6" t="s">
        <v>27</v>
      </c>
      <c r="C4101" s="6" t="n">
        <v>1</v>
      </c>
      <c r="D4101" s="1" t="n">
        <f aca="false">D4100+C4100/14707*100</f>
        <v>98.9188821649653</v>
      </c>
      <c r="E4101" s="0" t="n">
        <f aca="false">C4101*50</f>
        <v>50</v>
      </c>
    </row>
    <row r="4102" customFormat="false" ht="12.8" hidden="false" customHeight="false" outlineLevel="0" collapsed="false">
      <c r="A4102" s="6" t="s">
        <v>2416</v>
      </c>
      <c r="B4102" s="6" t="s">
        <v>27</v>
      </c>
      <c r="C4102" s="6" t="n">
        <v>1</v>
      </c>
      <c r="D4102" s="1" t="n">
        <f aca="false">D4101+C4101/14707*100</f>
        <v>98.9256816482046</v>
      </c>
      <c r="E4102" s="0" t="n">
        <f aca="false">C4102*50</f>
        <v>50</v>
      </c>
    </row>
    <row r="4103" customFormat="false" ht="12.8" hidden="false" customHeight="false" outlineLevel="0" collapsed="false">
      <c r="A4103" s="6" t="s">
        <v>3999</v>
      </c>
      <c r="B4103" s="6" t="s">
        <v>27</v>
      </c>
      <c r="C4103" s="6" t="n">
        <v>1</v>
      </c>
      <c r="D4103" s="1" t="n">
        <f aca="false">D4102+C4102/14707*100</f>
        <v>98.9324811314438</v>
      </c>
      <c r="E4103" s="0" t="n">
        <f aca="false">C4103*50</f>
        <v>50</v>
      </c>
    </row>
    <row r="4104" customFormat="false" ht="12.8" hidden="false" customHeight="false" outlineLevel="0" collapsed="false">
      <c r="A4104" s="6" t="s">
        <v>4000</v>
      </c>
      <c r="B4104" s="6" t="s">
        <v>27</v>
      </c>
      <c r="C4104" s="6" t="n">
        <v>1</v>
      </c>
      <c r="D4104" s="1" t="n">
        <f aca="false">D4103+C4103/14707*100</f>
        <v>98.9392806146831</v>
      </c>
      <c r="E4104" s="0" t="n">
        <f aca="false">C4104*50</f>
        <v>50</v>
      </c>
    </row>
    <row r="4105" customFormat="false" ht="12.8" hidden="false" customHeight="false" outlineLevel="0" collapsed="false">
      <c r="A4105" s="6" t="s">
        <v>4001</v>
      </c>
      <c r="B4105" s="6" t="s">
        <v>27</v>
      </c>
      <c r="C4105" s="6" t="n">
        <v>1</v>
      </c>
      <c r="D4105" s="1" t="n">
        <f aca="false">D4104+C4104/14707*100</f>
        <v>98.9460800979224</v>
      </c>
      <c r="E4105" s="0" t="n">
        <f aca="false">C4105*50</f>
        <v>50</v>
      </c>
    </row>
    <row r="4106" customFormat="false" ht="12.8" hidden="false" customHeight="false" outlineLevel="0" collapsed="false">
      <c r="A4106" s="6" t="s">
        <v>4002</v>
      </c>
      <c r="B4106" s="6" t="s">
        <v>27</v>
      </c>
      <c r="C4106" s="6" t="n">
        <v>1</v>
      </c>
      <c r="D4106" s="1" t="n">
        <f aca="false">D4105+C4105/14707*100</f>
        <v>98.9528795811617</v>
      </c>
      <c r="E4106" s="0" t="n">
        <f aca="false">C4106*50</f>
        <v>50</v>
      </c>
    </row>
    <row r="4107" customFormat="false" ht="12.8" hidden="false" customHeight="false" outlineLevel="0" collapsed="false">
      <c r="A4107" s="6" t="s">
        <v>4003</v>
      </c>
      <c r="B4107" s="6" t="s">
        <v>27</v>
      </c>
      <c r="C4107" s="6" t="n">
        <v>1</v>
      </c>
      <c r="D4107" s="1" t="n">
        <f aca="false">D4106+C4106/14707*100</f>
        <v>98.9596790644009</v>
      </c>
      <c r="E4107" s="0" t="n">
        <f aca="false">C4107*50</f>
        <v>50</v>
      </c>
    </row>
    <row r="4108" customFormat="false" ht="12.8" hidden="false" customHeight="false" outlineLevel="0" collapsed="false">
      <c r="A4108" s="6" t="s">
        <v>4004</v>
      </c>
      <c r="B4108" s="6" t="s">
        <v>27</v>
      </c>
      <c r="C4108" s="6" t="n">
        <v>1</v>
      </c>
      <c r="D4108" s="1" t="n">
        <f aca="false">D4107+C4107/14707*100</f>
        <v>98.9664785476402</v>
      </c>
      <c r="E4108" s="0" t="n">
        <f aca="false">C4108*50</f>
        <v>50</v>
      </c>
    </row>
    <row r="4109" customFormat="false" ht="12.8" hidden="false" customHeight="false" outlineLevel="0" collapsed="false">
      <c r="A4109" s="6" t="s">
        <v>4005</v>
      </c>
      <c r="B4109" s="6" t="s">
        <v>27</v>
      </c>
      <c r="C4109" s="6" t="n">
        <v>1</v>
      </c>
      <c r="D4109" s="1" t="n">
        <f aca="false">D4108+C4108/14707*100</f>
        <v>98.9732780308795</v>
      </c>
      <c r="E4109" s="0" t="n">
        <f aca="false">C4109*50</f>
        <v>50</v>
      </c>
    </row>
    <row r="4110" customFormat="false" ht="12.8" hidden="false" customHeight="false" outlineLevel="0" collapsed="false">
      <c r="A4110" s="6" t="s">
        <v>4006</v>
      </c>
      <c r="B4110" s="6" t="s">
        <v>27</v>
      </c>
      <c r="C4110" s="6" t="n">
        <v>1</v>
      </c>
      <c r="D4110" s="1" t="n">
        <f aca="false">D4109+C4109/14707*100</f>
        <v>98.9800775141188</v>
      </c>
      <c r="E4110" s="0" t="n">
        <f aca="false">C4110*50</f>
        <v>50</v>
      </c>
    </row>
    <row r="4111" customFormat="false" ht="12.8" hidden="false" customHeight="false" outlineLevel="0" collapsed="false">
      <c r="A4111" s="6" t="s">
        <v>4007</v>
      </c>
      <c r="B4111" s="6" t="s">
        <v>27</v>
      </c>
      <c r="C4111" s="6" t="n">
        <v>1</v>
      </c>
      <c r="D4111" s="1" t="n">
        <f aca="false">D4110+C4110/14707*100</f>
        <v>98.986876997358</v>
      </c>
      <c r="E4111" s="0" t="n">
        <f aca="false">C4111*50</f>
        <v>50</v>
      </c>
    </row>
    <row r="4112" customFormat="false" ht="12.8" hidden="false" customHeight="false" outlineLevel="0" collapsed="false">
      <c r="A4112" s="6" t="s">
        <v>4008</v>
      </c>
      <c r="B4112" s="6" t="s">
        <v>27</v>
      </c>
      <c r="C4112" s="6" t="n">
        <v>1</v>
      </c>
      <c r="D4112" s="1" t="n">
        <f aca="false">D4111+C4111/14707*100</f>
        <v>98.9936764805973</v>
      </c>
      <c r="E4112" s="0" t="n">
        <f aca="false">C4112*50</f>
        <v>50</v>
      </c>
    </row>
    <row r="4113" customFormat="false" ht="12.8" hidden="false" customHeight="false" outlineLevel="0" collapsed="false">
      <c r="A4113" s="6" t="s">
        <v>4009</v>
      </c>
      <c r="B4113" s="6" t="s">
        <v>27</v>
      </c>
      <c r="C4113" s="6" t="n">
        <v>1</v>
      </c>
      <c r="D4113" s="1" t="n">
        <f aca="false">D4112+C4112/14707*100</f>
        <v>99.0004759638366</v>
      </c>
      <c r="E4113" s="0" t="n">
        <f aca="false">C4113*50</f>
        <v>50</v>
      </c>
    </row>
    <row r="4114" customFormat="false" ht="12.8" hidden="false" customHeight="false" outlineLevel="0" collapsed="false">
      <c r="A4114" s="6" t="s">
        <v>4010</v>
      </c>
      <c r="B4114" s="6" t="s">
        <v>27</v>
      </c>
      <c r="C4114" s="6" t="n">
        <v>1</v>
      </c>
      <c r="D4114" s="1" t="n">
        <f aca="false">D4113+C4113/14707*100</f>
        <v>99.0072754470759</v>
      </c>
      <c r="E4114" s="0" t="n">
        <f aca="false">C4114*50</f>
        <v>50</v>
      </c>
    </row>
    <row r="4115" customFormat="false" ht="12.8" hidden="false" customHeight="false" outlineLevel="0" collapsed="false">
      <c r="A4115" s="6" t="s">
        <v>4011</v>
      </c>
      <c r="B4115" s="6" t="s">
        <v>27</v>
      </c>
      <c r="C4115" s="6" t="n">
        <v>1</v>
      </c>
      <c r="D4115" s="1" t="n">
        <f aca="false">D4114+C4114/14707*100</f>
        <v>99.0140749303152</v>
      </c>
      <c r="E4115" s="0" t="n">
        <f aca="false">C4115*50</f>
        <v>50</v>
      </c>
    </row>
    <row r="4116" customFormat="false" ht="12.8" hidden="false" customHeight="false" outlineLevel="0" collapsed="false">
      <c r="A4116" s="6" t="s">
        <v>4012</v>
      </c>
      <c r="B4116" s="6" t="s">
        <v>27</v>
      </c>
      <c r="C4116" s="6" t="n">
        <v>1</v>
      </c>
      <c r="D4116" s="1" t="n">
        <f aca="false">D4115+C4115/14707*100</f>
        <v>99.0208744135544</v>
      </c>
      <c r="E4116" s="0" t="n">
        <f aca="false">C4116*50</f>
        <v>50</v>
      </c>
    </row>
    <row r="4117" customFormat="false" ht="12.8" hidden="false" customHeight="false" outlineLevel="0" collapsed="false">
      <c r="A4117" s="6" t="s">
        <v>4013</v>
      </c>
      <c r="B4117" s="6" t="s">
        <v>27</v>
      </c>
      <c r="C4117" s="6" t="n">
        <v>1</v>
      </c>
      <c r="D4117" s="1" t="n">
        <f aca="false">D4116+C4116/14707*100</f>
        <v>99.0276738967937</v>
      </c>
      <c r="E4117" s="0" t="n">
        <f aca="false">C4117*50</f>
        <v>50</v>
      </c>
    </row>
    <row r="4118" customFormat="false" ht="12.8" hidden="false" customHeight="false" outlineLevel="0" collapsed="false">
      <c r="A4118" s="6" t="s">
        <v>1716</v>
      </c>
      <c r="B4118" s="6" t="s">
        <v>27</v>
      </c>
      <c r="C4118" s="6" t="n">
        <v>1</v>
      </c>
      <c r="D4118" s="1" t="n">
        <f aca="false">D4117+C4117/14707*100</f>
        <v>99.034473380033</v>
      </c>
      <c r="E4118" s="0" t="n">
        <f aca="false">C4118*50</f>
        <v>50</v>
      </c>
    </row>
    <row r="4119" customFormat="false" ht="12.8" hidden="false" customHeight="false" outlineLevel="0" collapsed="false">
      <c r="A4119" s="6" t="s">
        <v>4014</v>
      </c>
      <c r="B4119" s="6" t="s">
        <v>27</v>
      </c>
      <c r="C4119" s="6" t="n">
        <v>1</v>
      </c>
      <c r="D4119" s="1" t="n">
        <f aca="false">D4118+C4118/14707*100</f>
        <v>99.0412728632723</v>
      </c>
      <c r="E4119" s="0" t="n">
        <f aca="false">C4119*50</f>
        <v>50</v>
      </c>
    </row>
    <row r="4120" customFormat="false" ht="12.8" hidden="false" customHeight="false" outlineLevel="0" collapsed="false">
      <c r="A4120" s="6" t="s">
        <v>4015</v>
      </c>
      <c r="B4120" s="6" t="s">
        <v>27</v>
      </c>
      <c r="C4120" s="6" t="n">
        <v>1</v>
      </c>
      <c r="D4120" s="1" t="n">
        <f aca="false">D4119+C4119/14707*100</f>
        <v>99.0480723465115</v>
      </c>
      <c r="E4120" s="0" t="n">
        <f aca="false">C4120*50</f>
        <v>50</v>
      </c>
    </row>
    <row r="4121" customFormat="false" ht="12.8" hidden="false" customHeight="false" outlineLevel="0" collapsed="false">
      <c r="A4121" s="6" t="s">
        <v>4016</v>
      </c>
      <c r="B4121" s="6" t="s">
        <v>27</v>
      </c>
      <c r="C4121" s="6" t="n">
        <v>1</v>
      </c>
      <c r="D4121" s="1" t="n">
        <f aca="false">D4120+C4120/14707*100</f>
        <v>99.0548718297508</v>
      </c>
      <c r="E4121" s="0" t="n">
        <f aca="false">C4121*50</f>
        <v>50</v>
      </c>
    </row>
    <row r="4122" customFormat="false" ht="12.8" hidden="false" customHeight="false" outlineLevel="0" collapsed="false">
      <c r="A4122" s="6" t="s">
        <v>834</v>
      </c>
      <c r="B4122" s="6" t="s">
        <v>27</v>
      </c>
      <c r="C4122" s="6" t="n">
        <v>1</v>
      </c>
      <c r="D4122" s="1" t="n">
        <f aca="false">D4121+C4121/14707*100</f>
        <v>99.0616713129901</v>
      </c>
      <c r="E4122" s="0" t="n">
        <f aca="false">C4122*50</f>
        <v>50</v>
      </c>
    </row>
    <row r="4123" customFormat="false" ht="12.8" hidden="false" customHeight="false" outlineLevel="0" collapsed="false">
      <c r="A4123" s="6" t="s">
        <v>4017</v>
      </c>
      <c r="B4123" s="6" t="s">
        <v>27</v>
      </c>
      <c r="C4123" s="6" t="n">
        <v>1</v>
      </c>
      <c r="D4123" s="1" t="n">
        <f aca="false">D4122+C4122/14707*100</f>
        <v>99.0684707962294</v>
      </c>
      <c r="E4123" s="0" t="n">
        <f aca="false">C4123*50</f>
        <v>50</v>
      </c>
    </row>
    <row r="4124" customFormat="false" ht="12.8" hidden="false" customHeight="false" outlineLevel="0" collapsed="false">
      <c r="A4124" s="6" t="s">
        <v>4018</v>
      </c>
      <c r="B4124" s="6" t="s">
        <v>27</v>
      </c>
      <c r="C4124" s="6" t="n">
        <v>1</v>
      </c>
      <c r="D4124" s="1" t="n">
        <f aca="false">D4123+C4123/14707*100</f>
        <v>99.0752702794686</v>
      </c>
      <c r="E4124" s="0" t="n">
        <f aca="false">C4124*50</f>
        <v>50</v>
      </c>
    </row>
    <row r="4125" customFormat="false" ht="12.8" hidden="false" customHeight="false" outlineLevel="0" collapsed="false">
      <c r="A4125" s="6" t="s">
        <v>4019</v>
      </c>
      <c r="B4125" s="6" t="s">
        <v>27</v>
      </c>
      <c r="C4125" s="6" t="n">
        <v>1</v>
      </c>
      <c r="D4125" s="1" t="n">
        <f aca="false">D4124+C4124/14707*100</f>
        <v>99.0820697627079</v>
      </c>
      <c r="E4125" s="0" t="n">
        <f aca="false">C4125*50</f>
        <v>50</v>
      </c>
    </row>
    <row r="4126" customFormat="false" ht="12.8" hidden="false" customHeight="false" outlineLevel="0" collapsed="false">
      <c r="A4126" s="6" t="s">
        <v>4020</v>
      </c>
      <c r="B4126" s="6" t="s">
        <v>27</v>
      </c>
      <c r="C4126" s="6" t="n">
        <v>1</v>
      </c>
      <c r="D4126" s="1" t="n">
        <f aca="false">D4125+C4125/14707*100</f>
        <v>99.0888692459472</v>
      </c>
      <c r="E4126" s="0" t="n">
        <f aca="false">C4126*50</f>
        <v>50</v>
      </c>
    </row>
    <row r="4127" customFormat="false" ht="12.8" hidden="false" customHeight="false" outlineLevel="0" collapsed="false">
      <c r="A4127" s="6" t="s">
        <v>4021</v>
      </c>
      <c r="B4127" s="6" t="s">
        <v>27</v>
      </c>
      <c r="C4127" s="6" t="n">
        <v>1</v>
      </c>
      <c r="D4127" s="1" t="n">
        <f aca="false">D4126+C4126/14707*100</f>
        <v>99.0956687291865</v>
      </c>
      <c r="E4127" s="0" t="n">
        <f aca="false">C4127*50</f>
        <v>50</v>
      </c>
    </row>
    <row r="4128" customFormat="false" ht="12.8" hidden="false" customHeight="false" outlineLevel="0" collapsed="false">
      <c r="A4128" s="6" t="s">
        <v>1802</v>
      </c>
      <c r="B4128" s="6" t="s">
        <v>27</v>
      </c>
      <c r="C4128" s="6" t="n">
        <v>1</v>
      </c>
      <c r="D4128" s="1" t="n">
        <f aca="false">D4127+C4127/14707*100</f>
        <v>99.1024682124258</v>
      </c>
      <c r="E4128" s="0" t="n">
        <f aca="false">C4128*50</f>
        <v>50</v>
      </c>
    </row>
    <row r="4129" customFormat="false" ht="12.8" hidden="false" customHeight="false" outlineLevel="0" collapsed="false">
      <c r="A4129" s="6" t="s">
        <v>4022</v>
      </c>
      <c r="B4129" s="6" t="s">
        <v>27</v>
      </c>
      <c r="C4129" s="6" t="n">
        <v>1</v>
      </c>
      <c r="D4129" s="1" t="n">
        <f aca="false">D4128+C4128/14707*100</f>
        <v>99.109267695665</v>
      </c>
      <c r="E4129" s="0" t="n">
        <f aca="false">C4129*50</f>
        <v>50</v>
      </c>
    </row>
    <row r="4130" customFormat="false" ht="12.8" hidden="false" customHeight="false" outlineLevel="0" collapsed="false">
      <c r="A4130" s="6" t="s">
        <v>4023</v>
      </c>
      <c r="B4130" s="6" t="s">
        <v>27</v>
      </c>
      <c r="C4130" s="6" t="n">
        <v>1</v>
      </c>
      <c r="D4130" s="1" t="n">
        <f aca="false">D4129+C4129/14707*100</f>
        <v>99.1160671789043</v>
      </c>
      <c r="E4130" s="0" t="n">
        <f aca="false">C4130*50</f>
        <v>50</v>
      </c>
    </row>
    <row r="4131" customFormat="false" ht="12.8" hidden="false" customHeight="false" outlineLevel="0" collapsed="false">
      <c r="A4131" s="6" t="s">
        <v>4024</v>
      </c>
      <c r="B4131" s="6" t="s">
        <v>27</v>
      </c>
      <c r="C4131" s="6" t="n">
        <v>1</v>
      </c>
      <c r="D4131" s="1" t="n">
        <f aca="false">D4130+C4130/14707*100</f>
        <v>99.1228666621436</v>
      </c>
      <c r="E4131" s="0" t="n">
        <f aca="false">C4131*50</f>
        <v>50</v>
      </c>
    </row>
    <row r="4132" customFormat="false" ht="12.8" hidden="false" customHeight="false" outlineLevel="0" collapsed="false">
      <c r="A4132" s="6" t="s">
        <v>4025</v>
      </c>
      <c r="B4132" s="6" t="s">
        <v>27</v>
      </c>
      <c r="C4132" s="6" t="n">
        <v>1</v>
      </c>
      <c r="D4132" s="1" t="n">
        <f aca="false">D4131+C4131/14707*100</f>
        <v>99.1296661453829</v>
      </c>
      <c r="E4132" s="0" t="n">
        <f aca="false">C4132*50</f>
        <v>50</v>
      </c>
    </row>
    <row r="4133" customFormat="false" ht="12.8" hidden="false" customHeight="false" outlineLevel="0" collapsed="false">
      <c r="A4133" s="6" t="s">
        <v>4026</v>
      </c>
      <c r="B4133" s="6" t="s">
        <v>27</v>
      </c>
      <c r="C4133" s="6" t="n">
        <v>1</v>
      </c>
      <c r="D4133" s="1" t="n">
        <f aca="false">D4132+C4132/14707*100</f>
        <v>99.1364656286221</v>
      </c>
      <c r="E4133" s="0" t="n">
        <f aca="false">C4133*50</f>
        <v>50</v>
      </c>
    </row>
    <row r="4134" customFormat="false" ht="12.8" hidden="false" customHeight="false" outlineLevel="0" collapsed="false">
      <c r="A4134" s="6" t="s">
        <v>4027</v>
      </c>
      <c r="B4134" s="6" t="s">
        <v>27</v>
      </c>
      <c r="C4134" s="6" t="n">
        <v>1</v>
      </c>
      <c r="D4134" s="1" t="n">
        <f aca="false">D4133+C4133/14707*100</f>
        <v>99.1432651118614</v>
      </c>
      <c r="E4134" s="0" t="n">
        <f aca="false">C4134*50</f>
        <v>50</v>
      </c>
    </row>
    <row r="4135" customFormat="false" ht="12.8" hidden="false" customHeight="false" outlineLevel="0" collapsed="false">
      <c r="A4135" s="6" t="s">
        <v>4028</v>
      </c>
      <c r="B4135" s="6" t="s">
        <v>27</v>
      </c>
      <c r="C4135" s="6" t="n">
        <v>1</v>
      </c>
      <c r="D4135" s="1" t="n">
        <f aca="false">D4134+C4134/14707*100</f>
        <v>99.1500645951007</v>
      </c>
      <c r="E4135" s="0" t="n">
        <f aca="false">C4135*50</f>
        <v>50</v>
      </c>
    </row>
    <row r="4136" customFormat="false" ht="12.8" hidden="false" customHeight="false" outlineLevel="0" collapsed="false">
      <c r="A4136" s="6" t="s">
        <v>4029</v>
      </c>
      <c r="B4136" s="6" t="s">
        <v>27</v>
      </c>
      <c r="C4136" s="6" t="n">
        <v>1</v>
      </c>
      <c r="D4136" s="1" t="n">
        <f aca="false">D4135+C4135/14707*100</f>
        <v>99.15686407834</v>
      </c>
      <c r="E4136" s="0" t="n">
        <f aca="false">C4136*50</f>
        <v>50</v>
      </c>
    </row>
    <row r="4137" customFormat="false" ht="12.8" hidden="false" customHeight="false" outlineLevel="0" collapsed="false">
      <c r="A4137" s="6" t="s">
        <v>4030</v>
      </c>
      <c r="B4137" s="6" t="s">
        <v>27</v>
      </c>
      <c r="C4137" s="6" t="n">
        <v>1</v>
      </c>
      <c r="D4137" s="1" t="n">
        <f aca="false">D4136+C4136/14707*100</f>
        <v>99.1636635615792</v>
      </c>
      <c r="E4137" s="0" t="n">
        <f aca="false">C4137*50</f>
        <v>50</v>
      </c>
    </row>
    <row r="4138" customFormat="false" ht="12.8" hidden="false" customHeight="false" outlineLevel="0" collapsed="false">
      <c r="A4138" s="6" t="s">
        <v>4031</v>
      </c>
      <c r="B4138" s="6" t="s">
        <v>27</v>
      </c>
      <c r="C4138" s="6" t="n">
        <v>1</v>
      </c>
      <c r="D4138" s="1" t="n">
        <f aca="false">D4137+C4137/14707*100</f>
        <v>99.1704630448185</v>
      </c>
      <c r="E4138" s="0" t="n">
        <f aca="false">C4138*50</f>
        <v>50</v>
      </c>
    </row>
    <row r="4139" customFormat="false" ht="12.8" hidden="false" customHeight="false" outlineLevel="0" collapsed="false">
      <c r="A4139" s="6" t="s">
        <v>4032</v>
      </c>
      <c r="B4139" s="6" t="s">
        <v>27</v>
      </c>
      <c r="C4139" s="6" t="n">
        <v>1</v>
      </c>
      <c r="D4139" s="1" t="n">
        <f aca="false">D4138+C4138/14707*100</f>
        <v>99.1772625280578</v>
      </c>
      <c r="E4139" s="0" t="n">
        <f aca="false">C4139*50</f>
        <v>50</v>
      </c>
    </row>
    <row r="4140" customFormat="false" ht="12.8" hidden="false" customHeight="false" outlineLevel="0" collapsed="false">
      <c r="A4140" s="6" t="s">
        <v>4033</v>
      </c>
      <c r="B4140" s="6" t="s">
        <v>27</v>
      </c>
      <c r="C4140" s="6" t="n">
        <v>1</v>
      </c>
      <c r="D4140" s="1" t="n">
        <f aca="false">D4139+C4139/14707*100</f>
        <v>99.1840620112971</v>
      </c>
      <c r="E4140" s="0" t="n">
        <f aca="false">C4140*50</f>
        <v>50</v>
      </c>
    </row>
    <row r="4141" customFormat="false" ht="12.8" hidden="false" customHeight="false" outlineLevel="0" collapsed="false">
      <c r="A4141" s="6" t="s">
        <v>4034</v>
      </c>
      <c r="B4141" s="6" t="s">
        <v>27</v>
      </c>
      <c r="C4141" s="6" t="n">
        <v>1</v>
      </c>
      <c r="D4141" s="1" t="n">
        <f aca="false">D4140+C4140/14707*100</f>
        <v>99.1908614945364</v>
      </c>
      <c r="E4141" s="0" t="n">
        <f aca="false">C4141*50</f>
        <v>50</v>
      </c>
    </row>
    <row r="4142" customFormat="false" ht="12.8" hidden="false" customHeight="false" outlineLevel="0" collapsed="false">
      <c r="A4142" s="6" t="s">
        <v>4035</v>
      </c>
      <c r="B4142" s="6" t="s">
        <v>27</v>
      </c>
      <c r="C4142" s="6" t="n">
        <v>1</v>
      </c>
      <c r="D4142" s="1" t="n">
        <f aca="false">D4141+C4141/14707*100</f>
        <v>99.1976609777756</v>
      </c>
      <c r="E4142" s="0" t="n">
        <f aca="false">C4142*50</f>
        <v>50</v>
      </c>
    </row>
    <row r="4143" customFormat="false" ht="12.8" hidden="false" customHeight="false" outlineLevel="0" collapsed="false">
      <c r="A4143" s="6" t="s">
        <v>4036</v>
      </c>
      <c r="B4143" s="6" t="s">
        <v>27</v>
      </c>
      <c r="C4143" s="6" t="n">
        <v>1</v>
      </c>
      <c r="D4143" s="1" t="n">
        <f aca="false">D4142+C4142/14707*100</f>
        <v>99.2044604610149</v>
      </c>
      <c r="E4143" s="0" t="n">
        <f aca="false">C4143*50</f>
        <v>50</v>
      </c>
    </row>
    <row r="4144" customFormat="false" ht="12.8" hidden="false" customHeight="false" outlineLevel="0" collapsed="false">
      <c r="A4144" s="6" t="s">
        <v>4037</v>
      </c>
      <c r="B4144" s="6" t="s">
        <v>27</v>
      </c>
      <c r="C4144" s="6" t="n">
        <v>1</v>
      </c>
      <c r="D4144" s="1" t="n">
        <f aca="false">D4143+C4143/14707*100</f>
        <v>99.2112599442542</v>
      </c>
      <c r="E4144" s="0" t="n">
        <f aca="false">C4144*50</f>
        <v>50</v>
      </c>
    </row>
    <row r="4145" customFormat="false" ht="12.8" hidden="false" customHeight="false" outlineLevel="0" collapsed="false">
      <c r="A4145" s="6" t="s">
        <v>4038</v>
      </c>
      <c r="B4145" s="6" t="s">
        <v>27</v>
      </c>
      <c r="C4145" s="6" t="n">
        <v>1</v>
      </c>
      <c r="D4145" s="1" t="n">
        <f aca="false">D4144+C4144/14707*100</f>
        <v>99.2180594274935</v>
      </c>
      <c r="E4145" s="0" t="n">
        <f aca="false">C4145*50</f>
        <v>50</v>
      </c>
    </row>
    <row r="4146" customFormat="false" ht="12.8" hidden="false" customHeight="false" outlineLevel="0" collapsed="false">
      <c r="A4146" s="6" t="s">
        <v>4039</v>
      </c>
      <c r="B4146" s="6" t="s">
        <v>27</v>
      </c>
      <c r="C4146" s="6" t="n">
        <v>1</v>
      </c>
      <c r="D4146" s="1" t="n">
        <f aca="false">D4145+C4145/14707*100</f>
        <v>99.2248589107327</v>
      </c>
      <c r="E4146" s="0" t="n">
        <f aca="false">C4146*50</f>
        <v>50</v>
      </c>
    </row>
    <row r="4147" customFormat="false" ht="12.8" hidden="false" customHeight="false" outlineLevel="0" collapsed="false">
      <c r="A4147" s="6" t="s">
        <v>4040</v>
      </c>
      <c r="B4147" s="6" t="s">
        <v>27</v>
      </c>
      <c r="C4147" s="6" t="n">
        <v>1</v>
      </c>
      <c r="D4147" s="1" t="n">
        <f aca="false">D4146+C4146/14707*100</f>
        <v>99.231658393972</v>
      </c>
      <c r="E4147" s="0" t="n">
        <f aca="false">C4147*50</f>
        <v>50</v>
      </c>
    </row>
    <row r="4148" customFormat="false" ht="12.8" hidden="false" customHeight="false" outlineLevel="0" collapsed="false">
      <c r="A4148" s="6" t="s">
        <v>4041</v>
      </c>
      <c r="B4148" s="6" t="s">
        <v>27</v>
      </c>
      <c r="C4148" s="6" t="n">
        <v>1</v>
      </c>
      <c r="D4148" s="1" t="n">
        <f aca="false">D4147+C4147/14707*100</f>
        <v>99.2384578772113</v>
      </c>
      <c r="E4148" s="0" t="n">
        <f aca="false">C4148*50</f>
        <v>50</v>
      </c>
    </row>
    <row r="4149" customFormat="false" ht="12.8" hidden="false" customHeight="false" outlineLevel="0" collapsed="false">
      <c r="A4149" s="6" t="s">
        <v>4042</v>
      </c>
      <c r="B4149" s="6" t="s">
        <v>27</v>
      </c>
      <c r="C4149" s="6" t="n">
        <v>1</v>
      </c>
      <c r="D4149" s="1" t="n">
        <f aca="false">D4148+C4148/14707*100</f>
        <v>99.2452573604506</v>
      </c>
      <c r="E4149" s="0" t="n">
        <f aca="false">C4149*50</f>
        <v>50</v>
      </c>
    </row>
    <row r="4150" customFormat="false" ht="12.8" hidden="false" customHeight="false" outlineLevel="0" collapsed="false">
      <c r="A4150" s="6" t="s">
        <v>4043</v>
      </c>
      <c r="B4150" s="6" t="s">
        <v>27</v>
      </c>
      <c r="C4150" s="6" t="n">
        <v>1</v>
      </c>
      <c r="D4150" s="1" t="n">
        <f aca="false">D4149+C4149/14707*100</f>
        <v>99.2520568436898</v>
      </c>
      <c r="E4150" s="0" t="n">
        <f aca="false">C4150*50</f>
        <v>50</v>
      </c>
    </row>
    <row r="4151" customFormat="false" ht="12.8" hidden="false" customHeight="false" outlineLevel="0" collapsed="false">
      <c r="A4151" s="6" t="s">
        <v>4044</v>
      </c>
      <c r="B4151" s="6" t="s">
        <v>27</v>
      </c>
      <c r="C4151" s="6" t="n">
        <v>1</v>
      </c>
      <c r="D4151" s="1" t="n">
        <f aca="false">D4150+C4150/14707*100</f>
        <v>99.2588563269291</v>
      </c>
      <c r="E4151" s="0" t="n">
        <f aca="false">C4151*50</f>
        <v>50</v>
      </c>
    </row>
    <row r="4152" customFormat="false" ht="12.8" hidden="false" customHeight="false" outlineLevel="0" collapsed="false">
      <c r="A4152" s="6" t="s">
        <v>4045</v>
      </c>
      <c r="B4152" s="6" t="s">
        <v>27</v>
      </c>
      <c r="C4152" s="6" t="n">
        <v>1</v>
      </c>
      <c r="D4152" s="1" t="n">
        <f aca="false">D4151+C4151/14707*100</f>
        <v>99.2656558101684</v>
      </c>
      <c r="E4152" s="0" t="n">
        <f aca="false">C4152*50</f>
        <v>50</v>
      </c>
    </row>
    <row r="4153" customFormat="false" ht="12.8" hidden="false" customHeight="false" outlineLevel="0" collapsed="false">
      <c r="A4153" s="6" t="s">
        <v>4046</v>
      </c>
      <c r="B4153" s="6" t="s">
        <v>27</v>
      </c>
      <c r="C4153" s="6" t="n">
        <v>1</v>
      </c>
      <c r="D4153" s="1" t="n">
        <f aca="false">D4152+C4152/14707*100</f>
        <v>99.2724552934077</v>
      </c>
      <c r="E4153" s="0" t="n">
        <f aca="false">C4153*50</f>
        <v>50</v>
      </c>
    </row>
    <row r="4154" customFormat="false" ht="12.8" hidden="false" customHeight="false" outlineLevel="0" collapsed="false">
      <c r="A4154" s="6" t="s">
        <v>4047</v>
      </c>
      <c r="B4154" s="6" t="s">
        <v>27</v>
      </c>
      <c r="C4154" s="6" t="n">
        <v>1</v>
      </c>
      <c r="D4154" s="1" t="n">
        <f aca="false">D4153+C4153/14707*100</f>
        <v>99.279254776647</v>
      </c>
      <c r="E4154" s="0" t="n">
        <f aca="false">C4154*50</f>
        <v>50</v>
      </c>
    </row>
    <row r="4155" customFormat="false" ht="12.8" hidden="false" customHeight="false" outlineLevel="0" collapsed="false">
      <c r="A4155" s="6" t="s">
        <v>405</v>
      </c>
      <c r="B4155" s="6" t="s">
        <v>27</v>
      </c>
      <c r="C4155" s="6" t="n">
        <v>1</v>
      </c>
      <c r="D4155" s="1" t="n">
        <f aca="false">D4154+C4154/14707*100</f>
        <v>99.2860542598862</v>
      </c>
      <c r="E4155" s="0" t="n">
        <f aca="false">C4155*50</f>
        <v>50</v>
      </c>
    </row>
    <row r="4156" customFormat="false" ht="12.8" hidden="false" customHeight="false" outlineLevel="0" collapsed="false">
      <c r="A4156" s="6" t="s">
        <v>3523</v>
      </c>
      <c r="B4156" s="6" t="s">
        <v>27</v>
      </c>
      <c r="C4156" s="6" t="n">
        <v>1</v>
      </c>
      <c r="D4156" s="1" t="n">
        <f aca="false">D4155+C4155/14707*100</f>
        <v>99.2928537431255</v>
      </c>
      <c r="E4156" s="0" t="n">
        <f aca="false">C4156*50</f>
        <v>50</v>
      </c>
    </row>
    <row r="4157" customFormat="false" ht="12.8" hidden="false" customHeight="false" outlineLevel="0" collapsed="false">
      <c r="A4157" s="6" t="s">
        <v>4048</v>
      </c>
      <c r="B4157" s="6" t="s">
        <v>27</v>
      </c>
      <c r="C4157" s="6" t="n">
        <v>1</v>
      </c>
      <c r="D4157" s="1" t="n">
        <f aca="false">D4156+C4156/14707*100</f>
        <v>99.2996532263648</v>
      </c>
      <c r="E4157" s="0" t="n">
        <f aca="false">C4157*50</f>
        <v>50</v>
      </c>
    </row>
    <row r="4158" customFormat="false" ht="12.8" hidden="false" customHeight="false" outlineLevel="0" collapsed="false">
      <c r="A4158" s="6" t="s">
        <v>4049</v>
      </c>
      <c r="B4158" s="6" t="s">
        <v>27</v>
      </c>
      <c r="C4158" s="6" t="n">
        <v>1</v>
      </c>
      <c r="D4158" s="1" t="n">
        <f aca="false">D4157+C4157/14707*100</f>
        <v>99.3064527096041</v>
      </c>
      <c r="E4158" s="0" t="n">
        <f aca="false">C4158*50</f>
        <v>50</v>
      </c>
    </row>
    <row r="4159" customFormat="false" ht="12.8" hidden="false" customHeight="false" outlineLevel="0" collapsed="false">
      <c r="A4159" s="6" t="s">
        <v>4050</v>
      </c>
      <c r="B4159" s="6" t="s">
        <v>27</v>
      </c>
      <c r="C4159" s="6" t="n">
        <v>1</v>
      </c>
      <c r="D4159" s="1" t="n">
        <f aca="false">D4158+C4158/14707*100</f>
        <v>99.3132521928433</v>
      </c>
      <c r="E4159" s="0" t="n">
        <f aca="false">C4159*50</f>
        <v>50</v>
      </c>
    </row>
    <row r="4160" customFormat="false" ht="12.8" hidden="false" customHeight="false" outlineLevel="0" collapsed="false">
      <c r="A4160" s="6" t="s">
        <v>4051</v>
      </c>
      <c r="B4160" s="6" t="s">
        <v>27</v>
      </c>
      <c r="C4160" s="6" t="n">
        <v>1</v>
      </c>
      <c r="D4160" s="1" t="n">
        <f aca="false">D4159+C4159/14707*100</f>
        <v>99.3200516760826</v>
      </c>
      <c r="E4160" s="0" t="n">
        <f aca="false">C4160*50</f>
        <v>50</v>
      </c>
    </row>
    <row r="4161" customFormat="false" ht="12.8" hidden="false" customHeight="false" outlineLevel="0" collapsed="false">
      <c r="A4161" s="6" t="s">
        <v>4052</v>
      </c>
      <c r="B4161" s="6" t="s">
        <v>27</v>
      </c>
      <c r="C4161" s="6" t="n">
        <v>1</v>
      </c>
      <c r="D4161" s="1" t="n">
        <f aca="false">D4160+C4160/14707*100</f>
        <v>99.3268511593219</v>
      </c>
      <c r="E4161" s="0" t="n">
        <f aca="false">C4161*50</f>
        <v>50</v>
      </c>
    </row>
    <row r="4162" customFormat="false" ht="12.8" hidden="false" customHeight="false" outlineLevel="0" collapsed="false">
      <c r="A4162" s="6" t="s">
        <v>4053</v>
      </c>
      <c r="B4162" s="6" t="s">
        <v>27</v>
      </c>
      <c r="C4162" s="6" t="n">
        <v>1</v>
      </c>
      <c r="D4162" s="1" t="n">
        <f aca="false">D4161+C4161/14707*100</f>
        <v>99.3336506425612</v>
      </c>
      <c r="E4162" s="0" t="n">
        <f aca="false">C4162*50</f>
        <v>50</v>
      </c>
    </row>
    <row r="4163" customFormat="false" ht="12.8" hidden="false" customHeight="false" outlineLevel="0" collapsed="false">
      <c r="A4163" s="6" t="s">
        <v>4054</v>
      </c>
      <c r="B4163" s="6" t="s">
        <v>27</v>
      </c>
      <c r="C4163" s="6" t="n">
        <v>1</v>
      </c>
      <c r="D4163" s="1" t="n">
        <f aca="false">D4162+C4162/14707*100</f>
        <v>99.3404501258005</v>
      </c>
      <c r="E4163" s="0" t="n">
        <f aca="false">C4163*50</f>
        <v>50</v>
      </c>
    </row>
    <row r="4164" customFormat="false" ht="12.8" hidden="false" customHeight="false" outlineLevel="0" collapsed="false">
      <c r="A4164" s="6" t="s">
        <v>4055</v>
      </c>
      <c r="B4164" s="6" t="s">
        <v>27</v>
      </c>
      <c r="C4164" s="6" t="n">
        <v>1</v>
      </c>
      <c r="D4164" s="1" t="n">
        <f aca="false">D4163+C4163/14707*100</f>
        <v>99.3472496090397</v>
      </c>
      <c r="E4164" s="0" t="n">
        <f aca="false">C4164*50</f>
        <v>50</v>
      </c>
    </row>
    <row r="4165" customFormat="false" ht="12.8" hidden="false" customHeight="false" outlineLevel="0" collapsed="false">
      <c r="A4165" s="6" t="s">
        <v>4056</v>
      </c>
      <c r="B4165" s="6" t="s">
        <v>27</v>
      </c>
      <c r="C4165" s="6" t="n">
        <v>1</v>
      </c>
      <c r="D4165" s="1" t="n">
        <f aca="false">D4164+C4164/14707*100</f>
        <v>99.354049092279</v>
      </c>
      <c r="E4165" s="0" t="n">
        <f aca="false">C4165*50</f>
        <v>50</v>
      </c>
    </row>
    <row r="4166" customFormat="false" ht="12.8" hidden="false" customHeight="false" outlineLevel="0" collapsed="false">
      <c r="A4166" s="6" t="s">
        <v>4057</v>
      </c>
      <c r="B4166" s="6" t="s">
        <v>27</v>
      </c>
      <c r="C4166" s="6" t="n">
        <v>1</v>
      </c>
      <c r="D4166" s="1" t="n">
        <f aca="false">D4165+C4165/14707*100</f>
        <v>99.3608485755183</v>
      </c>
      <c r="E4166" s="0" t="n">
        <f aca="false">C4166*50</f>
        <v>50</v>
      </c>
    </row>
    <row r="4167" customFormat="false" ht="12.8" hidden="false" customHeight="false" outlineLevel="0" collapsed="false">
      <c r="A4167" s="6" t="s">
        <v>4058</v>
      </c>
      <c r="B4167" s="6" t="s">
        <v>27</v>
      </c>
      <c r="C4167" s="6" t="n">
        <v>1</v>
      </c>
      <c r="D4167" s="1" t="n">
        <f aca="false">D4166+C4166/14707*100</f>
        <v>99.3676480587576</v>
      </c>
      <c r="E4167" s="0" t="n">
        <f aca="false">C4167*50</f>
        <v>50</v>
      </c>
    </row>
    <row r="4168" customFormat="false" ht="12.8" hidden="false" customHeight="false" outlineLevel="0" collapsed="false">
      <c r="A4168" s="6" t="s">
        <v>4059</v>
      </c>
      <c r="B4168" s="6" t="s">
        <v>27</v>
      </c>
      <c r="C4168" s="6" t="n">
        <v>1</v>
      </c>
      <c r="D4168" s="1" t="n">
        <f aca="false">D4167+C4167/14707*100</f>
        <v>99.3744475419968</v>
      </c>
      <c r="E4168" s="0" t="n">
        <f aca="false">C4168*50</f>
        <v>50</v>
      </c>
    </row>
    <row r="4169" customFormat="false" ht="12.8" hidden="false" customHeight="false" outlineLevel="0" collapsed="false">
      <c r="A4169" s="6" t="s">
        <v>4060</v>
      </c>
      <c r="B4169" s="6" t="s">
        <v>27</v>
      </c>
      <c r="C4169" s="6" t="n">
        <v>1</v>
      </c>
      <c r="D4169" s="1" t="n">
        <f aca="false">D4168+C4168/14707*100</f>
        <v>99.3812470252361</v>
      </c>
      <c r="E4169" s="0" t="n">
        <f aca="false">C4169*50</f>
        <v>50</v>
      </c>
    </row>
    <row r="4170" customFormat="false" ht="12.8" hidden="false" customHeight="false" outlineLevel="0" collapsed="false">
      <c r="A4170" s="6" t="s">
        <v>4061</v>
      </c>
      <c r="B4170" s="6" t="s">
        <v>27</v>
      </c>
      <c r="C4170" s="6" t="n">
        <v>1</v>
      </c>
      <c r="D4170" s="1" t="n">
        <f aca="false">D4169+C4169/14707*100</f>
        <v>99.3880465084754</v>
      </c>
      <c r="E4170" s="0" t="n">
        <f aca="false">C4170*50</f>
        <v>50</v>
      </c>
    </row>
    <row r="4171" customFormat="false" ht="12.8" hidden="false" customHeight="false" outlineLevel="0" collapsed="false">
      <c r="A4171" s="6" t="s">
        <v>4062</v>
      </c>
      <c r="B4171" s="6" t="s">
        <v>27</v>
      </c>
      <c r="C4171" s="6" t="n">
        <v>1</v>
      </c>
      <c r="D4171" s="1" t="n">
        <f aca="false">D4170+C4170/14707*100</f>
        <v>99.3948459917147</v>
      </c>
      <c r="E4171" s="0" t="n">
        <f aca="false">C4171*50</f>
        <v>50</v>
      </c>
    </row>
    <row r="4172" customFormat="false" ht="12.8" hidden="false" customHeight="false" outlineLevel="0" collapsed="false">
      <c r="A4172" s="6" t="s">
        <v>2517</v>
      </c>
      <c r="B4172" s="6" t="s">
        <v>27</v>
      </c>
      <c r="C4172" s="6" t="n">
        <v>1</v>
      </c>
      <c r="D4172" s="1" t="n">
        <f aca="false">D4171+C4171/14707*100</f>
        <v>99.4016454749539</v>
      </c>
      <c r="E4172" s="0" t="n">
        <f aca="false">C4172*50</f>
        <v>50</v>
      </c>
    </row>
    <row r="4173" customFormat="false" ht="12.8" hidden="false" customHeight="false" outlineLevel="0" collapsed="false">
      <c r="A4173" s="6" t="s">
        <v>4063</v>
      </c>
      <c r="B4173" s="6" t="s">
        <v>27</v>
      </c>
      <c r="C4173" s="6" t="n">
        <v>1</v>
      </c>
      <c r="D4173" s="1" t="n">
        <f aca="false">D4172+C4172/14707*100</f>
        <v>99.4084449581932</v>
      </c>
      <c r="E4173" s="0" t="n">
        <f aca="false">C4173*50</f>
        <v>50</v>
      </c>
    </row>
    <row r="4174" customFormat="false" ht="12.8" hidden="false" customHeight="false" outlineLevel="0" collapsed="false">
      <c r="A4174" s="6" t="s">
        <v>4064</v>
      </c>
      <c r="B4174" s="6" t="s">
        <v>27</v>
      </c>
      <c r="C4174" s="6" t="n">
        <v>1</v>
      </c>
      <c r="D4174" s="1" t="n">
        <f aca="false">D4173+C4173/14707*100</f>
        <v>99.4152444414325</v>
      </c>
      <c r="E4174" s="0" t="n">
        <f aca="false">C4174*50</f>
        <v>50</v>
      </c>
    </row>
    <row r="4175" customFormat="false" ht="12.8" hidden="false" customHeight="false" outlineLevel="0" collapsed="false">
      <c r="A4175" s="6" t="s">
        <v>4065</v>
      </c>
      <c r="B4175" s="6" t="s">
        <v>27</v>
      </c>
      <c r="C4175" s="6" t="n">
        <v>1</v>
      </c>
      <c r="D4175" s="1" t="n">
        <f aca="false">D4174+C4174/14707*100</f>
        <v>99.4220439246718</v>
      </c>
      <c r="E4175" s="0" t="n">
        <f aca="false">C4175*50</f>
        <v>50</v>
      </c>
    </row>
    <row r="4176" customFormat="false" ht="12.8" hidden="false" customHeight="false" outlineLevel="0" collapsed="false">
      <c r="A4176" s="6" t="s">
        <v>4066</v>
      </c>
      <c r="B4176" s="6" t="s">
        <v>27</v>
      </c>
      <c r="C4176" s="6" t="n">
        <v>1</v>
      </c>
      <c r="D4176" s="1" t="n">
        <f aca="false">D4175+C4175/14707*100</f>
        <v>99.4288434079111</v>
      </c>
      <c r="E4176" s="0" t="n">
        <f aca="false">C4176*50</f>
        <v>50</v>
      </c>
    </row>
    <row r="4177" customFormat="false" ht="12.8" hidden="false" customHeight="false" outlineLevel="0" collapsed="false">
      <c r="A4177" s="6" t="s">
        <v>4067</v>
      </c>
      <c r="B4177" s="6" t="s">
        <v>27</v>
      </c>
      <c r="C4177" s="6" t="n">
        <v>1</v>
      </c>
      <c r="D4177" s="1" t="n">
        <f aca="false">D4176+C4176/14707*100</f>
        <v>99.4356428911503</v>
      </c>
      <c r="E4177" s="0" t="n">
        <f aca="false">C4177*50</f>
        <v>50</v>
      </c>
    </row>
    <row r="4178" customFormat="false" ht="12.8" hidden="false" customHeight="false" outlineLevel="0" collapsed="false">
      <c r="A4178" s="6" t="s">
        <v>4068</v>
      </c>
      <c r="B4178" s="6" t="s">
        <v>27</v>
      </c>
      <c r="C4178" s="6" t="n">
        <v>1</v>
      </c>
      <c r="D4178" s="1" t="n">
        <f aca="false">D4177+C4177/14707*100</f>
        <v>99.4424423743896</v>
      </c>
      <c r="E4178" s="0" t="n">
        <f aca="false">C4178*50</f>
        <v>50</v>
      </c>
    </row>
    <row r="4179" customFormat="false" ht="12.8" hidden="false" customHeight="false" outlineLevel="0" collapsed="false">
      <c r="A4179" s="6" t="s">
        <v>4069</v>
      </c>
      <c r="B4179" s="6" t="s">
        <v>27</v>
      </c>
      <c r="C4179" s="6" t="n">
        <v>1</v>
      </c>
      <c r="D4179" s="1" t="n">
        <f aca="false">D4178+C4178/14707*100</f>
        <v>99.4492418576289</v>
      </c>
      <c r="E4179" s="0" t="n">
        <f aca="false">C4179*50</f>
        <v>50</v>
      </c>
    </row>
    <row r="4180" customFormat="false" ht="12.8" hidden="false" customHeight="false" outlineLevel="0" collapsed="false">
      <c r="A4180" s="6" t="s">
        <v>4070</v>
      </c>
      <c r="B4180" s="6" t="s">
        <v>27</v>
      </c>
      <c r="C4180" s="6" t="n">
        <v>1</v>
      </c>
      <c r="D4180" s="1" t="n">
        <f aca="false">D4179+C4179/14707*100</f>
        <v>99.4560413408682</v>
      </c>
      <c r="E4180" s="0" t="n">
        <f aca="false">C4180*50</f>
        <v>50</v>
      </c>
    </row>
    <row r="4181" customFormat="false" ht="12.8" hidden="false" customHeight="false" outlineLevel="0" collapsed="false">
      <c r="A4181" s="6" t="s">
        <v>1751</v>
      </c>
      <c r="B4181" s="6" t="s">
        <v>27</v>
      </c>
      <c r="C4181" s="6" t="n">
        <v>1</v>
      </c>
      <c r="D4181" s="1" t="n">
        <f aca="false">D4180+C4180/14707*100</f>
        <v>99.4628408241074</v>
      </c>
      <c r="E4181" s="0" t="n">
        <f aca="false">C4181*50</f>
        <v>50</v>
      </c>
    </row>
    <row r="4182" customFormat="false" ht="12.8" hidden="false" customHeight="false" outlineLevel="0" collapsed="false">
      <c r="A4182" s="6" t="s">
        <v>4071</v>
      </c>
      <c r="B4182" s="6" t="s">
        <v>27</v>
      </c>
      <c r="C4182" s="6" t="n">
        <v>1</v>
      </c>
      <c r="D4182" s="1" t="n">
        <f aca="false">D4181+C4181/14707*100</f>
        <v>99.4696403073467</v>
      </c>
      <c r="E4182" s="0" t="n">
        <f aca="false">C4182*50</f>
        <v>50</v>
      </c>
    </row>
    <row r="4183" customFormat="false" ht="12.8" hidden="false" customHeight="false" outlineLevel="0" collapsed="false">
      <c r="A4183" s="6" t="s">
        <v>4072</v>
      </c>
      <c r="B4183" s="6" t="s">
        <v>27</v>
      </c>
      <c r="C4183" s="6" t="n">
        <v>1</v>
      </c>
      <c r="D4183" s="1" t="n">
        <f aca="false">D4182+C4182/14707*100</f>
        <v>99.476439790586</v>
      </c>
      <c r="E4183" s="0" t="n">
        <f aca="false">C4183*50</f>
        <v>50</v>
      </c>
    </row>
    <row r="4184" customFormat="false" ht="12.8" hidden="false" customHeight="false" outlineLevel="0" collapsed="false">
      <c r="A4184" s="6" t="s">
        <v>4073</v>
      </c>
      <c r="B4184" s="6" t="s">
        <v>27</v>
      </c>
      <c r="C4184" s="6" t="n">
        <v>1</v>
      </c>
      <c r="D4184" s="1" t="n">
        <f aca="false">D4183+C4183/14707*100</f>
        <v>99.4832392738253</v>
      </c>
      <c r="E4184" s="0" t="n">
        <f aca="false">C4184*50</f>
        <v>50</v>
      </c>
    </row>
    <row r="4185" customFormat="false" ht="12.8" hidden="false" customHeight="false" outlineLevel="0" collapsed="false">
      <c r="A4185" s="6" t="s">
        <v>4074</v>
      </c>
      <c r="B4185" s="6" t="s">
        <v>27</v>
      </c>
      <c r="C4185" s="6" t="n">
        <v>1</v>
      </c>
      <c r="D4185" s="1" t="n">
        <f aca="false">D4184+C4184/14707*100</f>
        <v>99.4900387570645</v>
      </c>
      <c r="E4185" s="0" t="n">
        <f aca="false">C4185*50</f>
        <v>50</v>
      </c>
    </row>
    <row r="4186" customFormat="false" ht="12.8" hidden="false" customHeight="false" outlineLevel="0" collapsed="false">
      <c r="A4186" s="6" t="s">
        <v>4075</v>
      </c>
      <c r="B4186" s="6" t="s">
        <v>27</v>
      </c>
      <c r="C4186" s="6" t="n">
        <v>1</v>
      </c>
      <c r="D4186" s="1" t="n">
        <f aca="false">D4185+C4185/14707*100</f>
        <v>99.4968382403038</v>
      </c>
      <c r="E4186" s="0" t="n">
        <f aca="false">C4186*50</f>
        <v>50</v>
      </c>
    </row>
    <row r="4187" customFormat="false" ht="12.8" hidden="false" customHeight="false" outlineLevel="0" collapsed="false">
      <c r="A4187" s="6" t="s">
        <v>4076</v>
      </c>
      <c r="B4187" s="6" t="s">
        <v>27</v>
      </c>
      <c r="C4187" s="6" t="n">
        <v>1</v>
      </c>
      <c r="D4187" s="1" t="n">
        <f aca="false">D4186+C4186/14707*100</f>
        <v>99.5036377235431</v>
      </c>
      <c r="E4187" s="0" t="n">
        <f aca="false">C4187*50</f>
        <v>50</v>
      </c>
    </row>
    <row r="4188" customFormat="false" ht="12.8" hidden="false" customHeight="false" outlineLevel="0" collapsed="false">
      <c r="A4188" s="6" t="s">
        <v>4077</v>
      </c>
      <c r="B4188" s="6" t="s">
        <v>27</v>
      </c>
      <c r="C4188" s="6" t="n">
        <v>1</v>
      </c>
      <c r="D4188" s="1" t="n">
        <f aca="false">D4187+C4187/14707*100</f>
        <v>99.5104372067824</v>
      </c>
      <c r="E4188" s="0" t="n">
        <f aca="false">C4188*50</f>
        <v>50</v>
      </c>
    </row>
    <row r="4189" customFormat="false" ht="12.8" hidden="false" customHeight="false" outlineLevel="0" collapsed="false">
      <c r="A4189" s="6" t="s">
        <v>2235</v>
      </c>
      <c r="B4189" s="6" t="s">
        <v>27</v>
      </c>
      <c r="C4189" s="6" t="n">
        <v>1</v>
      </c>
      <c r="D4189" s="1" t="n">
        <f aca="false">D4188+C4188/14707*100</f>
        <v>99.5172366900217</v>
      </c>
      <c r="E4189" s="0" t="n">
        <f aca="false">C4189*50</f>
        <v>50</v>
      </c>
    </row>
    <row r="4190" customFormat="false" ht="12.8" hidden="false" customHeight="false" outlineLevel="0" collapsed="false">
      <c r="A4190" s="6" t="s">
        <v>4078</v>
      </c>
      <c r="B4190" s="6" t="s">
        <v>27</v>
      </c>
      <c r="C4190" s="6" t="n">
        <v>1</v>
      </c>
      <c r="D4190" s="1" t="n">
        <f aca="false">D4189+C4189/14707*100</f>
        <v>99.5240361732609</v>
      </c>
      <c r="E4190" s="0" t="n">
        <f aca="false">C4190*50</f>
        <v>50</v>
      </c>
    </row>
    <row r="4191" customFormat="false" ht="12.8" hidden="false" customHeight="false" outlineLevel="0" collapsed="false">
      <c r="A4191" s="6" t="s">
        <v>4079</v>
      </c>
      <c r="B4191" s="6" t="s">
        <v>27</v>
      </c>
      <c r="C4191" s="6" t="n">
        <v>1</v>
      </c>
      <c r="D4191" s="1" t="n">
        <f aca="false">D4190+C4190/14707*100</f>
        <v>99.5308356565002</v>
      </c>
      <c r="E4191" s="0" t="n">
        <f aca="false">C4191*50</f>
        <v>50</v>
      </c>
    </row>
    <row r="4192" customFormat="false" ht="12.8" hidden="false" customHeight="false" outlineLevel="0" collapsed="false">
      <c r="A4192" s="6" t="s">
        <v>4080</v>
      </c>
      <c r="B4192" s="6" t="s">
        <v>27</v>
      </c>
      <c r="C4192" s="6" t="n">
        <v>1</v>
      </c>
      <c r="D4192" s="1" t="n">
        <f aca="false">D4191+C4191/14707*100</f>
        <v>99.5376351397395</v>
      </c>
      <c r="E4192" s="0" t="n">
        <f aca="false">C4192*50</f>
        <v>50</v>
      </c>
    </row>
    <row r="4193" customFormat="false" ht="12.8" hidden="false" customHeight="false" outlineLevel="0" collapsed="false">
      <c r="A4193" s="6" t="s">
        <v>4081</v>
      </c>
      <c r="B4193" s="6" t="s">
        <v>27</v>
      </c>
      <c r="C4193" s="6" t="n">
        <v>1</v>
      </c>
      <c r="D4193" s="1" t="n">
        <f aca="false">D4192+C4192/14707*100</f>
        <v>99.5444346229788</v>
      </c>
      <c r="E4193" s="0" t="n">
        <f aca="false">C4193*50</f>
        <v>50</v>
      </c>
    </row>
    <row r="4194" customFormat="false" ht="12.8" hidden="false" customHeight="false" outlineLevel="0" collapsed="false">
      <c r="A4194" s="6" t="s">
        <v>4082</v>
      </c>
      <c r="B4194" s="6" t="s">
        <v>27</v>
      </c>
      <c r="C4194" s="6" t="n">
        <v>1</v>
      </c>
      <c r="D4194" s="1" t="n">
        <f aca="false">D4193+C4193/14707*100</f>
        <v>99.551234106218</v>
      </c>
      <c r="E4194" s="0" t="n">
        <f aca="false">C4194*50</f>
        <v>50</v>
      </c>
    </row>
    <row r="4195" customFormat="false" ht="12.8" hidden="false" customHeight="false" outlineLevel="0" collapsed="false">
      <c r="A4195" s="6" t="s">
        <v>4083</v>
      </c>
      <c r="B4195" s="6" t="s">
        <v>27</v>
      </c>
      <c r="C4195" s="6" t="n">
        <v>1</v>
      </c>
      <c r="D4195" s="1" t="n">
        <f aca="false">D4194+C4194/14707*100</f>
        <v>99.5580335894573</v>
      </c>
      <c r="E4195" s="0" t="n">
        <f aca="false">C4195*50</f>
        <v>50</v>
      </c>
    </row>
    <row r="4196" customFormat="false" ht="12.8" hidden="false" customHeight="false" outlineLevel="0" collapsed="false">
      <c r="A4196" s="6" t="s">
        <v>4084</v>
      </c>
      <c r="B4196" s="6" t="s">
        <v>27</v>
      </c>
      <c r="C4196" s="6" t="n">
        <v>1</v>
      </c>
      <c r="D4196" s="1" t="n">
        <f aca="false">D4195+C4195/14707*100</f>
        <v>99.5648330726966</v>
      </c>
      <c r="E4196" s="0" t="n">
        <f aca="false">C4196*50</f>
        <v>50</v>
      </c>
    </row>
    <row r="4197" customFormat="false" ht="12.8" hidden="false" customHeight="false" outlineLevel="0" collapsed="false">
      <c r="A4197" s="6" t="s">
        <v>4085</v>
      </c>
      <c r="B4197" s="6" t="s">
        <v>27</v>
      </c>
      <c r="C4197" s="6" t="n">
        <v>1</v>
      </c>
      <c r="D4197" s="1" t="n">
        <f aca="false">D4196+C4196/14707*100</f>
        <v>99.5716325559359</v>
      </c>
      <c r="E4197" s="0" t="n">
        <f aca="false">C4197*50</f>
        <v>50</v>
      </c>
    </row>
    <row r="4198" customFormat="false" ht="12.8" hidden="false" customHeight="false" outlineLevel="0" collapsed="false">
      <c r="A4198" s="6" t="s">
        <v>4086</v>
      </c>
      <c r="B4198" s="6" t="s">
        <v>27</v>
      </c>
      <c r="C4198" s="6" t="n">
        <v>1</v>
      </c>
      <c r="D4198" s="1" t="n">
        <f aca="false">D4197+C4197/14707*100</f>
        <v>99.5784320391751</v>
      </c>
      <c r="E4198" s="0" t="n">
        <f aca="false">C4198*50</f>
        <v>50</v>
      </c>
    </row>
    <row r="4199" customFormat="false" ht="12.8" hidden="false" customHeight="false" outlineLevel="0" collapsed="false">
      <c r="A4199" s="6" t="s">
        <v>4087</v>
      </c>
      <c r="B4199" s="6" t="s">
        <v>27</v>
      </c>
      <c r="C4199" s="6" t="n">
        <v>1</v>
      </c>
      <c r="D4199" s="1" t="n">
        <f aca="false">D4198+C4198/14707*100</f>
        <v>99.5852315224144</v>
      </c>
      <c r="E4199" s="0" t="n">
        <f aca="false">C4199*50</f>
        <v>50</v>
      </c>
    </row>
    <row r="4200" customFormat="false" ht="12.8" hidden="false" customHeight="false" outlineLevel="0" collapsed="false">
      <c r="A4200" s="6" t="s">
        <v>4088</v>
      </c>
      <c r="B4200" s="6" t="s">
        <v>27</v>
      </c>
      <c r="C4200" s="6" t="n">
        <v>1</v>
      </c>
      <c r="D4200" s="1" t="n">
        <f aca="false">D4199+C4199/14707*100</f>
        <v>99.5920310056537</v>
      </c>
      <c r="E4200" s="0" t="n">
        <f aca="false">C4200*50</f>
        <v>50</v>
      </c>
    </row>
    <row r="4201" customFormat="false" ht="12.8" hidden="false" customHeight="false" outlineLevel="0" collapsed="false">
      <c r="A4201" s="6" t="s">
        <v>4089</v>
      </c>
      <c r="B4201" s="6" t="s">
        <v>27</v>
      </c>
      <c r="C4201" s="6" t="n">
        <v>1</v>
      </c>
      <c r="D4201" s="1" t="n">
        <f aca="false">D4200+C4200/14707*100</f>
        <v>99.598830488893</v>
      </c>
      <c r="E4201" s="0" t="n">
        <f aca="false">C4201*50</f>
        <v>50</v>
      </c>
    </row>
    <row r="4202" customFormat="false" ht="12.8" hidden="false" customHeight="false" outlineLevel="0" collapsed="false">
      <c r="A4202" s="6" t="s">
        <v>4090</v>
      </c>
      <c r="B4202" s="6" t="s">
        <v>27</v>
      </c>
      <c r="C4202" s="6" t="n">
        <v>1</v>
      </c>
      <c r="D4202" s="1" t="n">
        <f aca="false">D4201+C4201/14707*100</f>
        <v>99.6056299721323</v>
      </c>
      <c r="E4202" s="0" t="n">
        <f aca="false">C4202*50</f>
        <v>50</v>
      </c>
    </row>
    <row r="4203" customFormat="false" ht="12.8" hidden="false" customHeight="false" outlineLevel="0" collapsed="false">
      <c r="A4203" s="6" t="s">
        <v>4091</v>
      </c>
      <c r="B4203" s="6" t="s">
        <v>27</v>
      </c>
      <c r="C4203" s="6" t="n">
        <v>1</v>
      </c>
      <c r="D4203" s="1" t="n">
        <f aca="false">D4202+C4202/14707*100</f>
        <v>99.6124294553715</v>
      </c>
      <c r="E4203" s="0" t="n">
        <f aca="false">C4203*50</f>
        <v>50</v>
      </c>
    </row>
    <row r="4204" customFormat="false" ht="12.8" hidden="false" customHeight="false" outlineLevel="0" collapsed="false">
      <c r="A4204" s="6" t="s">
        <v>4092</v>
      </c>
      <c r="B4204" s="6" t="s">
        <v>27</v>
      </c>
      <c r="C4204" s="6" t="n">
        <v>1</v>
      </c>
      <c r="D4204" s="1" t="n">
        <f aca="false">D4203+C4203/14707*100</f>
        <v>99.6192289386108</v>
      </c>
      <c r="E4204" s="0" t="n">
        <f aca="false">C4204*50</f>
        <v>50</v>
      </c>
    </row>
    <row r="4205" customFormat="false" ht="12.8" hidden="false" customHeight="false" outlineLevel="0" collapsed="false">
      <c r="A4205" s="6" t="s">
        <v>4093</v>
      </c>
      <c r="B4205" s="6" t="s">
        <v>27</v>
      </c>
      <c r="C4205" s="6" t="n">
        <v>1</v>
      </c>
      <c r="D4205" s="1" t="n">
        <f aca="false">D4204+C4204/14707*100</f>
        <v>99.6260284218501</v>
      </c>
      <c r="E4205" s="0" t="n">
        <f aca="false">C4205*50</f>
        <v>50</v>
      </c>
    </row>
    <row r="4206" customFormat="false" ht="12.8" hidden="false" customHeight="false" outlineLevel="0" collapsed="false">
      <c r="A4206" s="6" t="s">
        <v>2726</v>
      </c>
      <c r="B4206" s="6" t="s">
        <v>27</v>
      </c>
      <c r="C4206" s="6" t="n">
        <v>1</v>
      </c>
      <c r="D4206" s="1" t="n">
        <f aca="false">D4205+C4205/14707*100</f>
        <v>99.6328279050894</v>
      </c>
      <c r="E4206" s="0" t="n">
        <f aca="false">C4206*50</f>
        <v>50</v>
      </c>
    </row>
    <row r="4207" customFormat="false" ht="12.8" hidden="false" customHeight="false" outlineLevel="0" collapsed="false">
      <c r="A4207" s="6" t="s">
        <v>4094</v>
      </c>
      <c r="B4207" s="6" t="s">
        <v>27</v>
      </c>
      <c r="C4207" s="6" t="n">
        <v>1</v>
      </c>
      <c r="D4207" s="1" t="n">
        <f aca="false">D4206+C4206/14707*100</f>
        <v>99.6396273883286</v>
      </c>
      <c r="E4207" s="0" t="n">
        <f aca="false">C4207*50</f>
        <v>50</v>
      </c>
    </row>
    <row r="4208" customFormat="false" ht="12.8" hidden="false" customHeight="false" outlineLevel="0" collapsed="false">
      <c r="A4208" s="6" t="s">
        <v>4095</v>
      </c>
      <c r="B4208" s="6" t="s">
        <v>27</v>
      </c>
      <c r="C4208" s="6" t="n">
        <v>1</v>
      </c>
      <c r="D4208" s="1" t="n">
        <f aca="false">D4207+C4207/14707*100</f>
        <v>99.6464268715679</v>
      </c>
      <c r="E4208" s="0" t="n">
        <f aca="false">C4208*50</f>
        <v>50</v>
      </c>
    </row>
    <row r="4209" customFormat="false" ht="12.8" hidden="false" customHeight="false" outlineLevel="0" collapsed="false">
      <c r="A4209" s="6" t="s">
        <v>4096</v>
      </c>
      <c r="B4209" s="6" t="s">
        <v>27</v>
      </c>
      <c r="C4209" s="6" t="n">
        <v>1</v>
      </c>
      <c r="D4209" s="1" t="n">
        <f aca="false">D4208+C4208/14707*100</f>
        <v>99.6532263548072</v>
      </c>
      <c r="E4209" s="0" t="n">
        <f aca="false">C4209*50</f>
        <v>50</v>
      </c>
    </row>
    <row r="4210" customFormat="false" ht="12.8" hidden="false" customHeight="false" outlineLevel="0" collapsed="false">
      <c r="A4210" s="6" t="s">
        <v>4097</v>
      </c>
      <c r="B4210" s="6" t="s">
        <v>27</v>
      </c>
      <c r="C4210" s="6" t="n">
        <v>1</v>
      </c>
      <c r="D4210" s="1" t="n">
        <f aca="false">D4209+C4209/14707*100</f>
        <v>99.6600258380465</v>
      </c>
      <c r="E4210" s="0" t="n">
        <f aca="false">C4210*50</f>
        <v>50</v>
      </c>
    </row>
    <row r="4211" customFormat="false" ht="12.8" hidden="false" customHeight="false" outlineLevel="0" collapsed="false">
      <c r="A4211" s="6" t="s">
        <v>4098</v>
      </c>
      <c r="B4211" s="6" t="s">
        <v>27</v>
      </c>
      <c r="C4211" s="6" t="n">
        <v>1</v>
      </c>
      <c r="D4211" s="1" t="n">
        <f aca="false">D4210+C4210/14707*100</f>
        <v>99.6668253212857</v>
      </c>
      <c r="E4211" s="0" t="n">
        <f aca="false">C4211*50</f>
        <v>50</v>
      </c>
    </row>
    <row r="4212" customFormat="false" ht="12.8" hidden="false" customHeight="false" outlineLevel="0" collapsed="false">
      <c r="A4212" s="6" t="s">
        <v>4099</v>
      </c>
      <c r="B4212" s="6" t="s">
        <v>27</v>
      </c>
      <c r="C4212" s="6" t="n">
        <v>1</v>
      </c>
      <c r="D4212" s="1" t="n">
        <f aca="false">D4211+C4211/14707*100</f>
        <v>99.673624804525</v>
      </c>
      <c r="E4212" s="0" t="n">
        <f aca="false">C4212*50</f>
        <v>50</v>
      </c>
    </row>
    <row r="4213" customFormat="false" ht="12.8" hidden="false" customHeight="false" outlineLevel="0" collapsed="false">
      <c r="A4213" s="6" t="s">
        <v>4100</v>
      </c>
      <c r="B4213" s="6" t="s">
        <v>27</v>
      </c>
      <c r="C4213" s="6" t="n">
        <v>1</v>
      </c>
      <c r="D4213" s="1" t="n">
        <f aca="false">D4212+C4212/14707*100</f>
        <v>99.6804242877643</v>
      </c>
      <c r="E4213" s="0" t="n">
        <f aca="false">C4213*50</f>
        <v>50</v>
      </c>
    </row>
    <row r="4214" customFormat="false" ht="12.8" hidden="false" customHeight="false" outlineLevel="0" collapsed="false">
      <c r="A4214" s="6" t="s">
        <v>4101</v>
      </c>
      <c r="B4214" s="6" t="s">
        <v>27</v>
      </c>
      <c r="C4214" s="6" t="n">
        <v>1</v>
      </c>
      <c r="D4214" s="1" t="n">
        <f aca="false">D4213+C4213/14707*100</f>
        <v>99.6872237710036</v>
      </c>
      <c r="E4214" s="0" t="n">
        <f aca="false">C4214*50</f>
        <v>50</v>
      </c>
    </row>
    <row r="4215" customFormat="false" ht="12.8" hidden="false" customHeight="false" outlineLevel="0" collapsed="false">
      <c r="A4215" s="6" t="s">
        <v>4102</v>
      </c>
      <c r="B4215" s="6" t="s">
        <v>27</v>
      </c>
      <c r="C4215" s="6" t="n">
        <v>1</v>
      </c>
      <c r="D4215" s="1" t="n">
        <f aca="false">D4214+C4214/14707*100</f>
        <v>99.6940232542429</v>
      </c>
      <c r="E4215" s="0" t="n">
        <f aca="false">C4215*50</f>
        <v>50</v>
      </c>
    </row>
    <row r="4216" customFormat="false" ht="12.8" hidden="false" customHeight="false" outlineLevel="0" collapsed="false">
      <c r="A4216" s="6" t="s">
        <v>4103</v>
      </c>
      <c r="B4216" s="6" t="s">
        <v>27</v>
      </c>
      <c r="C4216" s="6" t="n">
        <v>1</v>
      </c>
      <c r="D4216" s="1" t="n">
        <f aca="false">D4215+C4215/14707*100</f>
        <v>99.7008227374821</v>
      </c>
      <c r="E4216" s="0" t="n">
        <f aca="false">C4216*50</f>
        <v>50</v>
      </c>
    </row>
    <row r="4217" customFormat="false" ht="12.8" hidden="false" customHeight="false" outlineLevel="0" collapsed="false">
      <c r="A4217" s="6" t="s">
        <v>2565</v>
      </c>
      <c r="B4217" s="6" t="s">
        <v>27</v>
      </c>
      <c r="C4217" s="6" t="n">
        <v>1</v>
      </c>
      <c r="D4217" s="1" t="n">
        <f aca="false">D4216+C4216/14707*100</f>
        <v>99.7076222207214</v>
      </c>
      <c r="E4217" s="0" t="n">
        <f aca="false">C4217*50</f>
        <v>50</v>
      </c>
    </row>
    <row r="4218" customFormat="false" ht="12.8" hidden="false" customHeight="false" outlineLevel="0" collapsed="false">
      <c r="A4218" s="6" t="s">
        <v>4104</v>
      </c>
      <c r="B4218" s="6" t="s">
        <v>27</v>
      </c>
      <c r="C4218" s="6" t="n">
        <v>1</v>
      </c>
      <c r="D4218" s="1" t="n">
        <f aca="false">D4217+C4217/14707*100</f>
        <v>99.7144217039607</v>
      </c>
      <c r="E4218" s="0" t="n">
        <f aca="false">C4218*50</f>
        <v>50</v>
      </c>
    </row>
    <row r="4219" customFormat="false" ht="12.8" hidden="false" customHeight="false" outlineLevel="0" collapsed="false">
      <c r="A4219" s="6" t="s">
        <v>4105</v>
      </c>
      <c r="B4219" s="6" t="s">
        <v>27</v>
      </c>
      <c r="C4219" s="6" t="n">
        <v>1</v>
      </c>
      <c r="D4219" s="1" t="n">
        <f aca="false">D4218+C4218/14707*100</f>
        <v>99.7212211872</v>
      </c>
      <c r="E4219" s="0" t="n">
        <f aca="false">C4219*50</f>
        <v>50</v>
      </c>
    </row>
    <row r="4220" customFormat="false" ht="12.8" hidden="false" customHeight="false" outlineLevel="0" collapsed="false">
      <c r="A4220" s="6" t="s">
        <v>4106</v>
      </c>
      <c r="B4220" s="6" t="s">
        <v>27</v>
      </c>
      <c r="C4220" s="6" t="n">
        <v>1</v>
      </c>
      <c r="D4220" s="1" t="n">
        <f aca="false">D4219+C4219/14707*100</f>
        <v>99.7280206704392</v>
      </c>
      <c r="E4220" s="0" t="n">
        <f aca="false">C4220*50</f>
        <v>50</v>
      </c>
    </row>
    <row r="4221" customFormat="false" ht="12.8" hidden="false" customHeight="false" outlineLevel="0" collapsed="false">
      <c r="A4221" s="6" t="s">
        <v>2748</v>
      </c>
      <c r="B4221" s="6" t="s">
        <v>27</v>
      </c>
      <c r="C4221" s="6" t="n">
        <v>1</v>
      </c>
      <c r="D4221" s="1" t="n">
        <f aca="false">D4220+C4220/14707*100</f>
        <v>99.7348201536785</v>
      </c>
      <c r="E4221" s="0" t="n">
        <f aca="false">C4221*50</f>
        <v>50</v>
      </c>
    </row>
    <row r="4222" customFormat="false" ht="12.8" hidden="false" customHeight="false" outlineLevel="0" collapsed="false">
      <c r="A4222" s="6" t="s">
        <v>2751</v>
      </c>
      <c r="B4222" s="6" t="s">
        <v>27</v>
      </c>
      <c r="C4222" s="6" t="n">
        <v>1</v>
      </c>
      <c r="D4222" s="1" t="n">
        <f aca="false">D4221+C4221/14707*100</f>
        <v>99.7416196369178</v>
      </c>
      <c r="E4222" s="0" t="n">
        <f aca="false">C4222*50</f>
        <v>50</v>
      </c>
    </row>
    <row r="4223" customFormat="false" ht="12.8" hidden="false" customHeight="false" outlineLevel="0" collapsed="false">
      <c r="A4223" s="6" t="s">
        <v>4107</v>
      </c>
      <c r="B4223" s="6" t="s">
        <v>27</v>
      </c>
      <c r="C4223" s="6" t="n">
        <v>1</v>
      </c>
      <c r="D4223" s="1" t="n">
        <f aca="false">D4222+C4222/14707*100</f>
        <v>99.7484191201571</v>
      </c>
      <c r="E4223" s="0" t="n">
        <f aca="false">C4223*50</f>
        <v>50</v>
      </c>
    </row>
    <row r="4224" customFormat="false" ht="12.8" hidden="false" customHeight="false" outlineLevel="0" collapsed="false">
      <c r="A4224" s="6" t="s">
        <v>4108</v>
      </c>
      <c r="B4224" s="6" t="s">
        <v>27</v>
      </c>
      <c r="C4224" s="6" t="n">
        <v>1</v>
      </c>
      <c r="D4224" s="1" t="n">
        <f aca="false">D4223+C4223/14707*100</f>
        <v>99.7552186033964</v>
      </c>
      <c r="E4224" s="0" t="n">
        <f aca="false">C4224*50</f>
        <v>50</v>
      </c>
    </row>
    <row r="4225" customFormat="false" ht="12.8" hidden="false" customHeight="false" outlineLevel="0" collapsed="false">
      <c r="A4225" s="6" t="s">
        <v>4109</v>
      </c>
      <c r="B4225" s="6" t="s">
        <v>27</v>
      </c>
      <c r="C4225" s="6" t="n">
        <v>1</v>
      </c>
      <c r="D4225" s="1" t="n">
        <f aca="false">D4224+C4224/14707*100</f>
        <v>99.7620180866356</v>
      </c>
      <c r="E4225" s="0" t="n">
        <f aca="false">C4225*50</f>
        <v>50</v>
      </c>
    </row>
    <row r="4226" customFormat="false" ht="12.8" hidden="false" customHeight="false" outlineLevel="0" collapsed="false">
      <c r="A4226" s="6" t="s">
        <v>4110</v>
      </c>
      <c r="B4226" s="6" t="s">
        <v>27</v>
      </c>
      <c r="C4226" s="6" t="n">
        <v>1</v>
      </c>
      <c r="D4226" s="1" t="n">
        <f aca="false">D4225+C4225/14707*100</f>
        <v>99.7688175698749</v>
      </c>
      <c r="E4226" s="0" t="n">
        <f aca="false">C4226*50</f>
        <v>50</v>
      </c>
    </row>
    <row r="4227" customFormat="false" ht="12.8" hidden="false" customHeight="false" outlineLevel="0" collapsed="false">
      <c r="A4227" s="6" t="s">
        <v>2763</v>
      </c>
      <c r="B4227" s="6" t="s">
        <v>27</v>
      </c>
      <c r="C4227" s="6" t="n">
        <v>1</v>
      </c>
      <c r="D4227" s="1" t="n">
        <f aca="false">D4226+C4226/14707*100</f>
        <v>99.7756170531142</v>
      </c>
      <c r="E4227" s="0" t="n">
        <f aca="false">C4227*50</f>
        <v>50</v>
      </c>
    </row>
    <row r="4228" customFormat="false" ht="12.8" hidden="false" customHeight="false" outlineLevel="0" collapsed="false">
      <c r="A4228" s="6" t="s">
        <v>4111</v>
      </c>
      <c r="B4228" s="6" t="s">
        <v>27</v>
      </c>
      <c r="C4228" s="6" t="n">
        <v>1</v>
      </c>
      <c r="D4228" s="1" t="n">
        <f aca="false">D4227+C4227/14707*100</f>
        <v>99.7824165363535</v>
      </c>
      <c r="E4228" s="0" t="n">
        <f aca="false">C4228*50</f>
        <v>50</v>
      </c>
    </row>
    <row r="4229" customFormat="false" ht="12.8" hidden="false" customHeight="false" outlineLevel="0" collapsed="false">
      <c r="A4229" s="6" t="s">
        <v>4112</v>
      </c>
      <c r="B4229" s="6" t="s">
        <v>27</v>
      </c>
      <c r="C4229" s="6" t="n">
        <v>1</v>
      </c>
      <c r="D4229" s="1" t="n">
        <f aca="false">D4228+C4228/14707*100</f>
        <v>99.7892160195927</v>
      </c>
      <c r="E4229" s="0" t="n">
        <f aca="false">C4229*50</f>
        <v>50</v>
      </c>
    </row>
    <row r="4230" customFormat="false" ht="12.8" hidden="false" customHeight="false" outlineLevel="0" collapsed="false">
      <c r="A4230" s="6" t="s">
        <v>4113</v>
      </c>
      <c r="B4230" s="6" t="s">
        <v>27</v>
      </c>
      <c r="C4230" s="6" t="n">
        <v>1</v>
      </c>
      <c r="D4230" s="1" t="n">
        <f aca="false">D4229+C4229/14707*100</f>
        <v>99.796015502832</v>
      </c>
      <c r="E4230" s="0" t="n">
        <f aca="false">C4230*50</f>
        <v>50</v>
      </c>
    </row>
    <row r="4231" customFormat="false" ht="12.8" hidden="false" customHeight="false" outlineLevel="0" collapsed="false">
      <c r="A4231" s="6" t="s">
        <v>4114</v>
      </c>
      <c r="B4231" s="6" t="s">
        <v>27</v>
      </c>
      <c r="C4231" s="6" t="n">
        <v>1</v>
      </c>
      <c r="D4231" s="1" t="n">
        <f aca="false">D4230+C4230/14707*100</f>
        <v>99.8028149860713</v>
      </c>
      <c r="E4231" s="0" t="n">
        <f aca="false">C4231*50</f>
        <v>50</v>
      </c>
    </row>
    <row r="4232" customFormat="false" ht="12.8" hidden="false" customHeight="false" outlineLevel="0" collapsed="false">
      <c r="A4232" s="6" t="s">
        <v>349</v>
      </c>
      <c r="B4232" s="6" t="s">
        <v>27</v>
      </c>
      <c r="C4232" s="6" t="n">
        <v>1</v>
      </c>
      <c r="D4232" s="1" t="n">
        <f aca="false">D4231+C4231/14707*100</f>
        <v>99.8096144693106</v>
      </c>
      <c r="E4232" s="0" t="n">
        <f aca="false">C4232*50</f>
        <v>50</v>
      </c>
    </row>
    <row r="4233" customFormat="false" ht="12.8" hidden="false" customHeight="false" outlineLevel="0" collapsed="false">
      <c r="A4233" s="6" t="s">
        <v>4115</v>
      </c>
      <c r="B4233" s="6" t="s">
        <v>27</v>
      </c>
      <c r="C4233" s="6" t="n">
        <v>1</v>
      </c>
      <c r="D4233" s="1" t="n">
        <f aca="false">D4232+C4232/14707*100</f>
        <v>99.8164139525498</v>
      </c>
      <c r="E4233" s="0" t="n">
        <f aca="false">C4233*50</f>
        <v>50</v>
      </c>
    </row>
    <row r="4234" customFormat="false" ht="12.8" hidden="false" customHeight="false" outlineLevel="0" collapsed="false">
      <c r="A4234" s="6" t="s">
        <v>4116</v>
      </c>
      <c r="B4234" s="6" t="s">
        <v>27</v>
      </c>
      <c r="C4234" s="6" t="n">
        <v>1</v>
      </c>
      <c r="D4234" s="1" t="n">
        <f aca="false">D4233+C4233/14707*100</f>
        <v>99.8232134357891</v>
      </c>
      <c r="E4234" s="0" t="n">
        <f aca="false">C4234*50</f>
        <v>50</v>
      </c>
    </row>
    <row r="4235" customFormat="false" ht="12.8" hidden="false" customHeight="false" outlineLevel="0" collapsed="false">
      <c r="A4235" s="6" t="s">
        <v>4117</v>
      </c>
      <c r="B4235" s="6" t="s">
        <v>27</v>
      </c>
      <c r="C4235" s="6" t="n">
        <v>1</v>
      </c>
      <c r="D4235" s="1" t="n">
        <f aca="false">D4234+C4234/14707*100</f>
        <v>99.8300129190284</v>
      </c>
      <c r="E4235" s="0" t="n">
        <f aca="false">C4235*50</f>
        <v>50</v>
      </c>
    </row>
    <row r="4236" customFormat="false" ht="12.8" hidden="false" customHeight="false" outlineLevel="0" collapsed="false">
      <c r="A4236" s="6" t="s">
        <v>4118</v>
      </c>
      <c r="B4236" s="6" t="s">
        <v>27</v>
      </c>
      <c r="C4236" s="6" t="n">
        <v>1</v>
      </c>
      <c r="D4236" s="1" t="n">
        <f aca="false">D4235+C4235/14707*100</f>
        <v>99.8368124022677</v>
      </c>
      <c r="E4236" s="0" t="n">
        <f aca="false">C4236*50</f>
        <v>50</v>
      </c>
    </row>
    <row r="4237" customFormat="false" ht="12.8" hidden="false" customHeight="false" outlineLevel="0" collapsed="false">
      <c r="A4237" s="6" t="s">
        <v>4119</v>
      </c>
      <c r="B4237" s="6" t="s">
        <v>27</v>
      </c>
      <c r="C4237" s="6" t="n">
        <v>1</v>
      </c>
      <c r="D4237" s="1" t="n">
        <f aca="false">D4236+C4236/14707*100</f>
        <v>99.843611885507</v>
      </c>
      <c r="E4237" s="0" t="n">
        <f aca="false">C4237*50</f>
        <v>50</v>
      </c>
    </row>
    <row r="4238" customFormat="false" ht="12.8" hidden="false" customHeight="false" outlineLevel="0" collapsed="false">
      <c r="A4238" s="6" t="s">
        <v>4120</v>
      </c>
      <c r="B4238" s="6" t="s">
        <v>27</v>
      </c>
      <c r="C4238" s="6" t="n">
        <v>1</v>
      </c>
      <c r="D4238" s="1" t="n">
        <f aca="false">D4237+C4237/14707*100</f>
        <v>99.8504113687462</v>
      </c>
      <c r="E4238" s="0" t="n">
        <f aca="false">C4238*50</f>
        <v>50</v>
      </c>
    </row>
    <row r="4239" customFormat="false" ht="12.8" hidden="false" customHeight="false" outlineLevel="0" collapsed="false">
      <c r="A4239" s="6" t="s">
        <v>4121</v>
      </c>
      <c r="B4239" s="6" t="s">
        <v>27</v>
      </c>
      <c r="C4239" s="6" t="n">
        <v>1</v>
      </c>
      <c r="D4239" s="1" t="n">
        <f aca="false">D4238+C4238/14707*100</f>
        <v>99.8572108519855</v>
      </c>
      <c r="E4239" s="0" t="n">
        <f aca="false">C4239*50</f>
        <v>50</v>
      </c>
    </row>
    <row r="4240" customFormat="false" ht="12.8" hidden="false" customHeight="false" outlineLevel="0" collapsed="false">
      <c r="A4240" s="6" t="s">
        <v>4122</v>
      </c>
      <c r="B4240" s="6" t="s">
        <v>27</v>
      </c>
      <c r="C4240" s="6" t="n">
        <v>1</v>
      </c>
      <c r="D4240" s="1" t="n">
        <f aca="false">D4239+C4239/14707*100</f>
        <v>99.8640103352248</v>
      </c>
      <c r="E4240" s="0" t="n">
        <f aca="false">C4240*50</f>
        <v>50</v>
      </c>
    </row>
    <row r="4241" customFormat="false" ht="12.8" hidden="false" customHeight="false" outlineLevel="0" collapsed="false">
      <c r="A4241" s="6" t="s">
        <v>4123</v>
      </c>
      <c r="B4241" s="6" t="s">
        <v>27</v>
      </c>
      <c r="C4241" s="6" t="n">
        <v>1</v>
      </c>
      <c r="D4241" s="1" t="n">
        <f aca="false">D4240+C4240/14707*100</f>
        <v>99.8708098184641</v>
      </c>
      <c r="E4241" s="0" t="n">
        <f aca="false">C4241*50</f>
        <v>50</v>
      </c>
    </row>
    <row r="4242" customFormat="false" ht="12.8" hidden="false" customHeight="false" outlineLevel="0" collapsed="false">
      <c r="A4242" s="6" t="s">
        <v>4124</v>
      </c>
      <c r="B4242" s="6" t="s">
        <v>27</v>
      </c>
      <c r="C4242" s="6" t="n">
        <v>1</v>
      </c>
      <c r="D4242" s="1" t="n">
        <f aca="false">D4241+C4241/14707*100</f>
        <v>99.8776093017033</v>
      </c>
      <c r="E4242" s="0" t="n">
        <f aca="false">C4242*50</f>
        <v>50</v>
      </c>
    </row>
    <row r="4243" customFormat="false" ht="12.8" hidden="false" customHeight="false" outlineLevel="0" collapsed="false">
      <c r="A4243" s="6" t="s">
        <v>4125</v>
      </c>
      <c r="B4243" s="6" t="s">
        <v>27</v>
      </c>
      <c r="C4243" s="6" t="n">
        <v>1</v>
      </c>
      <c r="D4243" s="1" t="n">
        <f aca="false">D4242+C4242/14707*100</f>
        <v>99.8844087849426</v>
      </c>
      <c r="E4243" s="0" t="n">
        <f aca="false">C4243*50</f>
        <v>50</v>
      </c>
    </row>
    <row r="4244" customFormat="false" ht="12.8" hidden="false" customHeight="false" outlineLevel="0" collapsed="false">
      <c r="A4244" s="6" t="s">
        <v>4126</v>
      </c>
      <c r="B4244" s="6" t="s">
        <v>27</v>
      </c>
      <c r="C4244" s="6" t="n">
        <v>1</v>
      </c>
      <c r="D4244" s="1" t="n">
        <f aca="false">D4243+C4243/14707*100</f>
        <v>99.8912082681819</v>
      </c>
      <c r="E4244" s="0" t="n">
        <f aca="false">C4244*50</f>
        <v>50</v>
      </c>
    </row>
    <row r="4245" customFormat="false" ht="12.8" hidden="false" customHeight="false" outlineLevel="0" collapsed="false">
      <c r="A4245" s="6" t="s">
        <v>4127</v>
      </c>
      <c r="B4245" s="6" t="s">
        <v>27</v>
      </c>
      <c r="C4245" s="6" t="n">
        <v>1</v>
      </c>
      <c r="D4245" s="1" t="n">
        <f aca="false">D4244+C4244/14707*100</f>
        <v>99.8980077514212</v>
      </c>
      <c r="E4245" s="0" t="n">
        <f aca="false">C4245*50</f>
        <v>50</v>
      </c>
    </row>
    <row r="4246" customFormat="false" ht="12.8" hidden="false" customHeight="false" outlineLevel="0" collapsed="false">
      <c r="A4246" s="6" t="s">
        <v>4128</v>
      </c>
      <c r="B4246" s="6" t="s">
        <v>27</v>
      </c>
      <c r="C4246" s="6" t="n">
        <v>1</v>
      </c>
      <c r="D4246" s="1" t="n">
        <f aca="false">D4245+C4245/14707*100</f>
        <v>99.9048072346604</v>
      </c>
      <c r="E4246" s="0" t="n">
        <f aca="false">C4246*50</f>
        <v>50</v>
      </c>
    </row>
    <row r="4247" customFormat="false" ht="12.8" hidden="false" customHeight="false" outlineLevel="0" collapsed="false">
      <c r="A4247" s="6" t="s">
        <v>4129</v>
      </c>
      <c r="B4247" s="6" t="s">
        <v>27</v>
      </c>
      <c r="C4247" s="6" t="n">
        <v>1</v>
      </c>
      <c r="D4247" s="1" t="n">
        <f aca="false">D4246+C4246/14707*100</f>
        <v>99.9116067178997</v>
      </c>
      <c r="E4247" s="0" t="n">
        <f aca="false">C4247*50</f>
        <v>50</v>
      </c>
    </row>
    <row r="4248" customFormat="false" ht="12.8" hidden="false" customHeight="false" outlineLevel="0" collapsed="false">
      <c r="A4248" s="6" t="s">
        <v>4130</v>
      </c>
      <c r="B4248" s="6" t="s">
        <v>27</v>
      </c>
      <c r="C4248" s="6" t="n">
        <v>1</v>
      </c>
      <c r="D4248" s="1" t="n">
        <f aca="false">D4247+C4247/14707*100</f>
        <v>99.918406201139</v>
      </c>
      <c r="E4248" s="0" t="n">
        <f aca="false">C4248*50</f>
        <v>50</v>
      </c>
    </row>
    <row r="4249" customFormat="false" ht="12.8" hidden="false" customHeight="false" outlineLevel="0" collapsed="false">
      <c r="A4249" s="6" t="s">
        <v>4131</v>
      </c>
      <c r="B4249" s="6" t="s">
        <v>27</v>
      </c>
      <c r="C4249" s="6" t="n">
        <v>1</v>
      </c>
      <c r="D4249" s="1" t="n">
        <f aca="false">D4248+C4248/14707*100</f>
        <v>99.9252056843783</v>
      </c>
      <c r="E4249" s="0" t="n">
        <f aca="false">C4249*50</f>
        <v>50</v>
      </c>
    </row>
    <row r="4250" customFormat="false" ht="12.8" hidden="false" customHeight="false" outlineLevel="0" collapsed="false">
      <c r="A4250" s="6" t="s">
        <v>2787</v>
      </c>
      <c r="B4250" s="6" t="s">
        <v>27</v>
      </c>
      <c r="C4250" s="6" t="n">
        <v>1</v>
      </c>
      <c r="D4250" s="1" t="n">
        <f aca="false">D4249+C4249/14707*100</f>
        <v>99.9320051676176</v>
      </c>
      <c r="E4250" s="0" t="n">
        <f aca="false">C4250*50</f>
        <v>50</v>
      </c>
    </row>
    <row r="4251" customFormat="false" ht="12.8" hidden="false" customHeight="false" outlineLevel="0" collapsed="false">
      <c r="A4251" s="6" t="s">
        <v>4132</v>
      </c>
      <c r="B4251" s="6" t="s">
        <v>27</v>
      </c>
      <c r="C4251" s="6" t="n">
        <v>1</v>
      </c>
      <c r="D4251" s="1" t="n">
        <f aca="false">D4250+C4250/14707*100</f>
        <v>99.9388046508568</v>
      </c>
      <c r="E4251" s="0" t="n">
        <f aca="false">C4251*50</f>
        <v>50</v>
      </c>
    </row>
    <row r="4252" customFormat="false" ht="12.8" hidden="false" customHeight="false" outlineLevel="0" collapsed="false">
      <c r="A4252" s="6" t="s">
        <v>4133</v>
      </c>
      <c r="B4252" s="6" t="s">
        <v>27</v>
      </c>
      <c r="C4252" s="6" t="n">
        <v>1</v>
      </c>
      <c r="D4252" s="1" t="n">
        <f aca="false">D4251+C4251/14707*100</f>
        <v>99.9456041340961</v>
      </c>
      <c r="E4252" s="0" t="n">
        <f aca="false">C4252*50</f>
        <v>50</v>
      </c>
    </row>
    <row r="4253" customFormat="false" ht="12.8" hidden="false" customHeight="false" outlineLevel="0" collapsed="false">
      <c r="A4253" s="6" t="s">
        <v>4134</v>
      </c>
      <c r="B4253" s="6" t="s">
        <v>27</v>
      </c>
      <c r="C4253" s="6" t="n">
        <v>1</v>
      </c>
      <c r="D4253" s="1" t="n">
        <f aca="false">D4252+C4252/14707*100</f>
        <v>99.9524036173354</v>
      </c>
      <c r="E4253" s="0" t="n">
        <f aca="false">C4253*50</f>
        <v>50</v>
      </c>
    </row>
    <row r="4254" customFormat="false" ht="12.8" hidden="false" customHeight="false" outlineLevel="0" collapsed="false">
      <c r="A4254" s="6" t="s">
        <v>4135</v>
      </c>
      <c r="B4254" s="6" t="s">
        <v>27</v>
      </c>
      <c r="C4254" s="6" t="n">
        <v>1</v>
      </c>
      <c r="D4254" s="1" t="n">
        <f aca="false">D4253+C4253/14707*100</f>
        <v>99.9592031005747</v>
      </c>
      <c r="E4254" s="0" t="n">
        <f aca="false">C4254*50</f>
        <v>50</v>
      </c>
    </row>
    <row r="4255" customFormat="false" ht="12.8" hidden="false" customHeight="false" outlineLevel="0" collapsed="false">
      <c r="A4255" s="6" t="s">
        <v>4136</v>
      </c>
      <c r="B4255" s="6" t="s">
        <v>27</v>
      </c>
      <c r="C4255" s="6" t="n">
        <v>1</v>
      </c>
      <c r="D4255" s="1" t="n">
        <f aca="false">D4254+C4254/14707*100</f>
        <v>99.9660025838139</v>
      </c>
      <c r="E4255" s="0" t="n">
        <f aca="false">C4255*50</f>
        <v>50</v>
      </c>
    </row>
    <row r="4256" customFormat="false" ht="12.8" hidden="false" customHeight="false" outlineLevel="0" collapsed="false">
      <c r="A4256" s="6" t="s">
        <v>4137</v>
      </c>
      <c r="B4256" s="6" t="s">
        <v>27</v>
      </c>
      <c r="C4256" s="6" t="n">
        <v>1</v>
      </c>
      <c r="D4256" s="1" t="n">
        <f aca="false">D4255+C4255/14707*100</f>
        <v>99.9728020670532</v>
      </c>
      <c r="E4256" s="0" t="n">
        <f aca="false">C4256*50</f>
        <v>50</v>
      </c>
    </row>
    <row r="4257" customFormat="false" ht="12.8" hidden="false" customHeight="false" outlineLevel="0" collapsed="false">
      <c r="A4257" s="6" t="s">
        <v>4138</v>
      </c>
      <c r="B4257" s="6" t="s">
        <v>27</v>
      </c>
      <c r="C4257" s="6" t="n">
        <v>1</v>
      </c>
      <c r="D4257" s="1" t="n">
        <f aca="false">D4256+C4256/14707*100</f>
        <v>99.9796015502925</v>
      </c>
      <c r="E4257" s="0" t="n">
        <f aca="false">C4257*50</f>
        <v>50</v>
      </c>
    </row>
    <row r="4258" customFormat="false" ht="12.8" hidden="false" customHeight="false" outlineLevel="0" collapsed="false">
      <c r="A4258" s="6" t="s">
        <v>624</v>
      </c>
      <c r="B4258" s="6" t="s">
        <v>27</v>
      </c>
      <c r="C4258" s="6" t="n">
        <v>1</v>
      </c>
      <c r="D4258" s="1" t="n">
        <f aca="false">D4257+C4257/14707*100</f>
        <v>99.9864010335318</v>
      </c>
      <c r="E4258" s="0" t="n">
        <f aca="false">C4258*50</f>
        <v>50</v>
      </c>
    </row>
    <row r="4259" customFormat="false" ht="12.8" hidden="false" customHeight="false" outlineLevel="0" collapsed="false">
      <c r="A4259" s="6" t="s">
        <v>4139</v>
      </c>
      <c r="B4259" s="6" t="s">
        <v>27</v>
      </c>
      <c r="C4259" s="6" t="n">
        <v>1</v>
      </c>
      <c r="D4259" s="1" t="n">
        <f aca="false">D4258+C4258/14707*100</f>
        <v>99.993200516771</v>
      </c>
      <c r="E4259" s="0" t="n">
        <f aca="false">C4259*50</f>
        <v>50</v>
      </c>
    </row>
    <row r="4260" customFormat="false" ht="12.8" hidden="false" customHeight="false" outlineLevel="0" collapsed="false">
      <c r="A4260" s="6" t="s">
        <v>4140</v>
      </c>
      <c r="B4260" s="6" t="s">
        <v>33</v>
      </c>
      <c r="C4260" s="6" t="n">
        <v>0</v>
      </c>
      <c r="D4260" s="1" t="n">
        <f aca="false">D4259+C4259/14707*100</f>
        <v>100.00000000001</v>
      </c>
      <c r="E4260" s="0" t="n">
        <f aca="false">C4260*50</f>
        <v>0</v>
      </c>
    </row>
    <row r="4261" customFormat="false" ht="12.8" hidden="false" customHeight="false" outlineLevel="0" collapsed="false">
      <c r="A4261" s="6" t="s">
        <v>4141</v>
      </c>
      <c r="B4261" s="6" t="s">
        <v>71</v>
      </c>
      <c r="C4261" s="6" t="n">
        <v>0</v>
      </c>
    </row>
  </sheetData>
  <mergeCells count="2">
    <mergeCell ref="A1:E1"/>
    <mergeCell ref="G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sheetData>
    <row r="1" s="3" customFormat="true" ht="12.8" hidden="false" customHeight="false" outlineLevel="0" collapsed="false">
      <c r="A1" s="3" t="s">
        <v>2</v>
      </c>
      <c r="B1" s="3" t="s">
        <v>3</v>
      </c>
      <c r="C1" s="4" t="s">
        <v>4</v>
      </c>
    </row>
    <row r="2" customFormat="false" ht="12.8" hidden="false" customHeight="false" outlineLevel="0" collapsed="false">
      <c r="A2" s="6" t="s">
        <v>4142</v>
      </c>
      <c r="B2" s="6" t="s">
        <v>4143</v>
      </c>
      <c r="C2" s="6" t="n">
        <v>595</v>
      </c>
    </row>
    <row r="3" customFormat="false" ht="12.8" hidden="false" customHeight="false" outlineLevel="0" collapsed="false">
      <c r="A3" s="6" t="s">
        <v>4144</v>
      </c>
      <c r="B3" s="6" t="s">
        <v>4143</v>
      </c>
      <c r="C3" s="6" t="n">
        <v>222</v>
      </c>
    </row>
    <row r="4" customFormat="false" ht="12.8" hidden="false" customHeight="false" outlineLevel="0" collapsed="false">
      <c r="A4" s="6" t="s">
        <v>4145</v>
      </c>
      <c r="B4" s="6" t="s">
        <v>4143</v>
      </c>
      <c r="C4" s="6" t="n">
        <v>201</v>
      </c>
    </row>
    <row r="5" customFormat="false" ht="12.8" hidden="false" customHeight="false" outlineLevel="0" collapsed="false">
      <c r="A5" s="6" t="s">
        <v>4146</v>
      </c>
      <c r="B5" s="6" t="s">
        <v>4143</v>
      </c>
      <c r="C5" s="6" t="n">
        <v>168</v>
      </c>
    </row>
    <row r="6" customFormat="false" ht="12.8" hidden="false" customHeight="false" outlineLevel="0" collapsed="false">
      <c r="A6" s="6" t="s">
        <v>4147</v>
      </c>
      <c r="B6" s="6" t="s">
        <v>4143</v>
      </c>
      <c r="C6" s="6" t="n">
        <v>159</v>
      </c>
    </row>
    <row r="7" customFormat="false" ht="12.8" hidden="false" customHeight="false" outlineLevel="0" collapsed="false">
      <c r="A7" s="6" t="s">
        <v>4148</v>
      </c>
      <c r="B7" s="6" t="s">
        <v>4143</v>
      </c>
      <c r="C7" s="6" t="n">
        <v>138</v>
      </c>
    </row>
    <row r="8" customFormat="false" ht="12.8" hidden="false" customHeight="false" outlineLevel="0" collapsed="false">
      <c r="A8" s="6" t="s">
        <v>1003</v>
      </c>
      <c r="B8" s="6" t="s">
        <v>4143</v>
      </c>
      <c r="C8" s="6" t="n">
        <v>103</v>
      </c>
    </row>
    <row r="9" customFormat="false" ht="12.8" hidden="false" customHeight="false" outlineLevel="0" collapsed="false">
      <c r="A9" s="6" t="s">
        <v>4149</v>
      </c>
      <c r="B9" s="6" t="s">
        <v>4143</v>
      </c>
      <c r="C9" s="6" t="n">
        <v>93</v>
      </c>
    </row>
    <row r="10" customFormat="false" ht="12.8" hidden="false" customHeight="false" outlineLevel="0" collapsed="false">
      <c r="A10" s="6" t="s">
        <v>4150</v>
      </c>
      <c r="B10" s="6" t="s">
        <v>4143</v>
      </c>
      <c r="C10" s="6" t="n">
        <v>85</v>
      </c>
    </row>
    <row r="11" customFormat="false" ht="12.8" hidden="false" customHeight="false" outlineLevel="0" collapsed="false">
      <c r="A11" s="6" t="s">
        <v>4151</v>
      </c>
      <c r="B11" s="6" t="s">
        <v>4143</v>
      </c>
      <c r="C11" s="6" t="n">
        <v>84</v>
      </c>
    </row>
    <row r="12" customFormat="false" ht="12.8" hidden="false" customHeight="false" outlineLevel="0" collapsed="false">
      <c r="A12" s="6" t="s">
        <v>4152</v>
      </c>
      <c r="B12" s="6" t="s">
        <v>4143</v>
      </c>
      <c r="C12" s="6" t="n">
        <v>55</v>
      </c>
    </row>
    <row r="13" customFormat="false" ht="12.8" hidden="false" customHeight="false" outlineLevel="0" collapsed="false">
      <c r="A13" s="6" t="s">
        <v>650</v>
      </c>
      <c r="B13" s="6" t="s">
        <v>4143</v>
      </c>
      <c r="C13" s="6" t="n">
        <v>53</v>
      </c>
    </row>
    <row r="14" customFormat="false" ht="12.8" hidden="false" customHeight="false" outlineLevel="0" collapsed="false">
      <c r="A14" s="6" t="s">
        <v>4153</v>
      </c>
      <c r="B14" s="6" t="s">
        <v>4143</v>
      </c>
      <c r="C14" s="6" t="n">
        <v>51</v>
      </c>
    </row>
    <row r="15" customFormat="false" ht="12.8" hidden="false" customHeight="false" outlineLevel="0" collapsed="false">
      <c r="A15" s="6" t="s">
        <v>4154</v>
      </c>
      <c r="B15" s="6" t="s">
        <v>4143</v>
      </c>
      <c r="C15" s="6" t="n">
        <v>51</v>
      </c>
    </row>
    <row r="16" customFormat="false" ht="12.8" hidden="false" customHeight="false" outlineLevel="0" collapsed="false">
      <c r="A16" s="6" t="s">
        <v>4155</v>
      </c>
      <c r="B16" s="6" t="s">
        <v>4143</v>
      </c>
      <c r="C16" s="6" t="n">
        <v>47</v>
      </c>
    </row>
    <row r="17" customFormat="false" ht="12.8" hidden="false" customHeight="false" outlineLevel="0" collapsed="false">
      <c r="A17" s="6" t="s">
        <v>4156</v>
      </c>
      <c r="B17" s="6" t="s">
        <v>4143</v>
      </c>
      <c r="C17" s="6" t="n">
        <v>43</v>
      </c>
    </row>
    <row r="18" customFormat="false" ht="12.8" hidden="false" customHeight="false" outlineLevel="0" collapsed="false">
      <c r="A18" s="6" t="s">
        <v>399</v>
      </c>
      <c r="B18" s="6" t="s">
        <v>4143</v>
      </c>
      <c r="C18" s="6" t="n">
        <v>42</v>
      </c>
    </row>
    <row r="19" customFormat="false" ht="12.8" hidden="false" customHeight="false" outlineLevel="0" collapsed="false">
      <c r="A19" s="6" t="s">
        <v>4157</v>
      </c>
      <c r="B19" s="6" t="s">
        <v>4143</v>
      </c>
      <c r="C19" s="6" t="n">
        <v>41</v>
      </c>
    </row>
    <row r="20" customFormat="false" ht="12.8" hidden="false" customHeight="false" outlineLevel="0" collapsed="false">
      <c r="A20" s="6" t="s">
        <v>4158</v>
      </c>
      <c r="B20" s="6" t="s">
        <v>4143</v>
      </c>
      <c r="C20" s="6" t="n">
        <v>36</v>
      </c>
    </row>
    <row r="21" customFormat="false" ht="12.8" hidden="false" customHeight="false" outlineLevel="0" collapsed="false">
      <c r="A21" s="6" t="s">
        <v>4159</v>
      </c>
      <c r="B21" s="6" t="s">
        <v>4143</v>
      </c>
      <c r="C21" s="6" t="n">
        <v>36</v>
      </c>
    </row>
    <row r="22" customFormat="false" ht="12.8" hidden="false" customHeight="false" outlineLevel="0" collapsed="false">
      <c r="A22" s="6" t="s">
        <v>4160</v>
      </c>
      <c r="B22" s="6" t="s">
        <v>4143</v>
      </c>
      <c r="C22" s="6" t="n">
        <v>34</v>
      </c>
    </row>
    <row r="23" customFormat="false" ht="12.8" hidden="false" customHeight="false" outlineLevel="0" collapsed="false">
      <c r="A23" s="6" t="s">
        <v>4161</v>
      </c>
      <c r="B23" s="6" t="s">
        <v>4143</v>
      </c>
      <c r="C23" s="6" t="n">
        <v>34</v>
      </c>
    </row>
    <row r="24" customFormat="false" ht="12.8" hidden="false" customHeight="false" outlineLevel="0" collapsed="false">
      <c r="A24" s="6" t="s">
        <v>4162</v>
      </c>
      <c r="B24" s="6" t="s">
        <v>4143</v>
      </c>
      <c r="C24" s="6" t="n">
        <v>31</v>
      </c>
    </row>
    <row r="25" customFormat="false" ht="12.8" hidden="false" customHeight="false" outlineLevel="0" collapsed="false">
      <c r="A25" s="6" t="s">
        <v>2701</v>
      </c>
      <c r="B25" s="6" t="s">
        <v>4143</v>
      </c>
      <c r="C25" s="6" t="n">
        <v>25</v>
      </c>
    </row>
    <row r="26" customFormat="false" ht="12.8" hidden="false" customHeight="false" outlineLevel="0" collapsed="false">
      <c r="A26" s="6" t="s">
        <v>4163</v>
      </c>
      <c r="B26" s="6" t="s">
        <v>4143</v>
      </c>
      <c r="C26" s="6" t="n">
        <v>24</v>
      </c>
    </row>
    <row r="27" customFormat="false" ht="12.8" hidden="false" customHeight="false" outlineLevel="0" collapsed="false">
      <c r="A27" s="6" t="s">
        <v>4164</v>
      </c>
      <c r="B27" s="6" t="s">
        <v>4143</v>
      </c>
      <c r="C27" s="6" t="n">
        <v>22</v>
      </c>
    </row>
    <row r="28" customFormat="false" ht="12.8" hidden="false" customHeight="false" outlineLevel="0" collapsed="false">
      <c r="A28" s="6" t="s">
        <v>4165</v>
      </c>
      <c r="B28" s="6" t="s">
        <v>4143</v>
      </c>
      <c r="C28" s="6" t="n">
        <v>22</v>
      </c>
    </row>
    <row r="29" customFormat="false" ht="12.8" hidden="false" customHeight="false" outlineLevel="0" collapsed="false">
      <c r="A29" s="6" t="s">
        <v>4166</v>
      </c>
      <c r="B29" s="6" t="s">
        <v>4143</v>
      </c>
      <c r="C29" s="6" t="n">
        <v>21</v>
      </c>
    </row>
    <row r="30" customFormat="false" ht="12.8" hidden="false" customHeight="false" outlineLevel="0" collapsed="false">
      <c r="A30" s="6" t="s">
        <v>4167</v>
      </c>
      <c r="B30" s="6" t="s">
        <v>4143</v>
      </c>
      <c r="C30" s="6" t="n">
        <v>21</v>
      </c>
    </row>
    <row r="31" customFormat="false" ht="12.8" hidden="false" customHeight="false" outlineLevel="0" collapsed="false">
      <c r="A31" s="6" t="s">
        <v>2043</v>
      </c>
      <c r="B31" s="6" t="s">
        <v>4143</v>
      </c>
      <c r="C31" s="6" t="n">
        <v>20</v>
      </c>
    </row>
    <row r="32" customFormat="false" ht="12.8" hidden="false" customHeight="false" outlineLevel="0" collapsed="false">
      <c r="A32" s="6" t="s">
        <v>4168</v>
      </c>
      <c r="B32" s="6" t="s">
        <v>4143</v>
      </c>
      <c r="C32" s="6" t="n">
        <v>18</v>
      </c>
    </row>
    <row r="33" customFormat="false" ht="12.8" hidden="false" customHeight="false" outlineLevel="0" collapsed="false">
      <c r="A33" s="6" t="s">
        <v>4169</v>
      </c>
      <c r="B33" s="6" t="s">
        <v>4143</v>
      </c>
      <c r="C33" s="6" t="n">
        <v>18</v>
      </c>
    </row>
    <row r="34" customFormat="false" ht="12.8" hidden="false" customHeight="false" outlineLevel="0" collapsed="false">
      <c r="A34" s="6" t="s">
        <v>4170</v>
      </c>
      <c r="B34" s="6" t="s">
        <v>4143</v>
      </c>
      <c r="C34" s="6" t="n">
        <v>17</v>
      </c>
    </row>
    <row r="35" customFormat="false" ht="12.8" hidden="false" customHeight="false" outlineLevel="0" collapsed="false">
      <c r="A35" s="6" t="s">
        <v>2032</v>
      </c>
      <c r="B35" s="6" t="s">
        <v>4143</v>
      </c>
      <c r="C35" s="6" t="n">
        <v>17</v>
      </c>
    </row>
    <row r="36" customFormat="false" ht="12.8" hidden="false" customHeight="false" outlineLevel="0" collapsed="false">
      <c r="A36" s="6" t="s">
        <v>4171</v>
      </c>
      <c r="B36" s="6" t="s">
        <v>4143</v>
      </c>
      <c r="C36" s="6" t="n">
        <v>16</v>
      </c>
    </row>
    <row r="37" customFormat="false" ht="12.8" hidden="false" customHeight="false" outlineLevel="0" collapsed="false">
      <c r="A37" s="6" t="s">
        <v>4172</v>
      </c>
      <c r="B37" s="6" t="s">
        <v>4143</v>
      </c>
      <c r="C37" s="6" t="n">
        <v>16</v>
      </c>
    </row>
    <row r="38" customFormat="false" ht="12.8" hidden="false" customHeight="false" outlineLevel="0" collapsed="false">
      <c r="A38" s="6" t="s">
        <v>4173</v>
      </c>
      <c r="B38" s="6" t="s">
        <v>4143</v>
      </c>
      <c r="C38" s="6" t="n">
        <v>15</v>
      </c>
    </row>
    <row r="39" customFormat="false" ht="12.8" hidden="false" customHeight="false" outlineLevel="0" collapsed="false">
      <c r="A39" s="6" t="s">
        <v>4174</v>
      </c>
      <c r="B39" s="6" t="s">
        <v>4143</v>
      </c>
      <c r="C39" s="6" t="n">
        <v>14</v>
      </c>
    </row>
    <row r="40" customFormat="false" ht="12.8" hidden="false" customHeight="false" outlineLevel="0" collapsed="false">
      <c r="A40" s="6" t="s">
        <v>4175</v>
      </c>
      <c r="B40" s="6" t="s">
        <v>4143</v>
      </c>
      <c r="C40" s="6" t="n">
        <v>14</v>
      </c>
    </row>
    <row r="41" customFormat="false" ht="12.8" hidden="false" customHeight="false" outlineLevel="0" collapsed="false">
      <c r="A41" s="6" t="s">
        <v>4176</v>
      </c>
      <c r="B41" s="6" t="s">
        <v>4143</v>
      </c>
      <c r="C41" s="6" t="n">
        <v>14</v>
      </c>
    </row>
    <row r="42" customFormat="false" ht="12.8" hidden="false" customHeight="false" outlineLevel="0" collapsed="false">
      <c r="A42" s="6" t="s">
        <v>4177</v>
      </c>
      <c r="B42" s="6" t="s">
        <v>4143</v>
      </c>
      <c r="C42" s="6" t="n">
        <v>14</v>
      </c>
    </row>
    <row r="43" customFormat="false" ht="12.8" hidden="false" customHeight="false" outlineLevel="0" collapsed="false">
      <c r="A43" s="6" t="s">
        <v>4178</v>
      </c>
      <c r="B43" s="6" t="s">
        <v>4143</v>
      </c>
      <c r="C43" s="6" t="n">
        <v>14</v>
      </c>
    </row>
    <row r="44" customFormat="false" ht="12.8" hidden="false" customHeight="false" outlineLevel="0" collapsed="false">
      <c r="A44" s="6" t="s">
        <v>4179</v>
      </c>
      <c r="B44" s="6" t="s">
        <v>4143</v>
      </c>
      <c r="C44" s="6" t="n">
        <v>13</v>
      </c>
    </row>
    <row r="45" customFormat="false" ht="12.8" hidden="false" customHeight="false" outlineLevel="0" collapsed="false">
      <c r="A45" s="6" t="s">
        <v>4180</v>
      </c>
      <c r="B45" s="6" t="s">
        <v>4143</v>
      </c>
      <c r="C45" s="6" t="n">
        <v>13</v>
      </c>
    </row>
    <row r="46" customFormat="false" ht="12.8" hidden="false" customHeight="false" outlineLevel="0" collapsed="false">
      <c r="A46" s="6" t="s">
        <v>4181</v>
      </c>
      <c r="B46" s="6" t="s">
        <v>4143</v>
      </c>
      <c r="C46" s="6" t="n">
        <v>13</v>
      </c>
    </row>
    <row r="47" customFormat="false" ht="12.8" hidden="false" customHeight="false" outlineLevel="0" collapsed="false">
      <c r="A47" s="6" t="s">
        <v>4182</v>
      </c>
      <c r="B47" s="6" t="s">
        <v>4143</v>
      </c>
      <c r="C47" s="6" t="n">
        <v>12</v>
      </c>
    </row>
    <row r="48" customFormat="false" ht="12.8" hidden="false" customHeight="false" outlineLevel="0" collapsed="false">
      <c r="A48" s="6" t="s">
        <v>2575</v>
      </c>
      <c r="B48" s="6" t="s">
        <v>4143</v>
      </c>
      <c r="C48" s="6" t="n">
        <v>12</v>
      </c>
    </row>
    <row r="49" customFormat="false" ht="12.8" hidden="false" customHeight="false" outlineLevel="0" collapsed="false">
      <c r="A49" s="6" t="s">
        <v>4183</v>
      </c>
      <c r="B49" s="6" t="s">
        <v>4143</v>
      </c>
      <c r="C49" s="6" t="n">
        <v>12</v>
      </c>
    </row>
    <row r="50" customFormat="false" ht="12.8" hidden="false" customHeight="false" outlineLevel="0" collapsed="false">
      <c r="A50" s="6" t="s">
        <v>4184</v>
      </c>
      <c r="B50" s="6" t="s">
        <v>4143</v>
      </c>
      <c r="C50" s="6" t="n">
        <v>11</v>
      </c>
    </row>
    <row r="51" customFormat="false" ht="12.8" hidden="false" customHeight="false" outlineLevel="0" collapsed="false">
      <c r="A51" s="6" t="s">
        <v>4185</v>
      </c>
      <c r="B51" s="6" t="s">
        <v>4143</v>
      </c>
      <c r="C51" s="6" t="n">
        <v>11</v>
      </c>
    </row>
    <row r="52" customFormat="false" ht="12.8" hidden="false" customHeight="false" outlineLevel="0" collapsed="false">
      <c r="A52" s="6" t="s">
        <v>4186</v>
      </c>
      <c r="B52" s="6" t="s">
        <v>4143</v>
      </c>
      <c r="C52" s="6" t="n">
        <v>11</v>
      </c>
    </row>
    <row r="53" customFormat="false" ht="12.8" hidden="false" customHeight="false" outlineLevel="0" collapsed="false">
      <c r="A53" s="6" t="s">
        <v>4187</v>
      </c>
      <c r="B53" s="6" t="s">
        <v>4143</v>
      </c>
      <c r="C53" s="6" t="n">
        <v>10</v>
      </c>
    </row>
    <row r="54" customFormat="false" ht="12.8" hidden="false" customHeight="false" outlineLevel="0" collapsed="false">
      <c r="A54" s="6" t="s">
        <v>4188</v>
      </c>
      <c r="B54" s="6" t="s">
        <v>4143</v>
      </c>
      <c r="C54" s="6" t="n">
        <v>9</v>
      </c>
    </row>
    <row r="55" customFormat="false" ht="12.8" hidden="false" customHeight="false" outlineLevel="0" collapsed="false">
      <c r="A55" s="6" t="s">
        <v>4189</v>
      </c>
      <c r="B55" s="6" t="s">
        <v>4143</v>
      </c>
      <c r="C55" s="6" t="n">
        <v>9</v>
      </c>
    </row>
    <row r="56" customFormat="false" ht="12.8" hidden="false" customHeight="false" outlineLevel="0" collapsed="false">
      <c r="A56" s="6" t="s">
        <v>4190</v>
      </c>
      <c r="B56" s="6" t="s">
        <v>4143</v>
      </c>
      <c r="C56" s="6" t="n">
        <v>9</v>
      </c>
    </row>
    <row r="57" customFormat="false" ht="12.8" hidden="false" customHeight="false" outlineLevel="0" collapsed="false">
      <c r="A57" s="6" t="s">
        <v>4191</v>
      </c>
      <c r="B57" s="6" t="s">
        <v>4143</v>
      </c>
      <c r="C57" s="6" t="n">
        <v>8</v>
      </c>
    </row>
    <row r="58" customFormat="false" ht="12.8" hidden="false" customHeight="false" outlineLevel="0" collapsed="false">
      <c r="A58" s="6" t="s">
        <v>4192</v>
      </c>
      <c r="B58" s="6" t="s">
        <v>4143</v>
      </c>
      <c r="C58" s="6" t="n">
        <v>8</v>
      </c>
    </row>
    <row r="59" customFormat="false" ht="12.8" hidden="false" customHeight="false" outlineLevel="0" collapsed="false">
      <c r="A59" s="6" t="s">
        <v>4193</v>
      </c>
      <c r="B59" s="6" t="s">
        <v>4143</v>
      </c>
      <c r="C59" s="6" t="n">
        <v>8</v>
      </c>
    </row>
    <row r="60" customFormat="false" ht="12.8" hidden="false" customHeight="false" outlineLevel="0" collapsed="false">
      <c r="A60" s="6" t="s">
        <v>1836</v>
      </c>
      <c r="B60" s="6" t="s">
        <v>4143</v>
      </c>
      <c r="C60" s="6" t="n">
        <v>8</v>
      </c>
    </row>
    <row r="61" customFormat="false" ht="12.8" hidden="false" customHeight="false" outlineLevel="0" collapsed="false">
      <c r="A61" s="6" t="s">
        <v>4194</v>
      </c>
      <c r="B61" s="6" t="s">
        <v>4143</v>
      </c>
      <c r="C61" s="6" t="n">
        <v>8</v>
      </c>
    </row>
    <row r="62" customFormat="false" ht="12.8" hidden="false" customHeight="false" outlineLevel="0" collapsed="false">
      <c r="A62" s="6" t="s">
        <v>4195</v>
      </c>
      <c r="B62" s="6" t="s">
        <v>4143</v>
      </c>
      <c r="C62" s="6" t="n">
        <v>7</v>
      </c>
    </row>
    <row r="63" customFormat="false" ht="12.8" hidden="false" customHeight="false" outlineLevel="0" collapsed="false">
      <c r="A63" s="6" t="s">
        <v>4196</v>
      </c>
      <c r="B63" s="6" t="s">
        <v>4143</v>
      </c>
      <c r="C63" s="6" t="n">
        <v>7</v>
      </c>
    </row>
    <row r="64" customFormat="false" ht="12.8" hidden="false" customHeight="false" outlineLevel="0" collapsed="false">
      <c r="A64" s="6" t="s">
        <v>4197</v>
      </c>
      <c r="B64" s="6" t="s">
        <v>4143</v>
      </c>
      <c r="C64" s="6" t="n">
        <v>7</v>
      </c>
    </row>
    <row r="65" customFormat="false" ht="12.8" hidden="false" customHeight="false" outlineLevel="0" collapsed="false">
      <c r="A65" s="6" t="s">
        <v>4198</v>
      </c>
      <c r="B65" s="6" t="s">
        <v>4143</v>
      </c>
      <c r="C65" s="6" t="n">
        <v>7</v>
      </c>
    </row>
    <row r="66" customFormat="false" ht="12.8" hidden="false" customHeight="false" outlineLevel="0" collapsed="false">
      <c r="A66" s="6" t="s">
        <v>4199</v>
      </c>
      <c r="B66" s="6" t="s">
        <v>4143</v>
      </c>
      <c r="C66" s="6" t="n">
        <v>7</v>
      </c>
    </row>
    <row r="67" customFormat="false" ht="12.8" hidden="false" customHeight="false" outlineLevel="0" collapsed="false">
      <c r="A67" s="6" t="s">
        <v>4200</v>
      </c>
      <c r="B67" s="6" t="s">
        <v>4143</v>
      </c>
      <c r="C67" s="6" t="n">
        <v>7</v>
      </c>
    </row>
    <row r="68" customFormat="false" ht="12.8" hidden="false" customHeight="false" outlineLevel="0" collapsed="false">
      <c r="A68" s="6" t="s">
        <v>4201</v>
      </c>
      <c r="B68" s="6" t="s">
        <v>4143</v>
      </c>
      <c r="C68" s="6" t="n">
        <v>7</v>
      </c>
    </row>
    <row r="69" customFormat="false" ht="12.8" hidden="false" customHeight="false" outlineLevel="0" collapsed="false">
      <c r="A69" s="6" t="s">
        <v>4202</v>
      </c>
      <c r="B69" s="6" t="s">
        <v>4143</v>
      </c>
      <c r="C69" s="6" t="n">
        <v>7</v>
      </c>
    </row>
    <row r="70" customFormat="false" ht="12.8" hidden="false" customHeight="false" outlineLevel="0" collapsed="false">
      <c r="A70" s="6" t="s">
        <v>4203</v>
      </c>
      <c r="B70" s="6" t="s">
        <v>4143</v>
      </c>
      <c r="C70" s="6" t="n">
        <v>7</v>
      </c>
    </row>
    <row r="71" customFormat="false" ht="12.8" hidden="false" customHeight="false" outlineLevel="0" collapsed="false">
      <c r="A71" s="6" t="s">
        <v>4204</v>
      </c>
      <c r="B71" s="6" t="s">
        <v>4143</v>
      </c>
      <c r="C71" s="6" t="n">
        <v>7</v>
      </c>
    </row>
    <row r="72" customFormat="false" ht="12.8" hidden="false" customHeight="false" outlineLevel="0" collapsed="false">
      <c r="A72" s="6" t="s">
        <v>4205</v>
      </c>
      <c r="B72" s="6" t="s">
        <v>4143</v>
      </c>
      <c r="C72" s="6" t="n">
        <v>7</v>
      </c>
    </row>
    <row r="73" customFormat="false" ht="12.8" hidden="false" customHeight="false" outlineLevel="0" collapsed="false">
      <c r="A73" s="6" t="s">
        <v>4206</v>
      </c>
      <c r="B73" s="6" t="s">
        <v>4143</v>
      </c>
      <c r="C73" s="6" t="n">
        <v>7</v>
      </c>
    </row>
    <row r="74" customFormat="false" ht="12.8" hidden="false" customHeight="false" outlineLevel="0" collapsed="false">
      <c r="A74" s="6" t="s">
        <v>4207</v>
      </c>
      <c r="B74" s="6" t="s">
        <v>4143</v>
      </c>
      <c r="C74" s="6" t="n">
        <v>6</v>
      </c>
    </row>
    <row r="75" customFormat="false" ht="12.8" hidden="false" customHeight="false" outlineLevel="0" collapsed="false">
      <c r="A75" s="6" t="s">
        <v>4208</v>
      </c>
      <c r="B75" s="6" t="s">
        <v>4143</v>
      </c>
      <c r="C75" s="6" t="n">
        <v>5</v>
      </c>
    </row>
    <row r="76" customFormat="false" ht="12.8" hidden="false" customHeight="false" outlineLevel="0" collapsed="false">
      <c r="A76" s="6" t="s">
        <v>4209</v>
      </c>
      <c r="B76" s="6" t="s">
        <v>4143</v>
      </c>
      <c r="C76" s="6" t="n">
        <v>5</v>
      </c>
    </row>
    <row r="77" customFormat="false" ht="12.8" hidden="false" customHeight="false" outlineLevel="0" collapsed="false">
      <c r="A77" s="6" t="s">
        <v>4210</v>
      </c>
      <c r="B77" s="6" t="s">
        <v>4143</v>
      </c>
      <c r="C77" s="6" t="n">
        <v>5</v>
      </c>
    </row>
    <row r="78" customFormat="false" ht="12.8" hidden="false" customHeight="false" outlineLevel="0" collapsed="false">
      <c r="A78" s="6" t="s">
        <v>4211</v>
      </c>
      <c r="B78" s="6" t="s">
        <v>4143</v>
      </c>
      <c r="C78" s="6" t="n">
        <v>5</v>
      </c>
    </row>
    <row r="79" customFormat="false" ht="12.8" hidden="false" customHeight="false" outlineLevel="0" collapsed="false">
      <c r="A79" s="6" t="s">
        <v>4212</v>
      </c>
      <c r="B79" s="6" t="s">
        <v>4143</v>
      </c>
      <c r="C79" s="6" t="n">
        <v>5</v>
      </c>
    </row>
    <row r="80" customFormat="false" ht="12.8" hidden="false" customHeight="false" outlineLevel="0" collapsed="false">
      <c r="A80" s="6" t="s">
        <v>4213</v>
      </c>
      <c r="B80" s="6" t="s">
        <v>4143</v>
      </c>
      <c r="C80" s="6" t="n">
        <v>5</v>
      </c>
    </row>
    <row r="81" customFormat="false" ht="12.8" hidden="false" customHeight="false" outlineLevel="0" collapsed="false">
      <c r="A81" s="6" t="s">
        <v>4214</v>
      </c>
      <c r="B81" s="6" t="s">
        <v>4143</v>
      </c>
      <c r="C81" s="6" t="n">
        <v>5</v>
      </c>
    </row>
    <row r="82" customFormat="false" ht="12.8" hidden="false" customHeight="false" outlineLevel="0" collapsed="false">
      <c r="A82" s="6" t="s">
        <v>4215</v>
      </c>
      <c r="B82" s="6" t="s">
        <v>4143</v>
      </c>
      <c r="C82" s="6" t="n">
        <v>5</v>
      </c>
    </row>
    <row r="83" customFormat="false" ht="12.8" hidden="false" customHeight="false" outlineLevel="0" collapsed="false">
      <c r="A83" s="6" t="s">
        <v>4216</v>
      </c>
      <c r="B83" s="6" t="s">
        <v>4143</v>
      </c>
      <c r="C83" s="6" t="n">
        <v>5</v>
      </c>
    </row>
    <row r="84" customFormat="false" ht="12.8" hidden="false" customHeight="false" outlineLevel="0" collapsed="false">
      <c r="A84" s="6" t="s">
        <v>4217</v>
      </c>
      <c r="B84" s="6" t="s">
        <v>4143</v>
      </c>
      <c r="C84" s="6" t="n">
        <v>5</v>
      </c>
    </row>
    <row r="85" customFormat="false" ht="12.8" hidden="false" customHeight="false" outlineLevel="0" collapsed="false">
      <c r="A85" s="6" t="s">
        <v>4218</v>
      </c>
      <c r="B85" s="6" t="s">
        <v>4143</v>
      </c>
      <c r="C85" s="6" t="n">
        <v>5</v>
      </c>
    </row>
    <row r="86" customFormat="false" ht="12.8" hidden="false" customHeight="false" outlineLevel="0" collapsed="false">
      <c r="A86" s="6" t="s">
        <v>4219</v>
      </c>
      <c r="B86" s="6" t="s">
        <v>4143</v>
      </c>
      <c r="C86" s="6" t="n">
        <v>5</v>
      </c>
    </row>
    <row r="87" customFormat="false" ht="12.8" hidden="false" customHeight="false" outlineLevel="0" collapsed="false">
      <c r="A87" s="6" t="s">
        <v>1074</v>
      </c>
      <c r="B87" s="6" t="s">
        <v>4143</v>
      </c>
      <c r="C87" s="6" t="n">
        <v>5</v>
      </c>
    </row>
    <row r="88" customFormat="false" ht="12.8" hidden="false" customHeight="false" outlineLevel="0" collapsed="false">
      <c r="A88" s="6" t="s">
        <v>4220</v>
      </c>
      <c r="B88" s="6" t="s">
        <v>4143</v>
      </c>
      <c r="C88" s="6" t="n">
        <v>4</v>
      </c>
    </row>
    <row r="89" customFormat="false" ht="12.8" hidden="false" customHeight="false" outlineLevel="0" collapsed="false">
      <c r="A89" s="6" t="s">
        <v>4221</v>
      </c>
      <c r="B89" s="6" t="s">
        <v>4143</v>
      </c>
      <c r="C89" s="6" t="n">
        <v>4</v>
      </c>
    </row>
    <row r="90" customFormat="false" ht="12.8" hidden="false" customHeight="false" outlineLevel="0" collapsed="false">
      <c r="A90" s="6" t="s">
        <v>4222</v>
      </c>
      <c r="B90" s="6" t="s">
        <v>4143</v>
      </c>
      <c r="C90" s="6" t="n">
        <v>4</v>
      </c>
    </row>
    <row r="91" customFormat="false" ht="12.8" hidden="false" customHeight="false" outlineLevel="0" collapsed="false">
      <c r="A91" s="6" t="s">
        <v>4223</v>
      </c>
      <c r="B91" s="6" t="s">
        <v>4143</v>
      </c>
      <c r="C91" s="6" t="n">
        <v>4</v>
      </c>
    </row>
    <row r="92" customFormat="false" ht="12.8" hidden="false" customHeight="false" outlineLevel="0" collapsed="false">
      <c r="A92" s="6" t="s">
        <v>4224</v>
      </c>
      <c r="B92" s="6" t="s">
        <v>4143</v>
      </c>
      <c r="C92" s="6" t="n">
        <v>4</v>
      </c>
    </row>
    <row r="93" customFormat="false" ht="12.8" hidden="false" customHeight="false" outlineLevel="0" collapsed="false">
      <c r="A93" s="6" t="s">
        <v>4225</v>
      </c>
      <c r="B93" s="6" t="s">
        <v>4143</v>
      </c>
      <c r="C93" s="6" t="n">
        <v>4</v>
      </c>
    </row>
    <row r="94" customFormat="false" ht="12.8" hidden="false" customHeight="false" outlineLevel="0" collapsed="false">
      <c r="A94" s="6" t="s">
        <v>4226</v>
      </c>
      <c r="B94" s="6" t="s">
        <v>4143</v>
      </c>
      <c r="C94" s="6" t="n">
        <v>4</v>
      </c>
    </row>
    <row r="95" customFormat="false" ht="12.8" hidden="false" customHeight="false" outlineLevel="0" collapsed="false">
      <c r="A95" s="6" t="s">
        <v>4227</v>
      </c>
      <c r="B95" s="6" t="s">
        <v>4143</v>
      </c>
      <c r="C95" s="6" t="n">
        <v>4</v>
      </c>
    </row>
    <row r="96" customFormat="false" ht="12.8" hidden="false" customHeight="false" outlineLevel="0" collapsed="false">
      <c r="A96" s="6" t="s">
        <v>4228</v>
      </c>
      <c r="B96" s="6" t="s">
        <v>4143</v>
      </c>
      <c r="C96" s="6" t="n">
        <v>4</v>
      </c>
    </row>
    <row r="97" customFormat="false" ht="12.8" hidden="false" customHeight="false" outlineLevel="0" collapsed="false">
      <c r="A97" s="6" t="s">
        <v>4229</v>
      </c>
      <c r="B97" s="6" t="s">
        <v>4143</v>
      </c>
      <c r="C97" s="6" t="n">
        <v>4</v>
      </c>
    </row>
    <row r="98" customFormat="false" ht="12.8" hidden="false" customHeight="false" outlineLevel="0" collapsed="false">
      <c r="A98" s="6" t="s">
        <v>4230</v>
      </c>
      <c r="B98" s="6" t="s">
        <v>4143</v>
      </c>
      <c r="C98" s="6" t="n">
        <v>4</v>
      </c>
    </row>
    <row r="99" customFormat="false" ht="12.8" hidden="false" customHeight="false" outlineLevel="0" collapsed="false">
      <c r="A99" s="6" t="s">
        <v>4231</v>
      </c>
      <c r="B99" s="6" t="s">
        <v>4143</v>
      </c>
      <c r="C99" s="6" t="n">
        <v>3</v>
      </c>
    </row>
    <row r="100" customFormat="false" ht="12.8" hidden="false" customHeight="false" outlineLevel="0" collapsed="false">
      <c r="A100" s="6" t="s">
        <v>4232</v>
      </c>
      <c r="B100" s="6" t="s">
        <v>4143</v>
      </c>
      <c r="C100" s="6" t="n">
        <v>3</v>
      </c>
    </row>
    <row r="101" customFormat="false" ht="12.8" hidden="false" customHeight="false" outlineLevel="0" collapsed="false">
      <c r="A101" s="6" t="s">
        <v>4233</v>
      </c>
      <c r="B101" s="6" t="s">
        <v>4143</v>
      </c>
      <c r="C101" s="6" t="n">
        <v>3</v>
      </c>
    </row>
    <row r="102" customFormat="false" ht="12.8" hidden="false" customHeight="false" outlineLevel="0" collapsed="false">
      <c r="A102" s="6" t="s">
        <v>4234</v>
      </c>
      <c r="B102" s="6" t="s">
        <v>4143</v>
      </c>
      <c r="C102" s="6" t="n">
        <v>3</v>
      </c>
    </row>
    <row r="103" customFormat="false" ht="12.8" hidden="false" customHeight="false" outlineLevel="0" collapsed="false">
      <c r="A103" s="6" t="s">
        <v>4235</v>
      </c>
      <c r="B103" s="6" t="s">
        <v>4143</v>
      </c>
      <c r="C103" s="6" t="n">
        <v>3</v>
      </c>
    </row>
    <row r="104" customFormat="false" ht="12.8" hidden="false" customHeight="false" outlineLevel="0" collapsed="false">
      <c r="A104" s="6" t="s">
        <v>4236</v>
      </c>
      <c r="B104" s="6" t="s">
        <v>4143</v>
      </c>
      <c r="C104" s="6" t="n">
        <v>3</v>
      </c>
    </row>
    <row r="105" customFormat="false" ht="12.8" hidden="false" customHeight="false" outlineLevel="0" collapsed="false">
      <c r="A105" s="6" t="s">
        <v>4237</v>
      </c>
      <c r="B105" s="6" t="s">
        <v>4143</v>
      </c>
      <c r="C105" s="6" t="n">
        <v>3</v>
      </c>
    </row>
    <row r="106" customFormat="false" ht="12.8" hidden="false" customHeight="false" outlineLevel="0" collapsed="false">
      <c r="A106" s="6" t="s">
        <v>4238</v>
      </c>
      <c r="B106" s="6" t="s">
        <v>4143</v>
      </c>
      <c r="C106" s="6" t="n">
        <v>3</v>
      </c>
    </row>
    <row r="107" customFormat="false" ht="12.8" hidden="false" customHeight="false" outlineLevel="0" collapsed="false">
      <c r="A107" s="6" t="s">
        <v>4239</v>
      </c>
      <c r="B107" s="6" t="s">
        <v>4143</v>
      </c>
      <c r="C107" s="6" t="n">
        <v>3</v>
      </c>
    </row>
    <row r="108" customFormat="false" ht="12.8" hidden="false" customHeight="false" outlineLevel="0" collapsed="false">
      <c r="A108" s="6" t="s">
        <v>4240</v>
      </c>
      <c r="B108" s="6" t="s">
        <v>4143</v>
      </c>
      <c r="C108" s="6" t="n">
        <v>3</v>
      </c>
    </row>
    <row r="109" customFormat="false" ht="12.8" hidden="false" customHeight="false" outlineLevel="0" collapsed="false">
      <c r="A109" s="6" t="s">
        <v>4241</v>
      </c>
      <c r="B109" s="6" t="s">
        <v>4143</v>
      </c>
      <c r="C109" s="6" t="n">
        <v>3</v>
      </c>
    </row>
    <row r="110" customFormat="false" ht="12.8" hidden="false" customHeight="false" outlineLevel="0" collapsed="false">
      <c r="A110" s="6" t="s">
        <v>4242</v>
      </c>
      <c r="B110" s="6" t="s">
        <v>4143</v>
      </c>
      <c r="C110" s="6" t="n">
        <v>3</v>
      </c>
    </row>
    <row r="111" customFormat="false" ht="12.8" hidden="false" customHeight="false" outlineLevel="0" collapsed="false">
      <c r="A111" s="6" t="s">
        <v>4243</v>
      </c>
      <c r="B111" s="6" t="s">
        <v>4143</v>
      </c>
      <c r="C111" s="6" t="n">
        <v>3</v>
      </c>
    </row>
    <row r="112" customFormat="false" ht="12.8" hidden="false" customHeight="false" outlineLevel="0" collapsed="false">
      <c r="A112" s="6" t="s">
        <v>4244</v>
      </c>
      <c r="B112" s="6" t="s">
        <v>4143</v>
      </c>
      <c r="C112" s="6" t="n">
        <v>3</v>
      </c>
    </row>
    <row r="113" customFormat="false" ht="12.8" hidden="false" customHeight="false" outlineLevel="0" collapsed="false">
      <c r="A113" s="6" t="s">
        <v>4245</v>
      </c>
      <c r="B113" s="6" t="s">
        <v>4143</v>
      </c>
      <c r="C113" s="6" t="n">
        <v>3</v>
      </c>
    </row>
    <row r="114" customFormat="false" ht="12.8" hidden="false" customHeight="false" outlineLevel="0" collapsed="false">
      <c r="A114" s="6" t="s">
        <v>4246</v>
      </c>
      <c r="B114" s="6" t="s">
        <v>4143</v>
      </c>
      <c r="C114" s="6" t="n">
        <v>3</v>
      </c>
    </row>
    <row r="115" customFormat="false" ht="12.8" hidden="false" customHeight="false" outlineLevel="0" collapsed="false">
      <c r="A115" s="6" t="s">
        <v>4247</v>
      </c>
      <c r="B115" s="6" t="s">
        <v>4143</v>
      </c>
      <c r="C115" s="6" t="n">
        <v>3</v>
      </c>
    </row>
    <row r="116" customFormat="false" ht="12.8" hidden="false" customHeight="false" outlineLevel="0" collapsed="false">
      <c r="A116" s="6" t="s">
        <v>4248</v>
      </c>
      <c r="B116" s="6" t="s">
        <v>4143</v>
      </c>
      <c r="C116" s="6" t="n">
        <v>3</v>
      </c>
    </row>
    <row r="117" customFormat="false" ht="12.8" hidden="false" customHeight="false" outlineLevel="0" collapsed="false">
      <c r="A117" s="6" t="s">
        <v>4249</v>
      </c>
      <c r="B117" s="6" t="s">
        <v>4143</v>
      </c>
      <c r="C117" s="6" t="n">
        <v>2</v>
      </c>
    </row>
    <row r="118" customFormat="false" ht="12.8" hidden="false" customHeight="false" outlineLevel="0" collapsed="false">
      <c r="A118" s="6" t="s">
        <v>4250</v>
      </c>
      <c r="B118" s="6" t="s">
        <v>4143</v>
      </c>
      <c r="C118" s="6" t="n">
        <v>2</v>
      </c>
    </row>
    <row r="119" customFormat="false" ht="12.8" hidden="false" customHeight="false" outlineLevel="0" collapsed="false">
      <c r="A119" s="6" t="s">
        <v>4251</v>
      </c>
      <c r="B119" s="6" t="s">
        <v>4143</v>
      </c>
      <c r="C119" s="6" t="n">
        <v>2</v>
      </c>
    </row>
    <row r="120" customFormat="false" ht="12.8" hidden="false" customHeight="false" outlineLevel="0" collapsed="false">
      <c r="A120" s="6" t="s">
        <v>4252</v>
      </c>
      <c r="B120" s="6" t="s">
        <v>4143</v>
      </c>
      <c r="C120" s="6" t="n">
        <v>2</v>
      </c>
    </row>
    <row r="121" customFormat="false" ht="12.8" hidden="false" customHeight="false" outlineLevel="0" collapsed="false">
      <c r="A121" s="6" t="s">
        <v>4253</v>
      </c>
      <c r="B121" s="6" t="s">
        <v>4143</v>
      </c>
      <c r="C121" s="6" t="n">
        <v>2</v>
      </c>
    </row>
    <row r="122" customFormat="false" ht="12.8" hidden="false" customHeight="false" outlineLevel="0" collapsed="false">
      <c r="A122" s="6" t="s">
        <v>4254</v>
      </c>
      <c r="B122" s="6" t="s">
        <v>4143</v>
      </c>
      <c r="C122" s="6" t="n">
        <v>2</v>
      </c>
    </row>
    <row r="123" customFormat="false" ht="12.8" hidden="false" customHeight="false" outlineLevel="0" collapsed="false">
      <c r="A123" s="6" t="s">
        <v>4255</v>
      </c>
      <c r="B123" s="6" t="s">
        <v>4143</v>
      </c>
      <c r="C123" s="6" t="n">
        <v>2</v>
      </c>
    </row>
    <row r="124" customFormat="false" ht="12.8" hidden="false" customHeight="false" outlineLevel="0" collapsed="false">
      <c r="A124" s="6" t="s">
        <v>4256</v>
      </c>
      <c r="B124" s="6" t="s">
        <v>4143</v>
      </c>
      <c r="C124" s="6" t="n">
        <v>2</v>
      </c>
    </row>
    <row r="125" customFormat="false" ht="12.8" hidden="false" customHeight="false" outlineLevel="0" collapsed="false">
      <c r="A125" s="6" t="s">
        <v>4257</v>
      </c>
      <c r="B125" s="6" t="s">
        <v>4143</v>
      </c>
      <c r="C125" s="6" t="n">
        <v>2</v>
      </c>
    </row>
    <row r="126" customFormat="false" ht="12.8" hidden="false" customHeight="false" outlineLevel="0" collapsed="false">
      <c r="A126" s="6" t="s">
        <v>4258</v>
      </c>
      <c r="B126" s="6" t="s">
        <v>4143</v>
      </c>
      <c r="C126" s="6" t="n">
        <v>2</v>
      </c>
    </row>
    <row r="127" customFormat="false" ht="12.8" hidden="false" customHeight="false" outlineLevel="0" collapsed="false">
      <c r="A127" s="6" t="s">
        <v>4259</v>
      </c>
      <c r="B127" s="6" t="s">
        <v>4143</v>
      </c>
      <c r="C127" s="6" t="n">
        <v>2</v>
      </c>
    </row>
    <row r="128" customFormat="false" ht="12.8" hidden="false" customHeight="false" outlineLevel="0" collapsed="false">
      <c r="A128" s="6" t="s">
        <v>4260</v>
      </c>
      <c r="B128" s="6" t="s">
        <v>4143</v>
      </c>
      <c r="C128" s="6" t="n">
        <v>2</v>
      </c>
    </row>
    <row r="129" customFormat="false" ht="12.8" hidden="false" customHeight="false" outlineLevel="0" collapsed="false">
      <c r="A129" s="6" t="s">
        <v>4261</v>
      </c>
      <c r="B129" s="6" t="s">
        <v>4143</v>
      </c>
      <c r="C129" s="6" t="n">
        <v>2</v>
      </c>
    </row>
    <row r="130" customFormat="false" ht="12.8" hidden="false" customHeight="false" outlineLevel="0" collapsed="false">
      <c r="A130" s="6" t="s">
        <v>4262</v>
      </c>
      <c r="B130" s="6" t="s">
        <v>4143</v>
      </c>
      <c r="C130" s="6" t="n">
        <v>2</v>
      </c>
    </row>
    <row r="131" customFormat="false" ht="12.8" hidden="false" customHeight="false" outlineLevel="0" collapsed="false">
      <c r="A131" s="6" t="s">
        <v>4263</v>
      </c>
      <c r="B131" s="6" t="s">
        <v>4143</v>
      </c>
      <c r="C131" s="6" t="n">
        <v>2</v>
      </c>
    </row>
    <row r="132" customFormat="false" ht="12.8" hidden="false" customHeight="false" outlineLevel="0" collapsed="false">
      <c r="A132" s="6" t="s">
        <v>4264</v>
      </c>
      <c r="B132" s="6" t="s">
        <v>4143</v>
      </c>
      <c r="C132" s="6" t="n">
        <v>2</v>
      </c>
    </row>
    <row r="133" customFormat="false" ht="12.8" hidden="false" customHeight="false" outlineLevel="0" collapsed="false">
      <c r="A133" s="6" t="s">
        <v>4265</v>
      </c>
      <c r="B133" s="6" t="s">
        <v>4143</v>
      </c>
      <c r="C133" s="6" t="n">
        <v>2</v>
      </c>
    </row>
    <row r="134" customFormat="false" ht="12.8" hidden="false" customHeight="false" outlineLevel="0" collapsed="false">
      <c r="A134" s="6" t="s">
        <v>4266</v>
      </c>
      <c r="B134" s="6" t="s">
        <v>4143</v>
      </c>
      <c r="C134" s="6" t="n">
        <v>2</v>
      </c>
    </row>
    <row r="135" customFormat="false" ht="12.8" hidden="false" customHeight="false" outlineLevel="0" collapsed="false">
      <c r="A135" s="6" t="s">
        <v>4267</v>
      </c>
      <c r="B135" s="6" t="s">
        <v>4143</v>
      </c>
      <c r="C135" s="6" t="n">
        <v>2</v>
      </c>
    </row>
    <row r="136" customFormat="false" ht="12.8" hidden="false" customHeight="false" outlineLevel="0" collapsed="false">
      <c r="A136" s="6" t="s">
        <v>4268</v>
      </c>
      <c r="B136" s="6" t="s">
        <v>4143</v>
      </c>
      <c r="C136" s="6" t="n">
        <v>2</v>
      </c>
    </row>
    <row r="137" customFormat="false" ht="12.8" hidden="false" customHeight="false" outlineLevel="0" collapsed="false">
      <c r="A137" s="6" t="s">
        <v>4269</v>
      </c>
      <c r="B137" s="6" t="s">
        <v>4143</v>
      </c>
      <c r="C137" s="6" t="n">
        <v>2</v>
      </c>
    </row>
    <row r="138" customFormat="false" ht="12.8" hidden="false" customHeight="false" outlineLevel="0" collapsed="false">
      <c r="A138" s="6" t="s">
        <v>4270</v>
      </c>
      <c r="B138" s="6" t="s">
        <v>4143</v>
      </c>
      <c r="C138" s="6" t="n">
        <v>2</v>
      </c>
    </row>
    <row r="139" customFormat="false" ht="12.8" hidden="false" customHeight="false" outlineLevel="0" collapsed="false">
      <c r="A139" s="6" t="s">
        <v>4271</v>
      </c>
      <c r="B139" s="6" t="s">
        <v>4143</v>
      </c>
      <c r="C139" s="6" t="n">
        <v>2</v>
      </c>
    </row>
    <row r="140" customFormat="false" ht="12.8" hidden="false" customHeight="false" outlineLevel="0" collapsed="false">
      <c r="A140" s="6" t="s">
        <v>4272</v>
      </c>
      <c r="B140" s="6" t="s">
        <v>4143</v>
      </c>
      <c r="C140" s="6" t="n">
        <v>2</v>
      </c>
    </row>
    <row r="141" customFormat="false" ht="12.8" hidden="false" customHeight="false" outlineLevel="0" collapsed="false">
      <c r="A141" s="6" t="s">
        <v>4273</v>
      </c>
      <c r="B141" s="6" t="s">
        <v>4143</v>
      </c>
      <c r="C141" s="6" t="n">
        <v>2</v>
      </c>
    </row>
    <row r="142" customFormat="false" ht="12.8" hidden="false" customHeight="false" outlineLevel="0" collapsed="false">
      <c r="A142" s="6" t="s">
        <v>4274</v>
      </c>
      <c r="B142" s="6" t="s">
        <v>4143</v>
      </c>
      <c r="C142" s="6" t="n">
        <v>2</v>
      </c>
    </row>
    <row r="143" customFormat="false" ht="12.8" hidden="false" customHeight="false" outlineLevel="0" collapsed="false">
      <c r="A143" s="6" t="s">
        <v>4275</v>
      </c>
      <c r="B143" s="6" t="s">
        <v>4143</v>
      </c>
      <c r="C143" s="6" t="n">
        <v>2</v>
      </c>
    </row>
    <row r="144" customFormat="false" ht="12.8" hidden="false" customHeight="false" outlineLevel="0" collapsed="false">
      <c r="A144" s="6" t="s">
        <v>4276</v>
      </c>
      <c r="B144" s="6" t="s">
        <v>4143</v>
      </c>
      <c r="C144" s="6" t="n">
        <v>2</v>
      </c>
    </row>
    <row r="145" customFormat="false" ht="12.8" hidden="false" customHeight="false" outlineLevel="0" collapsed="false">
      <c r="A145" s="6" t="s">
        <v>4277</v>
      </c>
      <c r="B145" s="6" t="s">
        <v>4143</v>
      </c>
      <c r="C145" s="6" t="n">
        <v>2</v>
      </c>
    </row>
    <row r="146" customFormat="false" ht="12.8" hidden="false" customHeight="false" outlineLevel="0" collapsed="false">
      <c r="A146" s="6" t="s">
        <v>4278</v>
      </c>
      <c r="B146" s="6" t="s">
        <v>4143</v>
      </c>
      <c r="C146" s="6" t="n">
        <v>2</v>
      </c>
    </row>
    <row r="147" customFormat="false" ht="12.8" hidden="false" customHeight="false" outlineLevel="0" collapsed="false">
      <c r="A147" s="6" t="s">
        <v>4279</v>
      </c>
      <c r="B147" s="6" t="s">
        <v>4143</v>
      </c>
      <c r="C147" s="6" t="n">
        <v>2</v>
      </c>
    </row>
    <row r="148" customFormat="false" ht="12.8" hidden="false" customHeight="false" outlineLevel="0" collapsed="false">
      <c r="A148" s="6" t="s">
        <v>1268</v>
      </c>
      <c r="B148" s="6" t="s">
        <v>4143</v>
      </c>
      <c r="C148" s="6" t="n">
        <v>2</v>
      </c>
    </row>
    <row r="149" customFormat="false" ht="12.8" hidden="false" customHeight="false" outlineLevel="0" collapsed="false">
      <c r="A149" s="6" t="s">
        <v>4280</v>
      </c>
      <c r="B149" s="6" t="s">
        <v>4143</v>
      </c>
      <c r="C149" s="6" t="n">
        <v>2</v>
      </c>
    </row>
    <row r="150" customFormat="false" ht="12.8" hidden="false" customHeight="false" outlineLevel="0" collapsed="false">
      <c r="A150" s="6" t="s">
        <v>4281</v>
      </c>
      <c r="B150" s="6" t="s">
        <v>4143</v>
      </c>
      <c r="C150" s="6" t="n">
        <v>2</v>
      </c>
    </row>
    <row r="151" customFormat="false" ht="12.8" hidden="false" customHeight="false" outlineLevel="0" collapsed="false">
      <c r="A151" s="6" t="s">
        <v>4282</v>
      </c>
      <c r="B151" s="6" t="s">
        <v>4143</v>
      </c>
      <c r="C151" s="6" t="n">
        <v>2</v>
      </c>
    </row>
    <row r="152" customFormat="false" ht="12.8" hidden="false" customHeight="false" outlineLevel="0" collapsed="false">
      <c r="A152" s="6" t="s">
        <v>4283</v>
      </c>
      <c r="B152" s="6" t="s">
        <v>4143</v>
      </c>
      <c r="C152" s="6" t="n">
        <v>2</v>
      </c>
    </row>
    <row r="153" customFormat="false" ht="12.8" hidden="false" customHeight="false" outlineLevel="0" collapsed="false">
      <c r="A153" s="6" t="s">
        <v>4284</v>
      </c>
      <c r="B153" s="6" t="s">
        <v>4143</v>
      </c>
      <c r="C153" s="6" t="n">
        <v>2</v>
      </c>
    </row>
    <row r="154" customFormat="false" ht="12.8" hidden="false" customHeight="false" outlineLevel="0" collapsed="false">
      <c r="A154" s="6" t="s">
        <v>4285</v>
      </c>
      <c r="B154" s="6" t="s">
        <v>4143</v>
      </c>
      <c r="C154" s="6" t="n">
        <v>2</v>
      </c>
    </row>
    <row r="155" customFormat="false" ht="12.8" hidden="false" customHeight="false" outlineLevel="0" collapsed="false">
      <c r="A155" s="6" t="s">
        <v>4286</v>
      </c>
      <c r="B155" s="6" t="s">
        <v>4143</v>
      </c>
      <c r="C155" s="6" t="n">
        <v>2</v>
      </c>
    </row>
    <row r="156" customFormat="false" ht="12.8" hidden="false" customHeight="false" outlineLevel="0" collapsed="false">
      <c r="A156" s="6" t="s">
        <v>4287</v>
      </c>
      <c r="B156" s="6" t="s">
        <v>4143</v>
      </c>
      <c r="C156" s="6" t="n">
        <v>2</v>
      </c>
    </row>
    <row r="157" customFormat="false" ht="12.8" hidden="false" customHeight="false" outlineLevel="0" collapsed="false">
      <c r="A157" s="6" t="s">
        <v>4288</v>
      </c>
      <c r="B157" s="6" t="s">
        <v>4143</v>
      </c>
      <c r="C157" s="6" t="n">
        <v>2</v>
      </c>
    </row>
    <row r="158" customFormat="false" ht="12.8" hidden="false" customHeight="false" outlineLevel="0" collapsed="false">
      <c r="A158" s="6" t="s">
        <v>4289</v>
      </c>
      <c r="B158" s="6" t="s">
        <v>4143</v>
      </c>
      <c r="C158" s="6" t="n">
        <v>2</v>
      </c>
    </row>
    <row r="159" customFormat="false" ht="12.8" hidden="false" customHeight="false" outlineLevel="0" collapsed="false">
      <c r="A159" s="6" t="s">
        <v>4290</v>
      </c>
      <c r="B159" s="6" t="s">
        <v>4143</v>
      </c>
      <c r="C159" s="6" t="n">
        <v>2</v>
      </c>
    </row>
    <row r="160" customFormat="false" ht="12.8" hidden="false" customHeight="false" outlineLevel="0" collapsed="false">
      <c r="A160" s="6" t="s">
        <v>4291</v>
      </c>
      <c r="B160" s="6" t="s">
        <v>4143</v>
      </c>
      <c r="C160" s="6" t="n">
        <v>2</v>
      </c>
    </row>
    <row r="161" customFormat="false" ht="12.8" hidden="false" customHeight="false" outlineLevel="0" collapsed="false">
      <c r="A161" s="6" t="s">
        <v>4292</v>
      </c>
      <c r="B161" s="6" t="s">
        <v>4143</v>
      </c>
      <c r="C161" s="6" t="n">
        <v>2</v>
      </c>
    </row>
    <row r="162" customFormat="false" ht="12.8" hidden="false" customHeight="false" outlineLevel="0" collapsed="false">
      <c r="A162" s="6" t="s">
        <v>4293</v>
      </c>
      <c r="B162" s="6" t="s">
        <v>4143</v>
      </c>
      <c r="C162" s="6" t="n">
        <v>1</v>
      </c>
    </row>
    <row r="163" customFormat="false" ht="12.8" hidden="false" customHeight="false" outlineLevel="0" collapsed="false">
      <c r="A163" s="6" t="s">
        <v>4294</v>
      </c>
      <c r="B163" s="6" t="s">
        <v>4143</v>
      </c>
      <c r="C163" s="6" t="n">
        <v>1</v>
      </c>
    </row>
    <row r="164" customFormat="false" ht="12.8" hidden="false" customHeight="false" outlineLevel="0" collapsed="false">
      <c r="A164" s="6" t="s">
        <v>4295</v>
      </c>
      <c r="B164" s="6" t="s">
        <v>4143</v>
      </c>
      <c r="C164" s="6" t="n">
        <v>1</v>
      </c>
    </row>
    <row r="165" customFormat="false" ht="12.8" hidden="false" customHeight="false" outlineLevel="0" collapsed="false">
      <c r="A165" s="6" t="s">
        <v>4296</v>
      </c>
      <c r="B165" s="6" t="s">
        <v>4143</v>
      </c>
      <c r="C165" s="6" t="n">
        <v>1</v>
      </c>
    </row>
    <row r="166" customFormat="false" ht="12.8" hidden="false" customHeight="false" outlineLevel="0" collapsed="false">
      <c r="A166" s="6" t="s">
        <v>4297</v>
      </c>
      <c r="B166" s="6" t="s">
        <v>4143</v>
      </c>
      <c r="C166" s="6" t="n">
        <v>1</v>
      </c>
    </row>
    <row r="167" customFormat="false" ht="12.8" hidden="false" customHeight="false" outlineLevel="0" collapsed="false">
      <c r="A167" s="6" t="s">
        <v>4298</v>
      </c>
      <c r="B167" s="6" t="s">
        <v>4143</v>
      </c>
      <c r="C167" s="6" t="n">
        <v>1</v>
      </c>
    </row>
    <row r="168" customFormat="false" ht="12.8" hidden="false" customHeight="false" outlineLevel="0" collapsed="false">
      <c r="A168" s="6" t="s">
        <v>4299</v>
      </c>
      <c r="B168" s="6" t="s">
        <v>4143</v>
      </c>
      <c r="C168" s="6" t="n">
        <v>1</v>
      </c>
    </row>
    <row r="169" customFormat="false" ht="12.8" hidden="false" customHeight="false" outlineLevel="0" collapsed="false">
      <c r="A169" s="6" t="s">
        <v>4300</v>
      </c>
      <c r="B169" s="6" t="s">
        <v>4143</v>
      </c>
      <c r="C169" s="6" t="n">
        <v>1</v>
      </c>
    </row>
    <row r="170" customFormat="false" ht="12.8" hidden="false" customHeight="false" outlineLevel="0" collapsed="false">
      <c r="A170" s="6" t="s">
        <v>4301</v>
      </c>
      <c r="B170" s="6" t="s">
        <v>4143</v>
      </c>
      <c r="C170" s="6" t="n">
        <v>1</v>
      </c>
    </row>
    <row r="171" customFormat="false" ht="12.8" hidden="false" customHeight="false" outlineLevel="0" collapsed="false">
      <c r="A171" s="6" t="s">
        <v>4302</v>
      </c>
      <c r="B171" s="6" t="s">
        <v>4143</v>
      </c>
      <c r="C171" s="6" t="n">
        <v>1</v>
      </c>
    </row>
    <row r="172" customFormat="false" ht="12.8" hidden="false" customHeight="false" outlineLevel="0" collapsed="false">
      <c r="A172" s="6" t="s">
        <v>4303</v>
      </c>
      <c r="B172" s="6" t="s">
        <v>4143</v>
      </c>
      <c r="C172" s="6" t="n">
        <v>1</v>
      </c>
    </row>
    <row r="173" customFormat="false" ht="12.8" hidden="false" customHeight="false" outlineLevel="0" collapsed="false">
      <c r="A173" s="6" t="s">
        <v>4304</v>
      </c>
      <c r="B173" s="6" t="s">
        <v>4143</v>
      </c>
      <c r="C173" s="6" t="n">
        <v>1</v>
      </c>
    </row>
    <row r="174" customFormat="false" ht="12.8" hidden="false" customHeight="false" outlineLevel="0" collapsed="false">
      <c r="A174" s="6" t="s">
        <v>4305</v>
      </c>
      <c r="B174" s="6" t="s">
        <v>4143</v>
      </c>
      <c r="C174" s="6" t="n">
        <v>1</v>
      </c>
    </row>
    <row r="175" customFormat="false" ht="12.8" hidden="false" customHeight="false" outlineLevel="0" collapsed="false">
      <c r="A175" s="6" t="s">
        <v>4306</v>
      </c>
      <c r="B175" s="6" t="s">
        <v>4143</v>
      </c>
      <c r="C175" s="6" t="n">
        <v>1</v>
      </c>
    </row>
    <row r="176" customFormat="false" ht="12.8" hidden="false" customHeight="false" outlineLevel="0" collapsed="false">
      <c r="A176" s="6" t="s">
        <v>4307</v>
      </c>
      <c r="B176" s="6" t="s">
        <v>4143</v>
      </c>
      <c r="C176" s="6" t="n">
        <v>1</v>
      </c>
    </row>
    <row r="177" customFormat="false" ht="12.8" hidden="false" customHeight="false" outlineLevel="0" collapsed="false">
      <c r="A177" s="6" t="s">
        <v>4308</v>
      </c>
      <c r="B177" s="6" t="s">
        <v>4143</v>
      </c>
      <c r="C177" s="6" t="n">
        <v>1</v>
      </c>
    </row>
    <row r="178" customFormat="false" ht="12.8" hidden="false" customHeight="false" outlineLevel="0" collapsed="false">
      <c r="A178" s="6" t="s">
        <v>4309</v>
      </c>
      <c r="B178" s="6" t="s">
        <v>4143</v>
      </c>
      <c r="C178" s="6" t="n">
        <v>1</v>
      </c>
    </row>
    <row r="179" customFormat="false" ht="12.8" hidden="false" customHeight="false" outlineLevel="0" collapsed="false">
      <c r="A179" s="6" t="s">
        <v>4310</v>
      </c>
      <c r="B179" s="6" t="s">
        <v>4143</v>
      </c>
      <c r="C179" s="6" t="n">
        <v>1</v>
      </c>
    </row>
    <row r="180" customFormat="false" ht="12.8" hidden="false" customHeight="false" outlineLevel="0" collapsed="false">
      <c r="A180" s="6" t="s">
        <v>4311</v>
      </c>
      <c r="B180" s="6" t="s">
        <v>4143</v>
      </c>
      <c r="C180" s="6" t="n">
        <v>1</v>
      </c>
    </row>
    <row r="181" customFormat="false" ht="12.8" hidden="false" customHeight="false" outlineLevel="0" collapsed="false">
      <c r="A181" s="6" t="s">
        <v>4312</v>
      </c>
      <c r="B181" s="6" t="s">
        <v>4143</v>
      </c>
      <c r="C181" s="6" t="n">
        <v>1</v>
      </c>
    </row>
    <row r="182" customFormat="false" ht="12.8" hidden="false" customHeight="false" outlineLevel="0" collapsed="false">
      <c r="A182" s="6" t="s">
        <v>4313</v>
      </c>
      <c r="B182" s="6" t="s">
        <v>4143</v>
      </c>
      <c r="C182" s="6" t="n">
        <v>1</v>
      </c>
    </row>
    <row r="183" customFormat="false" ht="12.8" hidden="false" customHeight="false" outlineLevel="0" collapsed="false">
      <c r="A183" s="6" t="s">
        <v>4314</v>
      </c>
      <c r="B183" s="6" t="s">
        <v>4143</v>
      </c>
      <c r="C183" s="6" t="n">
        <v>1</v>
      </c>
    </row>
    <row r="184" customFormat="false" ht="12.8" hidden="false" customHeight="false" outlineLevel="0" collapsed="false">
      <c r="A184" s="6" t="s">
        <v>4315</v>
      </c>
      <c r="B184" s="6" t="s">
        <v>4143</v>
      </c>
      <c r="C184" s="6" t="n">
        <v>1</v>
      </c>
    </row>
    <row r="185" customFormat="false" ht="12.8" hidden="false" customHeight="false" outlineLevel="0" collapsed="false">
      <c r="A185" s="6" t="s">
        <v>4316</v>
      </c>
      <c r="B185" s="6" t="s">
        <v>4143</v>
      </c>
      <c r="C185" s="6" t="n">
        <v>1</v>
      </c>
    </row>
    <row r="186" customFormat="false" ht="12.8" hidden="false" customHeight="false" outlineLevel="0" collapsed="false">
      <c r="A186" s="6" t="s">
        <v>4317</v>
      </c>
      <c r="B186" s="6" t="s">
        <v>4143</v>
      </c>
      <c r="C186" s="6" t="n">
        <v>1</v>
      </c>
    </row>
    <row r="187" customFormat="false" ht="12.8" hidden="false" customHeight="false" outlineLevel="0" collapsed="false">
      <c r="A187" s="6" t="s">
        <v>4318</v>
      </c>
      <c r="B187" s="6" t="s">
        <v>4143</v>
      </c>
      <c r="C187" s="6" t="n">
        <v>1</v>
      </c>
    </row>
    <row r="188" customFormat="false" ht="12.8" hidden="false" customHeight="false" outlineLevel="0" collapsed="false">
      <c r="A188" s="6" t="s">
        <v>4319</v>
      </c>
      <c r="B188" s="6" t="s">
        <v>4143</v>
      </c>
      <c r="C188" s="6" t="n">
        <v>1</v>
      </c>
    </row>
    <row r="189" customFormat="false" ht="12.8" hidden="false" customHeight="false" outlineLevel="0" collapsed="false">
      <c r="A189" s="6" t="s">
        <v>4320</v>
      </c>
      <c r="B189" s="6" t="s">
        <v>4143</v>
      </c>
      <c r="C189" s="6" t="n">
        <v>1</v>
      </c>
    </row>
    <row r="190" customFormat="false" ht="12.8" hidden="false" customHeight="false" outlineLevel="0" collapsed="false">
      <c r="A190" s="6" t="s">
        <v>4321</v>
      </c>
      <c r="B190" s="6" t="s">
        <v>4143</v>
      </c>
      <c r="C190" s="6" t="n">
        <v>1</v>
      </c>
    </row>
    <row r="191" customFormat="false" ht="12.8" hidden="false" customHeight="false" outlineLevel="0" collapsed="false">
      <c r="A191" s="6" t="s">
        <v>4322</v>
      </c>
      <c r="B191" s="6" t="s">
        <v>4143</v>
      </c>
      <c r="C191" s="6" t="n">
        <v>1</v>
      </c>
    </row>
    <row r="192" customFormat="false" ht="12.8" hidden="false" customHeight="false" outlineLevel="0" collapsed="false">
      <c r="A192" s="6" t="s">
        <v>4323</v>
      </c>
      <c r="B192" s="6" t="s">
        <v>4143</v>
      </c>
      <c r="C192" s="6" t="n">
        <v>1</v>
      </c>
    </row>
    <row r="193" customFormat="false" ht="12.8" hidden="false" customHeight="false" outlineLevel="0" collapsed="false">
      <c r="A193" s="6" t="s">
        <v>4324</v>
      </c>
      <c r="B193" s="6" t="s">
        <v>4143</v>
      </c>
      <c r="C193" s="6" t="n">
        <v>1</v>
      </c>
    </row>
    <row r="194" customFormat="false" ht="12.8" hidden="false" customHeight="false" outlineLevel="0" collapsed="false">
      <c r="A194" s="6" t="s">
        <v>4325</v>
      </c>
      <c r="B194" s="6" t="s">
        <v>4143</v>
      </c>
      <c r="C194" s="6" t="n">
        <v>1</v>
      </c>
    </row>
    <row r="195" customFormat="false" ht="12.8" hidden="false" customHeight="false" outlineLevel="0" collapsed="false">
      <c r="A195" s="6" t="s">
        <v>4326</v>
      </c>
      <c r="B195" s="6" t="s">
        <v>4143</v>
      </c>
      <c r="C195" s="6" t="n">
        <v>1</v>
      </c>
    </row>
    <row r="196" customFormat="false" ht="12.8" hidden="false" customHeight="false" outlineLevel="0" collapsed="false">
      <c r="A196" s="6" t="s">
        <v>4327</v>
      </c>
      <c r="B196" s="6" t="s">
        <v>4143</v>
      </c>
      <c r="C196" s="6" t="n">
        <v>1</v>
      </c>
    </row>
    <row r="197" customFormat="false" ht="12.8" hidden="false" customHeight="false" outlineLevel="0" collapsed="false">
      <c r="A197" s="6" t="s">
        <v>4328</v>
      </c>
      <c r="B197" s="6" t="s">
        <v>4143</v>
      </c>
      <c r="C197" s="6" t="n">
        <v>1</v>
      </c>
    </row>
    <row r="198" customFormat="false" ht="12.8" hidden="false" customHeight="false" outlineLevel="0" collapsed="false">
      <c r="A198" s="6" t="s">
        <v>4329</v>
      </c>
      <c r="B198" s="6" t="s">
        <v>4143</v>
      </c>
      <c r="C198" s="6" t="n">
        <v>1</v>
      </c>
    </row>
    <row r="199" customFormat="false" ht="12.8" hidden="false" customHeight="false" outlineLevel="0" collapsed="false">
      <c r="A199" s="6" t="s">
        <v>4330</v>
      </c>
      <c r="B199" s="6" t="s">
        <v>4143</v>
      </c>
      <c r="C199" s="6" t="n">
        <v>1</v>
      </c>
    </row>
    <row r="200" customFormat="false" ht="12.8" hidden="false" customHeight="false" outlineLevel="0" collapsed="false">
      <c r="A200" s="6" t="s">
        <v>4331</v>
      </c>
      <c r="B200" s="6" t="s">
        <v>4143</v>
      </c>
      <c r="C200" s="6" t="n">
        <v>1</v>
      </c>
    </row>
    <row r="201" customFormat="false" ht="12.8" hidden="false" customHeight="false" outlineLevel="0" collapsed="false">
      <c r="A201" s="6" t="s">
        <v>4332</v>
      </c>
      <c r="B201" s="6" t="s">
        <v>4143</v>
      </c>
      <c r="C201" s="6" t="n">
        <v>1</v>
      </c>
    </row>
    <row r="202" customFormat="false" ht="12.8" hidden="false" customHeight="false" outlineLevel="0" collapsed="false">
      <c r="A202" s="6" t="s">
        <v>4333</v>
      </c>
      <c r="B202" s="6" t="s">
        <v>4143</v>
      </c>
      <c r="C202" s="6" t="n">
        <v>1</v>
      </c>
    </row>
    <row r="203" customFormat="false" ht="12.8" hidden="false" customHeight="false" outlineLevel="0" collapsed="false">
      <c r="A203" s="6" t="s">
        <v>4334</v>
      </c>
      <c r="B203" s="6" t="s">
        <v>4143</v>
      </c>
      <c r="C203" s="6" t="n">
        <v>1</v>
      </c>
    </row>
    <row r="204" customFormat="false" ht="12.8" hidden="false" customHeight="false" outlineLevel="0" collapsed="false">
      <c r="A204" s="6" t="s">
        <v>4335</v>
      </c>
      <c r="B204" s="6" t="s">
        <v>4143</v>
      </c>
      <c r="C204" s="6" t="n">
        <v>1</v>
      </c>
    </row>
    <row r="205" customFormat="false" ht="12.8" hidden="false" customHeight="false" outlineLevel="0" collapsed="false">
      <c r="A205" s="6" t="s">
        <v>4336</v>
      </c>
      <c r="B205" s="6" t="s">
        <v>4143</v>
      </c>
      <c r="C205" s="6" t="n">
        <v>1</v>
      </c>
    </row>
    <row r="206" customFormat="false" ht="12.8" hidden="false" customHeight="false" outlineLevel="0" collapsed="false">
      <c r="A206" s="6" t="s">
        <v>4337</v>
      </c>
      <c r="B206" s="6" t="s">
        <v>4143</v>
      </c>
      <c r="C206" s="6" t="n">
        <v>1</v>
      </c>
    </row>
    <row r="207" customFormat="false" ht="12.8" hidden="false" customHeight="false" outlineLevel="0" collapsed="false">
      <c r="A207" s="6" t="s">
        <v>4338</v>
      </c>
      <c r="B207" s="6" t="s">
        <v>4143</v>
      </c>
      <c r="C207" s="6" t="n">
        <v>1</v>
      </c>
    </row>
    <row r="208" customFormat="false" ht="12.8" hidden="false" customHeight="false" outlineLevel="0" collapsed="false">
      <c r="A208" s="6" t="s">
        <v>4339</v>
      </c>
      <c r="B208" s="6" t="s">
        <v>4143</v>
      </c>
      <c r="C208" s="6" t="n">
        <v>1</v>
      </c>
    </row>
    <row r="209" customFormat="false" ht="12.8" hidden="false" customHeight="false" outlineLevel="0" collapsed="false">
      <c r="A209" s="6" t="s">
        <v>4340</v>
      </c>
      <c r="B209" s="6" t="s">
        <v>4143</v>
      </c>
      <c r="C209" s="6" t="n">
        <v>1</v>
      </c>
    </row>
    <row r="210" customFormat="false" ht="12.8" hidden="false" customHeight="false" outlineLevel="0" collapsed="false">
      <c r="A210" s="6" t="s">
        <v>4341</v>
      </c>
      <c r="B210" s="6" t="s">
        <v>4143</v>
      </c>
      <c r="C210" s="6" t="n">
        <v>1</v>
      </c>
    </row>
    <row r="211" customFormat="false" ht="12.8" hidden="false" customHeight="false" outlineLevel="0" collapsed="false">
      <c r="A211" s="6" t="s">
        <v>4342</v>
      </c>
      <c r="B211" s="6" t="s">
        <v>4143</v>
      </c>
      <c r="C211" s="6" t="n">
        <v>1</v>
      </c>
    </row>
    <row r="212" customFormat="false" ht="12.8" hidden="false" customHeight="false" outlineLevel="0" collapsed="false">
      <c r="A212" s="6" t="s">
        <v>178</v>
      </c>
      <c r="B212" s="6" t="s">
        <v>4143</v>
      </c>
      <c r="C212" s="6" t="n">
        <v>1</v>
      </c>
    </row>
    <row r="213" customFormat="false" ht="12.8" hidden="false" customHeight="false" outlineLevel="0" collapsed="false">
      <c r="A213" s="6" t="s">
        <v>1255</v>
      </c>
      <c r="B213" s="6" t="s">
        <v>4143</v>
      </c>
      <c r="C213" s="6" t="n">
        <v>1</v>
      </c>
    </row>
    <row r="214" customFormat="false" ht="12.8" hidden="false" customHeight="false" outlineLevel="0" collapsed="false">
      <c r="A214" s="6" t="s">
        <v>4343</v>
      </c>
      <c r="B214" s="6" t="s">
        <v>4143</v>
      </c>
      <c r="C214" s="6" t="n">
        <v>1</v>
      </c>
    </row>
    <row r="215" customFormat="false" ht="12.8" hidden="false" customHeight="false" outlineLevel="0" collapsed="false">
      <c r="A215" s="6" t="s">
        <v>4344</v>
      </c>
      <c r="B215" s="6" t="s">
        <v>4143</v>
      </c>
      <c r="C215" s="6" t="n">
        <v>1</v>
      </c>
    </row>
    <row r="216" customFormat="false" ht="12.8" hidden="false" customHeight="false" outlineLevel="0" collapsed="false">
      <c r="A216" s="6" t="s">
        <v>4345</v>
      </c>
      <c r="B216" s="6" t="s">
        <v>4143</v>
      </c>
      <c r="C216" s="6" t="n">
        <v>1</v>
      </c>
    </row>
    <row r="217" customFormat="false" ht="12.8" hidden="false" customHeight="false" outlineLevel="0" collapsed="false">
      <c r="A217" s="6" t="s">
        <v>4346</v>
      </c>
      <c r="B217" s="6" t="s">
        <v>4143</v>
      </c>
      <c r="C217" s="6" t="n">
        <v>1</v>
      </c>
    </row>
    <row r="218" customFormat="false" ht="12.8" hidden="false" customHeight="false" outlineLevel="0" collapsed="false">
      <c r="A218" s="6" t="s">
        <v>4347</v>
      </c>
      <c r="B218" s="6" t="s">
        <v>4143</v>
      </c>
      <c r="C218" s="6" t="n">
        <v>1</v>
      </c>
    </row>
    <row r="219" customFormat="false" ht="12.8" hidden="false" customHeight="false" outlineLevel="0" collapsed="false">
      <c r="A219" s="6" t="s">
        <v>4348</v>
      </c>
      <c r="B219" s="6" t="s">
        <v>4143</v>
      </c>
      <c r="C219" s="6" t="n">
        <v>1</v>
      </c>
    </row>
    <row r="220" customFormat="false" ht="12.8" hidden="false" customHeight="false" outlineLevel="0" collapsed="false">
      <c r="A220" s="6" t="s">
        <v>4349</v>
      </c>
      <c r="B220" s="6" t="s">
        <v>4143</v>
      </c>
      <c r="C220" s="6" t="n">
        <v>1</v>
      </c>
    </row>
    <row r="221" customFormat="false" ht="12.8" hidden="false" customHeight="false" outlineLevel="0" collapsed="false">
      <c r="A221" s="6" t="s">
        <v>4350</v>
      </c>
      <c r="B221" s="6" t="s">
        <v>4143</v>
      </c>
      <c r="C221" s="6" t="n">
        <v>1</v>
      </c>
    </row>
    <row r="222" customFormat="false" ht="12.8" hidden="false" customHeight="false" outlineLevel="0" collapsed="false">
      <c r="A222" s="6" t="s">
        <v>4351</v>
      </c>
      <c r="B222" s="6" t="s">
        <v>4143</v>
      </c>
      <c r="C222" s="6" t="n">
        <v>1</v>
      </c>
    </row>
    <row r="223" customFormat="false" ht="12.8" hidden="false" customHeight="false" outlineLevel="0" collapsed="false">
      <c r="A223" s="6" t="s">
        <v>4352</v>
      </c>
      <c r="B223" s="6" t="s">
        <v>4143</v>
      </c>
      <c r="C223" s="6" t="n">
        <v>1</v>
      </c>
    </row>
    <row r="224" customFormat="false" ht="12.8" hidden="false" customHeight="false" outlineLevel="0" collapsed="false">
      <c r="A224" s="6" t="s">
        <v>4353</v>
      </c>
      <c r="B224" s="6" t="s">
        <v>4143</v>
      </c>
      <c r="C224" s="6" t="n">
        <v>1</v>
      </c>
    </row>
    <row r="225" customFormat="false" ht="12.8" hidden="false" customHeight="false" outlineLevel="0" collapsed="false">
      <c r="A225" s="6" t="s">
        <v>4354</v>
      </c>
      <c r="B225" s="6" t="s">
        <v>4143</v>
      </c>
      <c r="C225" s="6" t="n">
        <v>1</v>
      </c>
    </row>
    <row r="226" customFormat="false" ht="12.8" hidden="false" customHeight="false" outlineLevel="0" collapsed="false">
      <c r="A226" s="6" t="s">
        <v>4355</v>
      </c>
      <c r="B226" s="6" t="s">
        <v>4143</v>
      </c>
      <c r="C226" s="6" t="n">
        <v>1</v>
      </c>
    </row>
    <row r="227" customFormat="false" ht="12.8" hidden="false" customHeight="false" outlineLevel="0" collapsed="false">
      <c r="A227" s="6" t="s">
        <v>4356</v>
      </c>
      <c r="B227" s="6" t="s">
        <v>4143</v>
      </c>
      <c r="C227" s="6" t="n">
        <v>1</v>
      </c>
    </row>
    <row r="228" customFormat="false" ht="12.8" hidden="false" customHeight="false" outlineLevel="0" collapsed="false">
      <c r="A228" s="6" t="s">
        <v>4357</v>
      </c>
      <c r="B228" s="6" t="s">
        <v>4143</v>
      </c>
      <c r="C228" s="6" t="n">
        <v>1</v>
      </c>
    </row>
    <row r="229" customFormat="false" ht="12.8" hidden="false" customHeight="false" outlineLevel="0" collapsed="false">
      <c r="A229" s="6" t="s">
        <v>4358</v>
      </c>
      <c r="B229" s="6" t="s">
        <v>4143</v>
      </c>
      <c r="C229" s="6" t="n">
        <v>1</v>
      </c>
    </row>
    <row r="230" customFormat="false" ht="12.8" hidden="false" customHeight="false" outlineLevel="0" collapsed="false">
      <c r="A230" s="6" t="s">
        <v>4359</v>
      </c>
      <c r="B230" s="6" t="s">
        <v>4143</v>
      </c>
      <c r="C230" s="6" t="n">
        <v>1</v>
      </c>
    </row>
    <row r="231" customFormat="false" ht="12.8" hidden="false" customHeight="false" outlineLevel="0" collapsed="false">
      <c r="A231" s="6" t="s">
        <v>326</v>
      </c>
      <c r="B231" s="6" t="s">
        <v>4143</v>
      </c>
      <c r="C231" s="6" t="n">
        <v>1</v>
      </c>
    </row>
    <row r="232" customFormat="false" ht="12.8" hidden="false" customHeight="false" outlineLevel="0" collapsed="false">
      <c r="A232" s="6" t="s">
        <v>4360</v>
      </c>
      <c r="B232" s="6" t="s">
        <v>4143</v>
      </c>
      <c r="C232" s="6" t="n">
        <v>1</v>
      </c>
    </row>
    <row r="233" customFormat="false" ht="12.8" hidden="false" customHeight="false" outlineLevel="0" collapsed="false">
      <c r="A233" s="6" t="s">
        <v>4361</v>
      </c>
      <c r="B233" s="6" t="s">
        <v>4143</v>
      </c>
      <c r="C233" s="6" t="n">
        <v>1</v>
      </c>
    </row>
    <row r="234" customFormat="false" ht="12.8" hidden="false" customHeight="false" outlineLevel="0" collapsed="false">
      <c r="A234" s="6" t="s">
        <v>4362</v>
      </c>
      <c r="B234" s="6" t="s">
        <v>4143</v>
      </c>
      <c r="C234" s="6" t="n">
        <v>1</v>
      </c>
    </row>
    <row r="235" customFormat="false" ht="12.8" hidden="false" customHeight="false" outlineLevel="0" collapsed="false">
      <c r="A235" s="6" t="s">
        <v>4363</v>
      </c>
      <c r="B235" s="6" t="s">
        <v>4143</v>
      </c>
      <c r="C235" s="6" t="n">
        <v>1</v>
      </c>
    </row>
    <row r="236" customFormat="false" ht="12.8" hidden="false" customHeight="false" outlineLevel="0" collapsed="false">
      <c r="A236" s="6" t="s">
        <v>4364</v>
      </c>
      <c r="B236" s="6" t="s">
        <v>4143</v>
      </c>
      <c r="C236" s="6" t="n">
        <v>1</v>
      </c>
    </row>
    <row r="237" customFormat="false" ht="12.8" hidden="false" customHeight="false" outlineLevel="0" collapsed="false">
      <c r="A237" s="6" t="s">
        <v>4365</v>
      </c>
      <c r="B237" s="6" t="s">
        <v>4143</v>
      </c>
      <c r="C237" s="6" t="n">
        <v>1</v>
      </c>
    </row>
    <row r="238" customFormat="false" ht="12.8" hidden="false" customHeight="false" outlineLevel="0" collapsed="false">
      <c r="A238" s="6" t="s">
        <v>4366</v>
      </c>
      <c r="B238" s="6" t="s">
        <v>4143</v>
      </c>
      <c r="C238" s="6" t="n">
        <v>1</v>
      </c>
    </row>
    <row r="239" customFormat="false" ht="12.8" hidden="false" customHeight="false" outlineLevel="0" collapsed="false">
      <c r="A239" s="6" t="s">
        <v>4367</v>
      </c>
      <c r="B239" s="6" t="s">
        <v>4143</v>
      </c>
      <c r="C239" s="6" t="n">
        <v>1</v>
      </c>
    </row>
    <row r="240" customFormat="false" ht="12.8" hidden="false" customHeight="false" outlineLevel="0" collapsed="false">
      <c r="A240" s="6" t="s">
        <v>4368</v>
      </c>
      <c r="B240" s="6" t="s">
        <v>4143</v>
      </c>
      <c r="C240" s="6" t="n">
        <v>1</v>
      </c>
    </row>
    <row r="241" customFormat="false" ht="12.8" hidden="false" customHeight="false" outlineLevel="0" collapsed="false">
      <c r="A241" s="6" t="s">
        <v>4369</v>
      </c>
      <c r="B241" s="6" t="s">
        <v>4143</v>
      </c>
      <c r="C241" s="6" t="n">
        <v>1</v>
      </c>
    </row>
    <row r="242" customFormat="false" ht="12.8" hidden="false" customHeight="false" outlineLevel="0" collapsed="false">
      <c r="A242" s="6" t="s">
        <v>4370</v>
      </c>
      <c r="B242" s="6" t="s">
        <v>4143</v>
      </c>
      <c r="C242" s="6" t="n">
        <v>1</v>
      </c>
    </row>
    <row r="243" customFormat="false" ht="12.8" hidden="false" customHeight="false" outlineLevel="0" collapsed="false">
      <c r="A243" s="6" t="s">
        <v>4371</v>
      </c>
      <c r="B243" s="6" t="s">
        <v>4143</v>
      </c>
      <c r="C243" s="6" t="n">
        <v>1</v>
      </c>
    </row>
    <row r="244" customFormat="false" ht="12.8" hidden="false" customHeight="false" outlineLevel="0" collapsed="false">
      <c r="A244" s="6" t="s">
        <v>4372</v>
      </c>
      <c r="B244" s="6" t="s">
        <v>4143</v>
      </c>
      <c r="C244" s="6" t="n">
        <v>1</v>
      </c>
    </row>
    <row r="245" customFormat="false" ht="12.8" hidden="false" customHeight="false" outlineLevel="0" collapsed="false">
      <c r="A245" s="6" t="s">
        <v>4373</v>
      </c>
      <c r="B245" s="6" t="s">
        <v>4143</v>
      </c>
      <c r="C245" s="6" t="n">
        <v>1</v>
      </c>
    </row>
    <row r="246" customFormat="false" ht="12.8" hidden="false" customHeight="false" outlineLevel="0" collapsed="false">
      <c r="A246" s="6" t="s">
        <v>4374</v>
      </c>
      <c r="B246" s="6" t="s">
        <v>4143</v>
      </c>
      <c r="C246" s="6" t="n">
        <v>1</v>
      </c>
    </row>
    <row r="247" customFormat="false" ht="12.8" hidden="false" customHeight="false" outlineLevel="0" collapsed="false">
      <c r="A247" s="6" t="s">
        <v>4375</v>
      </c>
      <c r="B247" s="6" t="s">
        <v>4143</v>
      </c>
      <c r="C247" s="6" t="n">
        <v>1</v>
      </c>
    </row>
    <row r="248" customFormat="false" ht="12.8" hidden="false" customHeight="false" outlineLevel="0" collapsed="false">
      <c r="A248" s="6" t="s">
        <v>4376</v>
      </c>
      <c r="B248" s="6" t="s">
        <v>4143</v>
      </c>
      <c r="C248" s="6" t="n">
        <v>1</v>
      </c>
    </row>
    <row r="249" customFormat="false" ht="12.8" hidden="false" customHeight="false" outlineLevel="0" collapsed="false">
      <c r="A249" s="6" t="s">
        <v>4377</v>
      </c>
      <c r="B249" s="6" t="s">
        <v>4143</v>
      </c>
      <c r="C249" s="6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5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sheetData>
    <row r="1" s="3" customFormat="true" ht="12.8" hidden="false" customHeight="false" outlineLevel="0" collapsed="false">
      <c r="A1" s="3" t="s">
        <v>2</v>
      </c>
      <c r="B1" s="3" t="s">
        <v>3</v>
      </c>
      <c r="C1" s="4" t="s">
        <v>4</v>
      </c>
    </row>
    <row r="2" customFormat="false" ht="12.8" hidden="false" customHeight="false" outlineLevel="0" collapsed="false">
      <c r="A2" s="6" t="s">
        <v>4378</v>
      </c>
      <c r="B2" s="6" t="s">
        <v>4379</v>
      </c>
      <c r="C2" s="6" t="n">
        <v>620</v>
      </c>
    </row>
    <row r="3" customFormat="false" ht="12.8" hidden="false" customHeight="false" outlineLevel="0" collapsed="false">
      <c r="A3" s="6" t="s">
        <v>4142</v>
      </c>
      <c r="B3" s="6" t="s">
        <v>4143</v>
      </c>
      <c r="C3" s="6" t="n">
        <v>595</v>
      </c>
    </row>
    <row r="4" customFormat="false" ht="12.8" hidden="false" customHeight="false" outlineLevel="0" collapsed="false">
      <c r="A4" s="6" t="s">
        <v>4380</v>
      </c>
      <c r="B4" s="6" t="s">
        <v>4379</v>
      </c>
      <c r="C4" s="6" t="n">
        <v>363</v>
      </c>
    </row>
    <row r="5" customFormat="false" ht="12.8" hidden="false" customHeight="false" outlineLevel="0" collapsed="false">
      <c r="A5" s="6" t="s">
        <v>2215</v>
      </c>
      <c r="B5" s="6" t="s">
        <v>4379</v>
      </c>
      <c r="C5" s="6" t="n">
        <v>224</v>
      </c>
    </row>
    <row r="6" customFormat="false" ht="12.8" hidden="false" customHeight="false" outlineLevel="0" collapsed="false">
      <c r="A6" s="6" t="s">
        <v>4144</v>
      </c>
      <c r="B6" s="6" t="s">
        <v>4143</v>
      </c>
      <c r="C6" s="6" t="n">
        <v>222</v>
      </c>
    </row>
    <row r="7" customFormat="false" ht="12.8" hidden="false" customHeight="false" outlineLevel="0" collapsed="false">
      <c r="A7" s="6" t="s">
        <v>4381</v>
      </c>
      <c r="B7" s="6" t="s">
        <v>4379</v>
      </c>
      <c r="C7" s="6" t="n">
        <v>203</v>
      </c>
    </row>
    <row r="8" customFormat="false" ht="12.8" hidden="false" customHeight="false" outlineLevel="0" collapsed="false">
      <c r="A8" s="6" t="s">
        <v>4145</v>
      </c>
      <c r="B8" s="6" t="s">
        <v>4143</v>
      </c>
      <c r="C8" s="6" t="n">
        <v>201</v>
      </c>
    </row>
    <row r="9" customFormat="false" ht="12.8" hidden="false" customHeight="false" outlineLevel="0" collapsed="false">
      <c r="A9" s="6" t="s">
        <v>4382</v>
      </c>
      <c r="B9" s="6" t="s">
        <v>4379</v>
      </c>
      <c r="C9" s="6" t="n">
        <v>198</v>
      </c>
    </row>
    <row r="10" customFormat="false" ht="12.8" hidden="false" customHeight="false" outlineLevel="0" collapsed="false">
      <c r="A10" s="6" t="s">
        <v>4146</v>
      </c>
      <c r="B10" s="6" t="s">
        <v>4143</v>
      </c>
      <c r="C10" s="6" t="n">
        <v>168</v>
      </c>
    </row>
    <row r="11" customFormat="false" ht="12.8" hidden="false" customHeight="false" outlineLevel="0" collapsed="false">
      <c r="A11" s="6" t="s">
        <v>4147</v>
      </c>
      <c r="B11" s="6" t="s">
        <v>4143</v>
      </c>
      <c r="C11" s="6" t="n">
        <v>159</v>
      </c>
    </row>
    <row r="12" customFormat="false" ht="12.8" hidden="false" customHeight="false" outlineLevel="0" collapsed="false">
      <c r="A12" s="6" t="s">
        <v>4383</v>
      </c>
      <c r="B12" s="6" t="s">
        <v>4379</v>
      </c>
      <c r="C12" s="6" t="n">
        <v>155</v>
      </c>
    </row>
    <row r="13" customFormat="false" ht="12.8" hidden="false" customHeight="false" outlineLevel="0" collapsed="false">
      <c r="A13" s="6" t="s">
        <v>7</v>
      </c>
      <c r="B13" s="6" t="s">
        <v>8</v>
      </c>
      <c r="C13" s="6" t="n">
        <v>145</v>
      </c>
    </row>
    <row r="14" customFormat="false" ht="12.8" hidden="false" customHeight="false" outlineLevel="0" collapsed="false">
      <c r="A14" s="6" t="s">
        <v>9</v>
      </c>
      <c r="B14" s="6" t="s">
        <v>10</v>
      </c>
      <c r="C14" s="6" t="n">
        <v>139</v>
      </c>
    </row>
    <row r="15" customFormat="false" ht="12.8" hidden="false" customHeight="false" outlineLevel="0" collapsed="false">
      <c r="A15" s="6" t="s">
        <v>4148</v>
      </c>
      <c r="B15" s="6" t="s">
        <v>4143</v>
      </c>
      <c r="C15" s="6" t="n">
        <v>138</v>
      </c>
    </row>
    <row r="16" customFormat="false" ht="12.8" hidden="false" customHeight="false" outlineLevel="0" collapsed="false">
      <c r="A16" s="6" t="s">
        <v>11</v>
      </c>
      <c r="B16" s="6" t="s">
        <v>12</v>
      </c>
      <c r="C16" s="6" t="n">
        <v>125</v>
      </c>
    </row>
    <row r="17" customFormat="false" ht="12.8" hidden="false" customHeight="false" outlineLevel="0" collapsed="false">
      <c r="A17" s="6" t="s">
        <v>4384</v>
      </c>
      <c r="B17" s="6" t="s">
        <v>4379</v>
      </c>
      <c r="C17" s="6" t="n">
        <v>119</v>
      </c>
    </row>
    <row r="18" customFormat="false" ht="12.8" hidden="false" customHeight="false" outlineLevel="0" collapsed="false">
      <c r="A18" s="6" t="s">
        <v>1003</v>
      </c>
      <c r="B18" s="6" t="s">
        <v>4143</v>
      </c>
      <c r="C18" s="6" t="n">
        <v>103</v>
      </c>
    </row>
    <row r="19" customFormat="false" ht="12.8" hidden="false" customHeight="false" outlineLevel="0" collapsed="false">
      <c r="A19" s="6" t="s">
        <v>4149</v>
      </c>
      <c r="B19" s="6" t="s">
        <v>4143</v>
      </c>
      <c r="C19" s="6" t="n">
        <v>93</v>
      </c>
    </row>
    <row r="20" customFormat="false" ht="12.8" hidden="false" customHeight="false" outlineLevel="0" collapsed="false">
      <c r="A20" s="6" t="s">
        <v>13</v>
      </c>
      <c r="B20" s="6" t="s">
        <v>10</v>
      </c>
      <c r="C20" s="6" t="n">
        <v>87</v>
      </c>
    </row>
    <row r="21" customFormat="false" ht="12.8" hidden="false" customHeight="false" outlineLevel="0" collapsed="false">
      <c r="A21" s="6" t="s">
        <v>4150</v>
      </c>
      <c r="B21" s="6" t="s">
        <v>4143</v>
      </c>
      <c r="C21" s="6" t="n">
        <v>85</v>
      </c>
    </row>
    <row r="22" customFormat="false" ht="12.8" hidden="false" customHeight="false" outlineLevel="0" collapsed="false">
      <c r="A22" s="6" t="s">
        <v>4151</v>
      </c>
      <c r="B22" s="6" t="s">
        <v>4143</v>
      </c>
      <c r="C22" s="6" t="n">
        <v>84</v>
      </c>
    </row>
    <row r="23" customFormat="false" ht="12.8" hidden="false" customHeight="false" outlineLevel="0" collapsed="false">
      <c r="A23" s="6" t="s">
        <v>14</v>
      </c>
      <c r="B23" s="6" t="s">
        <v>15</v>
      </c>
      <c r="C23" s="6" t="n">
        <v>84</v>
      </c>
    </row>
    <row r="24" customFormat="false" ht="12.8" hidden="false" customHeight="false" outlineLevel="0" collapsed="false">
      <c r="A24" s="6" t="s">
        <v>16</v>
      </c>
      <c r="B24" s="6" t="s">
        <v>17</v>
      </c>
      <c r="C24" s="6" t="n">
        <v>82</v>
      </c>
    </row>
    <row r="25" customFormat="false" ht="12.8" hidden="false" customHeight="false" outlineLevel="0" collapsed="false">
      <c r="A25" s="6" t="s">
        <v>4385</v>
      </c>
      <c r="B25" s="6" t="s">
        <v>4379</v>
      </c>
      <c r="C25" s="6" t="n">
        <v>76</v>
      </c>
    </row>
    <row r="26" customFormat="false" ht="12.8" hidden="false" customHeight="false" outlineLevel="0" collapsed="false">
      <c r="A26" s="6" t="s">
        <v>18</v>
      </c>
      <c r="B26" s="6" t="s">
        <v>15</v>
      </c>
      <c r="C26" s="6" t="n">
        <v>73</v>
      </c>
    </row>
    <row r="27" customFormat="false" ht="12.8" hidden="false" customHeight="false" outlineLevel="0" collapsed="false">
      <c r="A27" s="6" t="s">
        <v>19</v>
      </c>
      <c r="B27" s="6" t="s">
        <v>8</v>
      </c>
      <c r="C27" s="6" t="n">
        <v>68</v>
      </c>
    </row>
    <row r="28" customFormat="false" ht="12.8" hidden="false" customHeight="false" outlineLevel="0" collapsed="false">
      <c r="A28" s="6" t="s">
        <v>20</v>
      </c>
      <c r="B28" s="6" t="s">
        <v>17</v>
      </c>
      <c r="C28" s="6" t="n">
        <v>67</v>
      </c>
    </row>
    <row r="29" customFormat="false" ht="12.8" hidden="false" customHeight="false" outlineLevel="0" collapsed="false">
      <c r="A29" s="6" t="s">
        <v>21</v>
      </c>
      <c r="B29" s="6" t="s">
        <v>15</v>
      </c>
      <c r="C29" s="6" t="n">
        <v>66</v>
      </c>
    </row>
    <row r="30" customFormat="false" ht="12.8" hidden="false" customHeight="false" outlineLevel="0" collapsed="false">
      <c r="A30" s="6" t="s">
        <v>22</v>
      </c>
      <c r="B30" s="6" t="s">
        <v>23</v>
      </c>
      <c r="C30" s="6" t="n">
        <v>63</v>
      </c>
    </row>
    <row r="31" customFormat="false" ht="12.8" hidden="false" customHeight="false" outlineLevel="0" collapsed="false">
      <c r="A31" s="6" t="s">
        <v>24</v>
      </c>
      <c r="B31" s="6" t="s">
        <v>25</v>
      </c>
      <c r="C31" s="6" t="n">
        <v>62</v>
      </c>
    </row>
    <row r="32" customFormat="false" ht="12.8" hidden="false" customHeight="false" outlineLevel="0" collapsed="false">
      <c r="A32" s="6" t="s">
        <v>26</v>
      </c>
      <c r="B32" s="6" t="s">
        <v>27</v>
      </c>
      <c r="C32" s="6" t="n">
        <v>60</v>
      </c>
    </row>
    <row r="33" customFormat="false" ht="12.8" hidden="false" customHeight="false" outlineLevel="0" collapsed="false">
      <c r="A33" s="6" t="s">
        <v>28</v>
      </c>
      <c r="B33" s="6" t="s">
        <v>25</v>
      </c>
      <c r="C33" s="6" t="n">
        <v>59</v>
      </c>
    </row>
    <row r="34" customFormat="false" ht="12.8" hidden="false" customHeight="false" outlineLevel="0" collapsed="false">
      <c r="A34" s="6" t="s">
        <v>29</v>
      </c>
      <c r="B34" s="6" t="s">
        <v>27</v>
      </c>
      <c r="C34" s="6" t="n">
        <v>56</v>
      </c>
    </row>
    <row r="35" customFormat="false" ht="12.8" hidden="false" customHeight="false" outlineLevel="0" collapsed="false">
      <c r="A35" s="6" t="s">
        <v>4152</v>
      </c>
      <c r="B35" s="6" t="s">
        <v>4143</v>
      </c>
      <c r="C35" s="6" t="n">
        <v>55</v>
      </c>
    </row>
    <row r="36" customFormat="false" ht="12.8" hidden="false" customHeight="false" outlineLevel="0" collapsed="false">
      <c r="A36" s="6" t="s">
        <v>30</v>
      </c>
      <c r="B36" s="6" t="s">
        <v>15</v>
      </c>
      <c r="C36" s="6" t="n">
        <v>55</v>
      </c>
    </row>
    <row r="37" customFormat="false" ht="12.8" hidden="false" customHeight="false" outlineLevel="0" collapsed="false">
      <c r="A37" s="6" t="s">
        <v>650</v>
      </c>
      <c r="B37" s="6" t="s">
        <v>4143</v>
      </c>
      <c r="C37" s="6" t="n">
        <v>53</v>
      </c>
    </row>
    <row r="38" customFormat="false" ht="12.8" hidden="false" customHeight="false" outlineLevel="0" collapsed="false">
      <c r="A38" s="6" t="s">
        <v>31</v>
      </c>
      <c r="B38" s="6" t="s">
        <v>15</v>
      </c>
      <c r="C38" s="6" t="n">
        <v>53</v>
      </c>
    </row>
    <row r="39" customFormat="false" ht="12.8" hidden="false" customHeight="false" outlineLevel="0" collapsed="false">
      <c r="A39" s="6" t="s">
        <v>4153</v>
      </c>
      <c r="B39" s="6" t="s">
        <v>4143</v>
      </c>
      <c r="C39" s="6" t="n">
        <v>51</v>
      </c>
    </row>
    <row r="40" customFormat="false" ht="12.8" hidden="false" customHeight="false" outlineLevel="0" collapsed="false">
      <c r="A40" s="6" t="s">
        <v>4154</v>
      </c>
      <c r="B40" s="6" t="s">
        <v>4143</v>
      </c>
      <c r="C40" s="6" t="n">
        <v>51</v>
      </c>
    </row>
    <row r="41" customFormat="false" ht="12.8" hidden="false" customHeight="false" outlineLevel="0" collapsed="false">
      <c r="A41" s="6" t="s">
        <v>32</v>
      </c>
      <c r="B41" s="6" t="s">
        <v>33</v>
      </c>
      <c r="C41" s="6" t="n">
        <v>50</v>
      </c>
    </row>
    <row r="42" customFormat="false" ht="12.8" hidden="false" customHeight="false" outlineLevel="0" collapsed="false">
      <c r="A42" s="6" t="s">
        <v>34</v>
      </c>
      <c r="B42" s="6" t="s">
        <v>15</v>
      </c>
      <c r="C42" s="6" t="n">
        <v>49</v>
      </c>
    </row>
    <row r="43" customFormat="false" ht="12.8" hidden="false" customHeight="false" outlineLevel="0" collapsed="false">
      <c r="A43" s="6" t="s">
        <v>4155</v>
      </c>
      <c r="B43" s="6" t="s">
        <v>4143</v>
      </c>
      <c r="C43" s="6" t="n">
        <v>47</v>
      </c>
    </row>
    <row r="44" customFormat="false" ht="12.8" hidden="false" customHeight="false" outlineLevel="0" collapsed="false">
      <c r="A44" s="6" t="s">
        <v>35</v>
      </c>
      <c r="B44" s="6" t="s">
        <v>17</v>
      </c>
      <c r="C44" s="6" t="n">
        <v>45</v>
      </c>
    </row>
    <row r="45" customFormat="false" ht="12.8" hidden="false" customHeight="false" outlineLevel="0" collapsed="false">
      <c r="A45" s="6" t="s">
        <v>36</v>
      </c>
      <c r="B45" s="6" t="s">
        <v>8</v>
      </c>
      <c r="C45" s="6" t="n">
        <v>43</v>
      </c>
    </row>
    <row r="46" customFormat="false" ht="12.8" hidden="false" customHeight="false" outlineLevel="0" collapsed="false">
      <c r="A46" s="6" t="s">
        <v>4156</v>
      </c>
      <c r="B46" s="6" t="s">
        <v>4143</v>
      </c>
      <c r="C46" s="6" t="n">
        <v>43</v>
      </c>
    </row>
    <row r="47" customFormat="false" ht="12.8" hidden="false" customHeight="false" outlineLevel="0" collapsed="false">
      <c r="A47" s="6" t="s">
        <v>399</v>
      </c>
      <c r="B47" s="6" t="s">
        <v>4143</v>
      </c>
      <c r="C47" s="6" t="n">
        <v>42</v>
      </c>
    </row>
    <row r="48" customFormat="false" ht="12.8" hidden="false" customHeight="false" outlineLevel="0" collapsed="false">
      <c r="A48" s="6" t="s">
        <v>4157</v>
      </c>
      <c r="B48" s="6" t="s">
        <v>4143</v>
      </c>
      <c r="C48" s="6" t="n">
        <v>41</v>
      </c>
    </row>
    <row r="49" customFormat="false" ht="12.8" hidden="false" customHeight="false" outlineLevel="0" collapsed="false">
      <c r="A49" s="6" t="s">
        <v>37</v>
      </c>
      <c r="B49" s="6" t="s">
        <v>38</v>
      </c>
      <c r="C49" s="6" t="n">
        <v>40</v>
      </c>
    </row>
    <row r="50" customFormat="false" ht="12.8" hidden="false" customHeight="false" outlineLevel="0" collapsed="false">
      <c r="A50" s="6" t="s">
        <v>39</v>
      </c>
      <c r="B50" s="6" t="s">
        <v>38</v>
      </c>
      <c r="C50" s="6" t="n">
        <v>40</v>
      </c>
    </row>
    <row r="51" customFormat="false" ht="12.8" hidden="false" customHeight="false" outlineLevel="0" collapsed="false">
      <c r="A51" s="6" t="s">
        <v>4386</v>
      </c>
      <c r="B51" s="6" t="s">
        <v>4379</v>
      </c>
      <c r="C51" s="6" t="n">
        <v>40</v>
      </c>
    </row>
    <row r="52" customFormat="false" ht="12.8" hidden="false" customHeight="false" outlineLevel="0" collapsed="false">
      <c r="A52" s="6" t="s">
        <v>40</v>
      </c>
      <c r="B52" s="6" t="s">
        <v>15</v>
      </c>
      <c r="C52" s="6" t="n">
        <v>38</v>
      </c>
    </row>
    <row r="53" customFormat="false" ht="12.8" hidden="false" customHeight="false" outlineLevel="0" collapsed="false">
      <c r="A53" s="6" t="s">
        <v>41</v>
      </c>
      <c r="B53" s="6" t="s">
        <v>15</v>
      </c>
      <c r="C53" s="6" t="n">
        <v>38</v>
      </c>
    </row>
    <row r="54" customFormat="false" ht="12.8" hidden="false" customHeight="false" outlineLevel="0" collapsed="false">
      <c r="A54" s="6" t="s">
        <v>42</v>
      </c>
      <c r="B54" s="6" t="s">
        <v>15</v>
      </c>
      <c r="C54" s="6" t="n">
        <v>38</v>
      </c>
    </row>
    <row r="55" customFormat="false" ht="12.8" hidden="false" customHeight="false" outlineLevel="0" collapsed="false">
      <c r="A55" s="6" t="s">
        <v>43</v>
      </c>
      <c r="B55" s="6" t="s">
        <v>15</v>
      </c>
      <c r="C55" s="6" t="n">
        <v>37</v>
      </c>
    </row>
    <row r="56" customFormat="false" ht="12.8" hidden="false" customHeight="false" outlineLevel="0" collapsed="false">
      <c r="A56" s="6" t="s">
        <v>44</v>
      </c>
      <c r="B56" s="6" t="s">
        <v>17</v>
      </c>
      <c r="C56" s="6" t="n">
        <v>37</v>
      </c>
    </row>
    <row r="57" customFormat="false" ht="12.8" hidden="false" customHeight="false" outlineLevel="0" collapsed="false">
      <c r="A57" s="6" t="s">
        <v>45</v>
      </c>
      <c r="B57" s="6" t="s">
        <v>33</v>
      </c>
      <c r="C57" s="6" t="n">
        <v>36</v>
      </c>
    </row>
    <row r="58" customFormat="false" ht="12.8" hidden="false" customHeight="false" outlineLevel="0" collapsed="false">
      <c r="A58" s="6" t="s">
        <v>4158</v>
      </c>
      <c r="B58" s="6" t="s">
        <v>4143</v>
      </c>
      <c r="C58" s="6" t="n">
        <v>36</v>
      </c>
    </row>
    <row r="59" customFormat="false" ht="12.8" hidden="false" customHeight="false" outlineLevel="0" collapsed="false">
      <c r="A59" s="6" t="s">
        <v>4159</v>
      </c>
      <c r="B59" s="6" t="s">
        <v>4143</v>
      </c>
      <c r="C59" s="6" t="n">
        <v>36</v>
      </c>
    </row>
    <row r="60" customFormat="false" ht="12.8" hidden="false" customHeight="false" outlineLevel="0" collapsed="false">
      <c r="A60" s="6" t="s">
        <v>46</v>
      </c>
      <c r="B60" s="6" t="s">
        <v>15</v>
      </c>
      <c r="C60" s="6" t="n">
        <v>36</v>
      </c>
    </row>
    <row r="61" customFormat="false" ht="12.8" hidden="false" customHeight="false" outlineLevel="0" collapsed="false">
      <c r="A61" s="6" t="s">
        <v>47</v>
      </c>
      <c r="B61" s="6" t="s">
        <v>15</v>
      </c>
      <c r="C61" s="6" t="n">
        <v>36</v>
      </c>
    </row>
    <row r="62" customFormat="false" ht="12.8" hidden="false" customHeight="false" outlineLevel="0" collapsed="false">
      <c r="A62" s="6" t="s">
        <v>48</v>
      </c>
      <c r="B62" s="6" t="s">
        <v>23</v>
      </c>
      <c r="C62" s="6" t="n">
        <v>36</v>
      </c>
    </row>
    <row r="63" customFormat="false" ht="12.8" hidden="false" customHeight="false" outlineLevel="0" collapsed="false">
      <c r="A63" s="6" t="s">
        <v>49</v>
      </c>
      <c r="B63" s="6" t="s">
        <v>50</v>
      </c>
      <c r="C63" s="6" t="n">
        <v>35</v>
      </c>
    </row>
    <row r="64" customFormat="false" ht="12.8" hidden="false" customHeight="false" outlineLevel="0" collapsed="false">
      <c r="A64" s="6" t="s">
        <v>51</v>
      </c>
      <c r="B64" s="6" t="s">
        <v>52</v>
      </c>
      <c r="C64" s="6" t="n">
        <v>35</v>
      </c>
    </row>
    <row r="65" customFormat="false" ht="12.8" hidden="false" customHeight="false" outlineLevel="0" collapsed="false">
      <c r="A65" s="6" t="s">
        <v>53</v>
      </c>
      <c r="B65" s="6" t="s">
        <v>54</v>
      </c>
      <c r="C65" s="6" t="n">
        <v>34</v>
      </c>
    </row>
    <row r="66" customFormat="false" ht="12.8" hidden="false" customHeight="false" outlineLevel="0" collapsed="false">
      <c r="A66" s="6" t="s">
        <v>4160</v>
      </c>
      <c r="B66" s="6" t="s">
        <v>4143</v>
      </c>
      <c r="C66" s="6" t="n">
        <v>34</v>
      </c>
    </row>
    <row r="67" customFormat="false" ht="12.8" hidden="false" customHeight="false" outlineLevel="0" collapsed="false">
      <c r="A67" s="6" t="s">
        <v>4161</v>
      </c>
      <c r="B67" s="6" t="s">
        <v>4143</v>
      </c>
      <c r="C67" s="6" t="n">
        <v>34</v>
      </c>
    </row>
    <row r="68" customFormat="false" ht="12.8" hidden="false" customHeight="false" outlineLevel="0" collapsed="false">
      <c r="A68" s="6" t="s">
        <v>55</v>
      </c>
      <c r="B68" s="6" t="s">
        <v>15</v>
      </c>
      <c r="C68" s="6" t="n">
        <v>34</v>
      </c>
    </row>
    <row r="69" customFormat="false" ht="12.8" hidden="false" customHeight="false" outlineLevel="0" collapsed="false">
      <c r="A69" s="6" t="s">
        <v>56</v>
      </c>
      <c r="B69" s="6" t="s">
        <v>33</v>
      </c>
      <c r="C69" s="6" t="n">
        <v>33</v>
      </c>
    </row>
    <row r="70" customFormat="false" ht="12.8" hidden="false" customHeight="false" outlineLevel="0" collapsed="false">
      <c r="A70" s="6" t="s">
        <v>57</v>
      </c>
      <c r="B70" s="6" t="s">
        <v>15</v>
      </c>
      <c r="C70" s="6" t="n">
        <v>33</v>
      </c>
    </row>
    <row r="71" customFormat="false" ht="12.8" hidden="false" customHeight="false" outlineLevel="0" collapsed="false">
      <c r="A71" s="6" t="s">
        <v>58</v>
      </c>
      <c r="B71" s="6" t="s">
        <v>17</v>
      </c>
      <c r="C71" s="6" t="n">
        <v>33</v>
      </c>
    </row>
    <row r="72" customFormat="false" ht="12.8" hidden="false" customHeight="false" outlineLevel="0" collapsed="false">
      <c r="A72" s="6" t="s">
        <v>59</v>
      </c>
      <c r="B72" s="6" t="s">
        <v>27</v>
      </c>
      <c r="C72" s="6" t="n">
        <v>33</v>
      </c>
    </row>
    <row r="73" customFormat="false" ht="12.8" hidden="false" customHeight="false" outlineLevel="0" collapsed="false">
      <c r="A73" s="6" t="s">
        <v>60</v>
      </c>
      <c r="B73" s="6" t="s">
        <v>27</v>
      </c>
      <c r="C73" s="6" t="n">
        <v>32</v>
      </c>
    </row>
    <row r="74" customFormat="false" ht="12.8" hidden="false" customHeight="false" outlineLevel="0" collapsed="false">
      <c r="A74" s="6" t="s">
        <v>4387</v>
      </c>
      <c r="B74" s="6" t="s">
        <v>4379</v>
      </c>
      <c r="C74" s="6" t="n">
        <v>32</v>
      </c>
    </row>
    <row r="75" customFormat="false" ht="12.8" hidden="false" customHeight="false" outlineLevel="0" collapsed="false">
      <c r="A75" s="6" t="s">
        <v>4162</v>
      </c>
      <c r="B75" s="6" t="s">
        <v>4143</v>
      </c>
      <c r="C75" s="6" t="n">
        <v>31</v>
      </c>
    </row>
    <row r="76" customFormat="false" ht="12.8" hidden="false" customHeight="false" outlineLevel="0" collapsed="false">
      <c r="A76" s="6" t="s">
        <v>61</v>
      </c>
      <c r="B76" s="6" t="s">
        <v>8</v>
      </c>
      <c r="C76" s="6" t="n">
        <v>30</v>
      </c>
    </row>
    <row r="77" customFormat="false" ht="12.8" hidden="false" customHeight="false" outlineLevel="0" collapsed="false">
      <c r="A77" s="6" t="s">
        <v>62</v>
      </c>
      <c r="B77" s="6" t="s">
        <v>15</v>
      </c>
      <c r="C77" s="6" t="n">
        <v>30</v>
      </c>
    </row>
    <row r="78" customFormat="false" ht="12.8" hidden="false" customHeight="false" outlineLevel="0" collapsed="false">
      <c r="A78" s="6" t="s">
        <v>4388</v>
      </c>
      <c r="B78" s="6" t="s">
        <v>4379</v>
      </c>
      <c r="C78" s="6" t="n">
        <v>30</v>
      </c>
    </row>
    <row r="79" customFormat="false" ht="12.8" hidden="false" customHeight="false" outlineLevel="0" collapsed="false">
      <c r="A79" s="6" t="s">
        <v>63</v>
      </c>
      <c r="B79" s="6" t="s">
        <v>15</v>
      </c>
      <c r="C79" s="6" t="n">
        <v>29</v>
      </c>
    </row>
    <row r="80" customFormat="false" ht="12.8" hidden="false" customHeight="false" outlineLevel="0" collapsed="false">
      <c r="A80" s="6" t="s">
        <v>64</v>
      </c>
      <c r="B80" s="6" t="s">
        <v>15</v>
      </c>
      <c r="C80" s="6" t="n">
        <v>29</v>
      </c>
    </row>
    <row r="81" customFormat="false" ht="12.8" hidden="false" customHeight="false" outlineLevel="0" collapsed="false">
      <c r="A81" s="6" t="s">
        <v>65</v>
      </c>
      <c r="B81" s="6" t="s">
        <v>17</v>
      </c>
      <c r="C81" s="6" t="n">
        <v>28</v>
      </c>
    </row>
    <row r="82" customFormat="false" ht="12.8" hidden="false" customHeight="false" outlineLevel="0" collapsed="false">
      <c r="A82" s="6" t="s">
        <v>66</v>
      </c>
      <c r="B82" s="6" t="s">
        <v>27</v>
      </c>
      <c r="C82" s="6" t="n">
        <v>28</v>
      </c>
    </row>
    <row r="83" customFormat="false" ht="12.8" hidden="false" customHeight="false" outlineLevel="0" collapsed="false">
      <c r="A83" s="6" t="s">
        <v>67</v>
      </c>
      <c r="B83" s="6" t="s">
        <v>12</v>
      </c>
      <c r="C83" s="6" t="n">
        <v>27</v>
      </c>
    </row>
    <row r="84" customFormat="false" ht="12.8" hidden="false" customHeight="false" outlineLevel="0" collapsed="false">
      <c r="A84" s="6" t="s">
        <v>68</v>
      </c>
      <c r="B84" s="6" t="s">
        <v>69</v>
      </c>
      <c r="C84" s="6" t="n">
        <v>27</v>
      </c>
    </row>
    <row r="85" customFormat="false" ht="12.8" hidden="false" customHeight="false" outlineLevel="0" collapsed="false">
      <c r="A85" s="6" t="s">
        <v>70</v>
      </c>
      <c r="B85" s="6" t="s">
        <v>71</v>
      </c>
      <c r="C85" s="6" t="n">
        <v>27</v>
      </c>
    </row>
    <row r="86" customFormat="false" ht="12.8" hidden="false" customHeight="false" outlineLevel="0" collapsed="false">
      <c r="A86" s="6" t="s">
        <v>72</v>
      </c>
      <c r="B86" s="6" t="s">
        <v>71</v>
      </c>
      <c r="C86" s="6" t="n">
        <v>27</v>
      </c>
    </row>
    <row r="87" customFormat="false" ht="12.8" hidden="false" customHeight="false" outlineLevel="0" collapsed="false">
      <c r="A87" s="6" t="s">
        <v>4389</v>
      </c>
      <c r="B87" s="6" t="s">
        <v>4379</v>
      </c>
      <c r="C87" s="6" t="n">
        <v>27</v>
      </c>
    </row>
    <row r="88" customFormat="false" ht="12.8" hidden="false" customHeight="false" outlineLevel="0" collapsed="false">
      <c r="A88" s="6" t="s">
        <v>73</v>
      </c>
      <c r="B88" s="6" t="s">
        <v>74</v>
      </c>
      <c r="C88" s="6" t="n">
        <v>26</v>
      </c>
    </row>
    <row r="89" customFormat="false" ht="12.8" hidden="false" customHeight="false" outlineLevel="0" collapsed="false">
      <c r="A89" s="6" t="s">
        <v>75</v>
      </c>
      <c r="B89" s="6" t="s">
        <v>69</v>
      </c>
      <c r="C89" s="6" t="n">
        <v>26</v>
      </c>
    </row>
    <row r="90" customFormat="false" ht="12.8" hidden="false" customHeight="false" outlineLevel="0" collapsed="false">
      <c r="A90" s="6" t="s">
        <v>76</v>
      </c>
      <c r="B90" s="6" t="s">
        <v>25</v>
      </c>
      <c r="C90" s="6" t="n">
        <v>26</v>
      </c>
    </row>
    <row r="91" customFormat="false" ht="12.8" hidden="false" customHeight="false" outlineLevel="0" collapsed="false">
      <c r="A91" s="6" t="s">
        <v>77</v>
      </c>
      <c r="B91" s="6" t="s">
        <v>71</v>
      </c>
      <c r="C91" s="6" t="n">
        <v>26</v>
      </c>
    </row>
    <row r="92" customFormat="false" ht="12.8" hidden="false" customHeight="false" outlineLevel="0" collapsed="false">
      <c r="A92" s="6" t="s">
        <v>78</v>
      </c>
      <c r="B92" s="6" t="s">
        <v>17</v>
      </c>
      <c r="C92" s="6" t="n">
        <v>26</v>
      </c>
    </row>
    <row r="93" customFormat="false" ht="12.8" hidden="false" customHeight="false" outlineLevel="0" collapsed="false">
      <c r="A93" s="6" t="s">
        <v>79</v>
      </c>
      <c r="B93" s="6" t="s">
        <v>17</v>
      </c>
      <c r="C93" s="6" t="n">
        <v>26</v>
      </c>
    </row>
    <row r="94" customFormat="false" ht="12.8" hidden="false" customHeight="false" outlineLevel="0" collapsed="false">
      <c r="A94" s="6" t="s">
        <v>80</v>
      </c>
      <c r="B94" s="6" t="s">
        <v>27</v>
      </c>
      <c r="C94" s="6" t="n">
        <v>26</v>
      </c>
    </row>
    <row r="95" customFormat="false" ht="12.8" hidden="false" customHeight="false" outlineLevel="0" collapsed="false">
      <c r="A95" s="6" t="s">
        <v>81</v>
      </c>
      <c r="B95" s="6" t="s">
        <v>82</v>
      </c>
      <c r="C95" s="6" t="n">
        <v>25</v>
      </c>
    </row>
    <row r="96" customFormat="false" ht="12.8" hidden="false" customHeight="false" outlineLevel="0" collapsed="false">
      <c r="A96" s="6" t="s">
        <v>2701</v>
      </c>
      <c r="B96" s="6" t="s">
        <v>4143</v>
      </c>
      <c r="C96" s="6" t="n">
        <v>25</v>
      </c>
    </row>
    <row r="97" customFormat="false" ht="12.8" hidden="false" customHeight="false" outlineLevel="0" collapsed="false">
      <c r="A97" s="6" t="s">
        <v>83</v>
      </c>
      <c r="B97" s="6" t="s">
        <v>15</v>
      </c>
      <c r="C97" s="6" t="n">
        <v>25</v>
      </c>
    </row>
    <row r="98" customFormat="false" ht="12.8" hidden="false" customHeight="false" outlineLevel="0" collapsed="false">
      <c r="A98" s="6" t="s">
        <v>84</v>
      </c>
      <c r="B98" s="6" t="s">
        <v>27</v>
      </c>
      <c r="C98" s="6" t="n">
        <v>25</v>
      </c>
    </row>
    <row r="99" customFormat="false" ht="12.8" hidden="false" customHeight="false" outlineLevel="0" collapsed="false">
      <c r="A99" s="6" t="s">
        <v>85</v>
      </c>
      <c r="B99" s="6" t="s">
        <v>74</v>
      </c>
      <c r="C99" s="6" t="n">
        <v>24</v>
      </c>
    </row>
    <row r="100" customFormat="false" ht="12.8" hidden="false" customHeight="false" outlineLevel="0" collapsed="false">
      <c r="A100" s="6" t="s">
        <v>86</v>
      </c>
      <c r="B100" s="6" t="s">
        <v>12</v>
      </c>
      <c r="C100" s="6" t="n">
        <v>24</v>
      </c>
    </row>
    <row r="101" customFormat="false" ht="12.8" hidden="false" customHeight="false" outlineLevel="0" collapsed="false">
      <c r="A101" s="6" t="s">
        <v>87</v>
      </c>
      <c r="B101" s="6" t="s">
        <v>33</v>
      </c>
      <c r="C101" s="6" t="n">
        <v>24</v>
      </c>
    </row>
    <row r="102" customFormat="false" ht="12.8" hidden="false" customHeight="false" outlineLevel="0" collapsed="false">
      <c r="A102" s="6" t="s">
        <v>4163</v>
      </c>
      <c r="B102" s="6" t="s">
        <v>4143</v>
      </c>
      <c r="C102" s="6" t="n">
        <v>24</v>
      </c>
    </row>
    <row r="103" customFormat="false" ht="12.8" hidden="false" customHeight="false" outlineLevel="0" collapsed="false">
      <c r="A103" s="6" t="s">
        <v>88</v>
      </c>
      <c r="B103" s="6" t="s">
        <v>15</v>
      </c>
      <c r="C103" s="6" t="n">
        <v>24</v>
      </c>
    </row>
    <row r="104" customFormat="false" ht="12.8" hidden="false" customHeight="false" outlineLevel="0" collapsed="false">
      <c r="A104" s="6" t="s">
        <v>89</v>
      </c>
      <c r="B104" s="6" t="s">
        <v>27</v>
      </c>
      <c r="C104" s="6" t="n">
        <v>24</v>
      </c>
    </row>
    <row r="105" customFormat="false" ht="12.8" hidden="false" customHeight="false" outlineLevel="0" collapsed="false">
      <c r="A105" s="6" t="s">
        <v>90</v>
      </c>
      <c r="B105" s="6" t="s">
        <v>69</v>
      </c>
      <c r="C105" s="6" t="n">
        <v>23</v>
      </c>
    </row>
    <row r="106" customFormat="false" ht="12.8" hidden="false" customHeight="false" outlineLevel="0" collapsed="false">
      <c r="A106" s="6" t="s">
        <v>91</v>
      </c>
      <c r="B106" s="6" t="s">
        <v>17</v>
      </c>
      <c r="C106" s="6" t="n">
        <v>23</v>
      </c>
    </row>
    <row r="107" customFormat="false" ht="12.8" hidden="false" customHeight="false" outlineLevel="0" collapsed="false">
      <c r="A107" s="6" t="s">
        <v>92</v>
      </c>
      <c r="B107" s="6" t="s">
        <v>17</v>
      </c>
      <c r="C107" s="6" t="n">
        <v>23</v>
      </c>
    </row>
    <row r="108" customFormat="false" ht="12.8" hidden="false" customHeight="false" outlineLevel="0" collapsed="false">
      <c r="A108" s="6" t="s">
        <v>93</v>
      </c>
      <c r="B108" s="6" t="s">
        <v>8</v>
      </c>
      <c r="C108" s="6" t="n">
        <v>22</v>
      </c>
    </row>
    <row r="109" customFormat="false" ht="12.8" hidden="false" customHeight="false" outlineLevel="0" collapsed="false">
      <c r="A109" s="6" t="s">
        <v>94</v>
      </c>
      <c r="B109" s="6" t="s">
        <v>82</v>
      </c>
      <c r="C109" s="6" t="n">
        <v>22</v>
      </c>
    </row>
    <row r="110" customFormat="false" ht="12.8" hidden="false" customHeight="false" outlineLevel="0" collapsed="false">
      <c r="A110" s="6" t="s">
        <v>95</v>
      </c>
      <c r="B110" s="6" t="s">
        <v>33</v>
      </c>
      <c r="C110" s="6" t="n">
        <v>22</v>
      </c>
    </row>
    <row r="111" customFormat="false" ht="12.8" hidden="false" customHeight="false" outlineLevel="0" collapsed="false">
      <c r="A111" s="6" t="s">
        <v>4164</v>
      </c>
      <c r="B111" s="6" t="s">
        <v>4143</v>
      </c>
      <c r="C111" s="6" t="n">
        <v>22</v>
      </c>
    </row>
    <row r="112" customFormat="false" ht="12.8" hidden="false" customHeight="false" outlineLevel="0" collapsed="false">
      <c r="A112" s="6" t="s">
        <v>4165</v>
      </c>
      <c r="B112" s="6" t="s">
        <v>4143</v>
      </c>
      <c r="C112" s="6" t="n">
        <v>22</v>
      </c>
    </row>
    <row r="113" customFormat="false" ht="12.8" hidden="false" customHeight="false" outlineLevel="0" collapsed="false">
      <c r="A113" s="6" t="s">
        <v>96</v>
      </c>
      <c r="B113" s="6" t="s">
        <v>15</v>
      </c>
      <c r="C113" s="6" t="n">
        <v>22</v>
      </c>
    </row>
    <row r="114" customFormat="false" ht="12.8" hidden="false" customHeight="false" outlineLevel="0" collapsed="false">
      <c r="A114" s="6" t="s">
        <v>97</v>
      </c>
      <c r="B114" s="6" t="s">
        <v>15</v>
      </c>
      <c r="C114" s="6" t="n">
        <v>22</v>
      </c>
    </row>
    <row r="115" customFormat="false" ht="12.8" hidden="false" customHeight="false" outlineLevel="0" collapsed="false">
      <c r="A115" s="6" t="s">
        <v>98</v>
      </c>
      <c r="B115" s="6" t="s">
        <v>15</v>
      </c>
      <c r="C115" s="6" t="n">
        <v>22</v>
      </c>
    </row>
    <row r="116" customFormat="false" ht="12.8" hidden="false" customHeight="false" outlineLevel="0" collapsed="false">
      <c r="A116" s="6" t="s">
        <v>99</v>
      </c>
      <c r="B116" s="6" t="s">
        <v>15</v>
      </c>
      <c r="C116" s="6" t="n">
        <v>22</v>
      </c>
    </row>
    <row r="117" customFormat="false" ht="12.8" hidden="false" customHeight="false" outlineLevel="0" collapsed="false">
      <c r="A117" s="6" t="s">
        <v>100</v>
      </c>
      <c r="B117" s="6" t="s">
        <v>15</v>
      </c>
      <c r="C117" s="6" t="n">
        <v>22</v>
      </c>
    </row>
    <row r="118" customFormat="false" ht="12.8" hidden="false" customHeight="false" outlineLevel="0" collapsed="false">
      <c r="A118" s="6" t="s">
        <v>101</v>
      </c>
      <c r="B118" s="6" t="s">
        <v>17</v>
      </c>
      <c r="C118" s="6" t="n">
        <v>22</v>
      </c>
    </row>
    <row r="119" customFormat="false" ht="12.8" hidden="false" customHeight="false" outlineLevel="0" collapsed="false">
      <c r="A119" s="6" t="s">
        <v>102</v>
      </c>
      <c r="B119" s="6" t="s">
        <v>17</v>
      </c>
      <c r="C119" s="6" t="n">
        <v>22</v>
      </c>
    </row>
    <row r="120" customFormat="false" ht="12.8" hidden="false" customHeight="false" outlineLevel="0" collapsed="false">
      <c r="A120" s="6" t="s">
        <v>103</v>
      </c>
      <c r="B120" s="6" t="s">
        <v>17</v>
      </c>
      <c r="C120" s="6" t="n">
        <v>22</v>
      </c>
    </row>
    <row r="121" customFormat="false" ht="12.8" hidden="false" customHeight="false" outlineLevel="0" collapsed="false">
      <c r="A121" s="6" t="s">
        <v>4390</v>
      </c>
      <c r="B121" s="6" t="s">
        <v>4379</v>
      </c>
      <c r="C121" s="6" t="n">
        <v>22</v>
      </c>
    </row>
    <row r="122" customFormat="false" ht="12.8" hidden="false" customHeight="false" outlineLevel="0" collapsed="false">
      <c r="A122" s="6" t="s">
        <v>104</v>
      </c>
      <c r="B122" s="6" t="s">
        <v>8</v>
      </c>
      <c r="C122" s="6" t="n">
        <v>21</v>
      </c>
    </row>
    <row r="123" customFormat="false" ht="12.8" hidden="false" customHeight="false" outlineLevel="0" collapsed="false">
      <c r="A123" s="6" t="s">
        <v>105</v>
      </c>
      <c r="B123" s="6" t="s">
        <v>82</v>
      </c>
      <c r="C123" s="6" t="n">
        <v>21</v>
      </c>
    </row>
    <row r="124" customFormat="false" ht="12.8" hidden="false" customHeight="false" outlineLevel="0" collapsed="false">
      <c r="A124" s="6" t="s">
        <v>106</v>
      </c>
      <c r="B124" s="6" t="s">
        <v>71</v>
      </c>
      <c r="C124" s="6" t="n">
        <v>21</v>
      </c>
    </row>
    <row r="125" customFormat="false" ht="12.8" hidden="false" customHeight="false" outlineLevel="0" collapsed="false">
      <c r="A125" s="6" t="s">
        <v>107</v>
      </c>
      <c r="B125" s="6" t="s">
        <v>71</v>
      </c>
      <c r="C125" s="6" t="n">
        <v>21</v>
      </c>
    </row>
    <row r="126" customFormat="false" ht="12.8" hidden="false" customHeight="false" outlineLevel="0" collapsed="false">
      <c r="A126" s="6" t="s">
        <v>4166</v>
      </c>
      <c r="B126" s="6" t="s">
        <v>4143</v>
      </c>
      <c r="C126" s="6" t="n">
        <v>21</v>
      </c>
    </row>
    <row r="127" customFormat="false" ht="12.8" hidden="false" customHeight="false" outlineLevel="0" collapsed="false">
      <c r="A127" s="6" t="s">
        <v>4167</v>
      </c>
      <c r="B127" s="6" t="s">
        <v>4143</v>
      </c>
      <c r="C127" s="6" t="n">
        <v>21</v>
      </c>
    </row>
    <row r="128" customFormat="false" ht="12.8" hidden="false" customHeight="false" outlineLevel="0" collapsed="false">
      <c r="A128" s="6" t="s">
        <v>108</v>
      </c>
      <c r="B128" s="6" t="s">
        <v>17</v>
      </c>
      <c r="C128" s="6" t="n">
        <v>21</v>
      </c>
    </row>
    <row r="129" customFormat="false" ht="12.8" hidden="false" customHeight="false" outlineLevel="0" collapsed="false">
      <c r="A129" s="6" t="s">
        <v>109</v>
      </c>
      <c r="B129" s="6" t="s">
        <v>17</v>
      </c>
      <c r="C129" s="6" t="n">
        <v>21</v>
      </c>
    </row>
    <row r="130" customFormat="false" ht="12.8" hidden="false" customHeight="false" outlineLevel="0" collapsed="false">
      <c r="A130" s="6" t="s">
        <v>110</v>
      </c>
      <c r="B130" s="6" t="s">
        <v>17</v>
      </c>
      <c r="C130" s="6" t="n">
        <v>21</v>
      </c>
    </row>
    <row r="131" customFormat="false" ht="12.8" hidden="false" customHeight="false" outlineLevel="0" collapsed="false">
      <c r="A131" s="6" t="s">
        <v>111</v>
      </c>
      <c r="B131" s="6" t="s">
        <v>27</v>
      </c>
      <c r="C131" s="6" t="n">
        <v>21</v>
      </c>
    </row>
    <row r="132" customFormat="false" ht="12.8" hidden="false" customHeight="false" outlineLevel="0" collapsed="false">
      <c r="A132" s="6" t="s">
        <v>4391</v>
      </c>
      <c r="B132" s="6" t="s">
        <v>4379</v>
      </c>
      <c r="C132" s="6" t="n">
        <v>21</v>
      </c>
    </row>
    <row r="133" customFormat="false" ht="12.8" hidden="false" customHeight="false" outlineLevel="0" collapsed="false">
      <c r="A133" s="6" t="s">
        <v>112</v>
      </c>
      <c r="B133" s="6" t="s">
        <v>82</v>
      </c>
      <c r="C133" s="6" t="n">
        <v>20</v>
      </c>
    </row>
    <row r="134" customFormat="false" ht="12.8" hidden="false" customHeight="false" outlineLevel="0" collapsed="false">
      <c r="A134" s="6" t="s">
        <v>113</v>
      </c>
      <c r="B134" s="6" t="s">
        <v>33</v>
      </c>
      <c r="C134" s="6" t="n">
        <v>20</v>
      </c>
    </row>
    <row r="135" customFormat="false" ht="12.8" hidden="false" customHeight="false" outlineLevel="0" collapsed="false">
      <c r="A135" s="6" t="s">
        <v>2043</v>
      </c>
      <c r="B135" s="6" t="s">
        <v>4143</v>
      </c>
      <c r="C135" s="6" t="n">
        <v>20</v>
      </c>
    </row>
    <row r="136" customFormat="false" ht="12.8" hidden="false" customHeight="false" outlineLevel="0" collapsed="false">
      <c r="A136" s="6" t="s">
        <v>114</v>
      </c>
      <c r="B136" s="6" t="s">
        <v>15</v>
      </c>
      <c r="C136" s="6" t="n">
        <v>20</v>
      </c>
    </row>
    <row r="137" customFormat="false" ht="12.8" hidden="false" customHeight="false" outlineLevel="0" collapsed="false">
      <c r="A137" s="6" t="s">
        <v>115</v>
      </c>
      <c r="B137" s="6" t="s">
        <v>15</v>
      </c>
      <c r="C137" s="6" t="n">
        <v>20</v>
      </c>
    </row>
    <row r="138" customFormat="false" ht="12.8" hidden="false" customHeight="false" outlineLevel="0" collapsed="false">
      <c r="A138" s="6" t="s">
        <v>116</v>
      </c>
      <c r="B138" s="6" t="s">
        <v>15</v>
      </c>
      <c r="C138" s="6" t="n">
        <v>20</v>
      </c>
    </row>
    <row r="139" customFormat="false" ht="12.8" hidden="false" customHeight="false" outlineLevel="0" collapsed="false">
      <c r="A139" s="6" t="s">
        <v>117</v>
      </c>
      <c r="B139" s="6" t="s">
        <v>27</v>
      </c>
      <c r="C139" s="6" t="n">
        <v>20</v>
      </c>
    </row>
    <row r="140" customFormat="false" ht="12.8" hidden="false" customHeight="false" outlineLevel="0" collapsed="false">
      <c r="A140" s="6" t="s">
        <v>4392</v>
      </c>
      <c r="B140" s="6" t="s">
        <v>4379</v>
      </c>
      <c r="C140" s="6" t="n">
        <v>20</v>
      </c>
    </row>
    <row r="141" customFormat="false" ht="12.8" hidden="false" customHeight="false" outlineLevel="0" collapsed="false">
      <c r="A141" s="6" t="s">
        <v>118</v>
      </c>
      <c r="B141" s="6" t="s">
        <v>69</v>
      </c>
      <c r="C141" s="6" t="n">
        <v>19</v>
      </c>
    </row>
    <row r="142" customFormat="false" ht="12.8" hidden="false" customHeight="false" outlineLevel="0" collapsed="false">
      <c r="A142" s="6" t="s">
        <v>119</v>
      </c>
      <c r="B142" s="6" t="s">
        <v>25</v>
      </c>
      <c r="C142" s="6" t="n">
        <v>19</v>
      </c>
    </row>
    <row r="143" customFormat="false" ht="12.8" hidden="false" customHeight="false" outlineLevel="0" collapsed="false">
      <c r="A143" s="6" t="s">
        <v>120</v>
      </c>
      <c r="B143" s="6" t="s">
        <v>33</v>
      </c>
      <c r="C143" s="6" t="n">
        <v>19</v>
      </c>
    </row>
    <row r="144" customFormat="false" ht="12.8" hidden="false" customHeight="false" outlineLevel="0" collapsed="false">
      <c r="A144" s="6" t="s">
        <v>121</v>
      </c>
      <c r="B144" s="6" t="s">
        <v>15</v>
      </c>
      <c r="C144" s="6" t="n">
        <v>19</v>
      </c>
    </row>
    <row r="145" customFormat="false" ht="12.8" hidden="false" customHeight="false" outlineLevel="0" collapsed="false">
      <c r="A145" s="6" t="s">
        <v>122</v>
      </c>
      <c r="B145" s="6" t="s">
        <v>15</v>
      </c>
      <c r="C145" s="6" t="n">
        <v>19</v>
      </c>
    </row>
    <row r="146" customFormat="false" ht="12.8" hidden="false" customHeight="false" outlineLevel="0" collapsed="false">
      <c r="A146" s="6" t="s">
        <v>123</v>
      </c>
      <c r="B146" s="6" t="s">
        <v>15</v>
      </c>
      <c r="C146" s="6" t="n">
        <v>19</v>
      </c>
    </row>
    <row r="147" customFormat="false" ht="12.8" hidden="false" customHeight="false" outlineLevel="0" collapsed="false">
      <c r="A147" s="6" t="s">
        <v>124</v>
      </c>
      <c r="B147" s="6" t="s">
        <v>52</v>
      </c>
      <c r="C147" s="6" t="n">
        <v>19</v>
      </c>
    </row>
    <row r="148" customFormat="false" ht="12.8" hidden="false" customHeight="false" outlineLevel="0" collapsed="false">
      <c r="A148" s="6" t="s">
        <v>125</v>
      </c>
      <c r="B148" s="6" t="s">
        <v>8</v>
      </c>
      <c r="C148" s="6" t="n">
        <v>18</v>
      </c>
    </row>
    <row r="149" customFormat="false" ht="12.8" hidden="false" customHeight="false" outlineLevel="0" collapsed="false">
      <c r="A149" s="6" t="s">
        <v>126</v>
      </c>
      <c r="B149" s="6" t="s">
        <v>54</v>
      </c>
      <c r="C149" s="6" t="n">
        <v>18</v>
      </c>
    </row>
    <row r="150" customFormat="false" ht="12.8" hidden="false" customHeight="false" outlineLevel="0" collapsed="false">
      <c r="A150" s="6" t="s">
        <v>127</v>
      </c>
      <c r="B150" s="6" t="s">
        <v>33</v>
      </c>
      <c r="C150" s="6" t="n">
        <v>18</v>
      </c>
    </row>
    <row r="151" customFormat="false" ht="12.8" hidden="false" customHeight="false" outlineLevel="0" collapsed="false">
      <c r="A151" s="6" t="s">
        <v>128</v>
      </c>
      <c r="B151" s="6" t="s">
        <v>33</v>
      </c>
      <c r="C151" s="6" t="n">
        <v>18</v>
      </c>
    </row>
    <row r="152" customFormat="false" ht="12.8" hidden="false" customHeight="false" outlineLevel="0" collapsed="false">
      <c r="A152" s="6" t="s">
        <v>4168</v>
      </c>
      <c r="B152" s="6" t="s">
        <v>4143</v>
      </c>
      <c r="C152" s="6" t="n">
        <v>18</v>
      </c>
    </row>
    <row r="153" customFormat="false" ht="12.8" hidden="false" customHeight="false" outlineLevel="0" collapsed="false">
      <c r="A153" s="6" t="s">
        <v>4169</v>
      </c>
      <c r="B153" s="6" t="s">
        <v>4143</v>
      </c>
      <c r="C153" s="6" t="n">
        <v>18</v>
      </c>
    </row>
    <row r="154" customFormat="false" ht="12.8" hidden="false" customHeight="false" outlineLevel="0" collapsed="false">
      <c r="A154" s="6" t="s">
        <v>129</v>
      </c>
      <c r="B154" s="6" t="s">
        <v>15</v>
      </c>
      <c r="C154" s="6" t="n">
        <v>18</v>
      </c>
    </row>
    <row r="155" customFormat="false" ht="12.8" hidden="false" customHeight="false" outlineLevel="0" collapsed="false">
      <c r="A155" s="6" t="s">
        <v>130</v>
      </c>
      <c r="B155" s="6" t="s">
        <v>15</v>
      </c>
      <c r="C155" s="6" t="n">
        <v>18</v>
      </c>
    </row>
    <row r="156" customFormat="false" ht="12.8" hidden="false" customHeight="false" outlineLevel="0" collapsed="false">
      <c r="A156" s="6" t="s">
        <v>131</v>
      </c>
      <c r="B156" s="6" t="s">
        <v>15</v>
      </c>
      <c r="C156" s="6" t="n">
        <v>18</v>
      </c>
    </row>
    <row r="157" customFormat="false" ht="12.8" hidden="false" customHeight="false" outlineLevel="0" collapsed="false">
      <c r="A157" s="6" t="s">
        <v>132</v>
      </c>
      <c r="B157" s="6" t="s">
        <v>17</v>
      </c>
      <c r="C157" s="6" t="n">
        <v>18</v>
      </c>
    </row>
    <row r="158" customFormat="false" ht="12.8" hidden="false" customHeight="false" outlineLevel="0" collapsed="false">
      <c r="A158" s="6" t="s">
        <v>133</v>
      </c>
      <c r="B158" s="6" t="s">
        <v>17</v>
      </c>
      <c r="C158" s="6" t="n">
        <v>18</v>
      </c>
    </row>
    <row r="159" customFormat="false" ht="12.8" hidden="false" customHeight="false" outlineLevel="0" collapsed="false">
      <c r="A159" s="6" t="s">
        <v>134</v>
      </c>
      <c r="B159" s="6" t="s">
        <v>27</v>
      </c>
      <c r="C159" s="6" t="n">
        <v>18</v>
      </c>
    </row>
    <row r="160" customFormat="false" ht="12.8" hidden="false" customHeight="false" outlineLevel="0" collapsed="false">
      <c r="A160" s="6" t="s">
        <v>135</v>
      </c>
      <c r="B160" s="6" t="s">
        <v>27</v>
      </c>
      <c r="C160" s="6" t="n">
        <v>18</v>
      </c>
    </row>
    <row r="161" customFormat="false" ht="12.8" hidden="false" customHeight="false" outlineLevel="0" collapsed="false">
      <c r="A161" s="6" t="s">
        <v>136</v>
      </c>
      <c r="B161" s="6" t="s">
        <v>27</v>
      </c>
      <c r="C161" s="6" t="n">
        <v>18</v>
      </c>
    </row>
    <row r="162" customFormat="false" ht="12.8" hidden="false" customHeight="false" outlineLevel="0" collapsed="false">
      <c r="A162" s="6" t="s">
        <v>137</v>
      </c>
      <c r="B162" s="6" t="s">
        <v>27</v>
      </c>
      <c r="C162" s="6" t="n">
        <v>18</v>
      </c>
    </row>
    <row r="163" customFormat="false" ht="12.8" hidden="false" customHeight="false" outlineLevel="0" collapsed="false">
      <c r="A163" s="6" t="s">
        <v>138</v>
      </c>
      <c r="B163" s="6" t="s">
        <v>27</v>
      </c>
      <c r="C163" s="6" t="n">
        <v>18</v>
      </c>
    </row>
    <row r="164" customFormat="false" ht="12.8" hidden="false" customHeight="false" outlineLevel="0" collapsed="false">
      <c r="A164" s="6" t="s">
        <v>139</v>
      </c>
      <c r="B164" s="6" t="s">
        <v>27</v>
      </c>
      <c r="C164" s="6" t="n">
        <v>18</v>
      </c>
    </row>
    <row r="165" customFormat="false" ht="12.8" hidden="false" customHeight="false" outlineLevel="0" collapsed="false">
      <c r="A165" s="6" t="s">
        <v>140</v>
      </c>
      <c r="B165" s="6" t="s">
        <v>8</v>
      </c>
      <c r="C165" s="6" t="n">
        <v>17</v>
      </c>
    </row>
    <row r="166" customFormat="false" ht="12.8" hidden="false" customHeight="false" outlineLevel="0" collapsed="false">
      <c r="A166" s="6" t="s">
        <v>141</v>
      </c>
      <c r="B166" s="6" t="s">
        <v>8</v>
      </c>
      <c r="C166" s="6" t="n">
        <v>17</v>
      </c>
    </row>
    <row r="167" customFormat="false" ht="12.8" hidden="false" customHeight="false" outlineLevel="0" collapsed="false">
      <c r="A167" s="6" t="s">
        <v>142</v>
      </c>
      <c r="B167" s="6" t="s">
        <v>69</v>
      </c>
      <c r="C167" s="6" t="n">
        <v>17</v>
      </c>
    </row>
    <row r="168" customFormat="false" ht="12.8" hidden="false" customHeight="false" outlineLevel="0" collapsed="false">
      <c r="A168" s="6" t="s">
        <v>143</v>
      </c>
      <c r="B168" s="6" t="s">
        <v>25</v>
      </c>
      <c r="C168" s="6" t="n">
        <v>17</v>
      </c>
    </row>
    <row r="169" customFormat="false" ht="12.8" hidden="false" customHeight="false" outlineLevel="0" collapsed="false">
      <c r="A169" s="6" t="s">
        <v>144</v>
      </c>
      <c r="B169" s="6" t="s">
        <v>33</v>
      </c>
      <c r="C169" s="6" t="n">
        <v>17</v>
      </c>
    </row>
    <row r="170" customFormat="false" ht="12.8" hidden="false" customHeight="false" outlineLevel="0" collapsed="false">
      <c r="A170" s="6" t="s">
        <v>145</v>
      </c>
      <c r="B170" s="6" t="s">
        <v>33</v>
      </c>
      <c r="C170" s="6" t="n">
        <v>17</v>
      </c>
    </row>
    <row r="171" customFormat="false" ht="12.8" hidden="false" customHeight="false" outlineLevel="0" collapsed="false">
      <c r="A171" s="6" t="s">
        <v>146</v>
      </c>
      <c r="B171" s="6" t="s">
        <v>33</v>
      </c>
      <c r="C171" s="6" t="n">
        <v>17</v>
      </c>
    </row>
    <row r="172" customFormat="false" ht="12.8" hidden="false" customHeight="false" outlineLevel="0" collapsed="false">
      <c r="A172" s="6" t="s">
        <v>147</v>
      </c>
      <c r="B172" s="6" t="s">
        <v>33</v>
      </c>
      <c r="C172" s="6" t="n">
        <v>17</v>
      </c>
    </row>
    <row r="173" customFormat="false" ht="12.8" hidden="false" customHeight="false" outlineLevel="0" collapsed="false">
      <c r="A173" s="6" t="s">
        <v>148</v>
      </c>
      <c r="B173" s="6" t="s">
        <v>71</v>
      </c>
      <c r="C173" s="6" t="n">
        <v>17</v>
      </c>
    </row>
    <row r="174" customFormat="false" ht="12.8" hidden="false" customHeight="false" outlineLevel="0" collapsed="false">
      <c r="A174" s="6" t="s">
        <v>4170</v>
      </c>
      <c r="B174" s="6" t="s">
        <v>4143</v>
      </c>
      <c r="C174" s="6" t="n">
        <v>17</v>
      </c>
    </row>
    <row r="175" customFormat="false" ht="12.8" hidden="false" customHeight="false" outlineLevel="0" collapsed="false">
      <c r="A175" s="6" t="s">
        <v>2032</v>
      </c>
      <c r="B175" s="6" t="s">
        <v>4143</v>
      </c>
      <c r="C175" s="6" t="n">
        <v>17</v>
      </c>
    </row>
    <row r="176" customFormat="false" ht="12.8" hidden="false" customHeight="false" outlineLevel="0" collapsed="false">
      <c r="A176" s="6" t="s">
        <v>149</v>
      </c>
      <c r="B176" s="6" t="s">
        <v>15</v>
      </c>
      <c r="C176" s="6" t="n">
        <v>17</v>
      </c>
    </row>
    <row r="177" customFormat="false" ht="12.8" hidden="false" customHeight="false" outlineLevel="0" collapsed="false">
      <c r="A177" s="6" t="s">
        <v>150</v>
      </c>
      <c r="B177" s="6" t="s">
        <v>15</v>
      </c>
      <c r="C177" s="6" t="n">
        <v>17</v>
      </c>
    </row>
    <row r="178" customFormat="false" ht="12.8" hidden="false" customHeight="false" outlineLevel="0" collapsed="false">
      <c r="A178" s="6" t="s">
        <v>151</v>
      </c>
      <c r="B178" s="6" t="s">
        <v>15</v>
      </c>
      <c r="C178" s="6" t="n">
        <v>17</v>
      </c>
    </row>
    <row r="179" customFormat="false" ht="12.8" hidden="false" customHeight="false" outlineLevel="0" collapsed="false">
      <c r="A179" s="6" t="s">
        <v>152</v>
      </c>
      <c r="B179" s="6" t="s">
        <v>8</v>
      </c>
      <c r="C179" s="6" t="n">
        <v>16</v>
      </c>
    </row>
    <row r="180" customFormat="false" ht="12.8" hidden="false" customHeight="false" outlineLevel="0" collapsed="false">
      <c r="A180" s="6" t="s">
        <v>153</v>
      </c>
      <c r="B180" s="6" t="s">
        <v>82</v>
      </c>
      <c r="C180" s="6" t="n">
        <v>16</v>
      </c>
    </row>
    <row r="181" customFormat="false" ht="12.8" hidden="false" customHeight="false" outlineLevel="0" collapsed="false">
      <c r="A181" s="6" t="s">
        <v>154</v>
      </c>
      <c r="B181" s="6" t="s">
        <v>33</v>
      </c>
      <c r="C181" s="6" t="n">
        <v>16</v>
      </c>
    </row>
    <row r="182" customFormat="false" ht="12.8" hidden="false" customHeight="false" outlineLevel="0" collapsed="false">
      <c r="A182" s="6" t="s">
        <v>155</v>
      </c>
      <c r="B182" s="6" t="s">
        <v>71</v>
      </c>
      <c r="C182" s="6" t="n">
        <v>16</v>
      </c>
    </row>
    <row r="183" customFormat="false" ht="12.8" hidden="false" customHeight="false" outlineLevel="0" collapsed="false">
      <c r="A183" s="6" t="s">
        <v>156</v>
      </c>
      <c r="B183" s="6" t="s">
        <v>71</v>
      </c>
      <c r="C183" s="6" t="n">
        <v>16</v>
      </c>
    </row>
    <row r="184" customFormat="false" ht="12.8" hidden="false" customHeight="false" outlineLevel="0" collapsed="false">
      <c r="A184" s="6" t="s">
        <v>4171</v>
      </c>
      <c r="B184" s="6" t="s">
        <v>4143</v>
      </c>
      <c r="C184" s="6" t="n">
        <v>16</v>
      </c>
    </row>
    <row r="185" customFormat="false" ht="12.8" hidden="false" customHeight="false" outlineLevel="0" collapsed="false">
      <c r="A185" s="6" t="s">
        <v>4172</v>
      </c>
      <c r="B185" s="6" t="s">
        <v>4143</v>
      </c>
      <c r="C185" s="6" t="n">
        <v>16</v>
      </c>
    </row>
    <row r="186" customFormat="false" ht="12.8" hidden="false" customHeight="false" outlineLevel="0" collapsed="false">
      <c r="A186" s="6" t="s">
        <v>157</v>
      </c>
      <c r="B186" s="6" t="s">
        <v>15</v>
      </c>
      <c r="C186" s="6" t="n">
        <v>16</v>
      </c>
    </row>
    <row r="187" customFormat="false" ht="12.8" hidden="false" customHeight="false" outlineLevel="0" collapsed="false">
      <c r="A187" s="6" t="s">
        <v>158</v>
      </c>
      <c r="B187" s="6" t="s">
        <v>15</v>
      </c>
      <c r="C187" s="6" t="n">
        <v>16</v>
      </c>
    </row>
    <row r="188" customFormat="false" ht="12.8" hidden="false" customHeight="false" outlineLevel="0" collapsed="false">
      <c r="A188" s="6" t="s">
        <v>159</v>
      </c>
      <c r="B188" s="6" t="s">
        <v>15</v>
      </c>
      <c r="C188" s="6" t="n">
        <v>16</v>
      </c>
    </row>
    <row r="189" customFormat="false" ht="12.8" hidden="false" customHeight="false" outlineLevel="0" collapsed="false">
      <c r="A189" s="6" t="s">
        <v>160</v>
      </c>
      <c r="B189" s="6" t="s">
        <v>17</v>
      </c>
      <c r="C189" s="6" t="n">
        <v>16</v>
      </c>
    </row>
    <row r="190" customFormat="false" ht="12.8" hidden="false" customHeight="false" outlineLevel="0" collapsed="false">
      <c r="A190" s="6" t="s">
        <v>161</v>
      </c>
      <c r="B190" s="6" t="s">
        <v>17</v>
      </c>
      <c r="C190" s="6" t="n">
        <v>16</v>
      </c>
    </row>
    <row r="191" customFormat="false" ht="12.8" hidden="false" customHeight="false" outlineLevel="0" collapsed="false">
      <c r="A191" s="6" t="s">
        <v>162</v>
      </c>
      <c r="B191" s="6" t="s">
        <v>27</v>
      </c>
      <c r="C191" s="6" t="n">
        <v>16</v>
      </c>
    </row>
    <row r="192" customFormat="false" ht="12.8" hidden="false" customHeight="false" outlineLevel="0" collapsed="false">
      <c r="A192" s="6" t="s">
        <v>163</v>
      </c>
      <c r="B192" s="6" t="s">
        <v>27</v>
      </c>
      <c r="C192" s="6" t="n">
        <v>16</v>
      </c>
    </row>
    <row r="193" customFormat="false" ht="12.8" hidden="false" customHeight="false" outlineLevel="0" collapsed="false">
      <c r="A193" s="6" t="s">
        <v>164</v>
      </c>
      <c r="B193" s="6" t="s">
        <v>27</v>
      </c>
      <c r="C193" s="6" t="n">
        <v>16</v>
      </c>
    </row>
    <row r="194" customFormat="false" ht="12.8" hidden="false" customHeight="false" outlineLevel="0" collapsed="false">
      <c r="A194" s="6" t="s">
        <v>165</v>
      </c>
      <c r="B194" s="6" t="s">
        <v>27</v>
      </c>
      <c r="C194" s="6" t="n">
        <v>16</v>
      </c>
    </row>
    <row r="195" customFormat="false" ht="12.8" hidden="false" customHeight="false" outlineLevel="0" collapsed="false">
      <c r="A195" s="6" t="s">
        <v>166</v>
      </c>
      <c r="B195" s="6" t="s">
        <v>27</v>
      </c>
      <c r="C195" s="6" t="n">
        <v>16</v>
      </c>
    </row>
    <row r="196" customFormat="false" ht="12.8" hidden="false" customHeight="false" outlineLevel="0" collapsed="false">
      <c r="A196" s="6" t="s">
        <v>167</v>
      </c>
      <c r="B196" s="6" t="s">
        <v>27</v>
      </c>
      <c r="C196" s="6" t="n">
        <v>16</v>
      </c>
    </row>
    <row r="197" customFormat="false" ht="12.8" hidden="false" customHeight="false" outlineLevel="0" collapsed="false">
      <c r="A197" s="6" t="s">
        <v>168</v>
      </c>
      <c r="B197" s="6" t="s">
        <v>8</v>
      </c>
      <c r="C197" s="6" t="n">
        <v>15</v>
      </c>
    </row>
    <row r="198" customFormat="false" ht="12.8" hidden="false" customHeight="false" outlineLevel="0" collapsed="false">
      <c r="A198" s="6" t="s">
        <v>169</v>
      </c>
      <c r="B198" s="6" t="s">
        <v>8</v>
      </c>
      <c r="C198" s="6" t="n">
        <v>15</v>
      </c>
    </row>
    <row r="199" customFormat="false" ht="12.8" hidden="false" customHeight="false" outlineLevel="0" collapsed="false">
      <c r="A199" s="6" t="s">
        <v>170</v>
      </c>
      <c r="B199" s="6" t="s">
        <v>8</v>
      </c>
      <c r="C199" s="6" t="n">
        <v>15</v>
      </c>
    </row>
    <row r="200" customFormat="false" ht="12.8" hidden="false" customHeight="false" outlineLevel="0" collapsed="false">
      <c r="A200" s="6" t="s">
        <v>171</v>
      </c>
      <c r="B200" s="6" t="s">
        <v>74</v>
      </c>
      <c r="C200" s="6" t="n">
        <v>15</v>
      </c>
    </row>
    <row r="201" customFormat="false" ht="12.8" hidden="false" customHeight="false" outlineLevel="0" collapsed="false">
      <c r="A201" s="6" t="s">
        <v>172</v>
      </c>
      <c r="B201" s="6" t="s">
        <v>173</v>
      </c>
      <c r="C201" s="6" t="n">
        <v>15</v>
      </c>
    </row>
    <row r="202" customFormat="false" ht="12.8" hidden="false" customHeight="false" outlineLevel="0" collapsed="false">
      <c r="A202" s="6" t="s">
        <v>174</v>
      </c>
      <c r="B202" s="6" t="s">
        <v>10</v>
      </c>
      <c r="C202" s="6" t="n">
        <v>15</v>
      </c>
    </row>
    <row r="203" customFormat="false" ht="12.8" hidden="false" customHeight="false" outlineLevel="0" collapsed="false">
      <c r="A203" s="6" t="s">
        <v>175</v>
      </c>
      <c r="B203" s="6" t="s">
        <v>54</v>
      </c>
      <c r="C203" s="6" t="n">
        <v>15</v>
      </c>
    </row>
    <row r="204" customFormat="false" ht="12.8" hidden="false" customHeight="false" outlineLevel="0" collapsed="false">
      <c r="A204" s="6" t="s">
        <v>176</v>
      </c>
      <c r="B204" s="6" t="s">
        <v>33</v>
      </c>
      <c r="C204" s="6" t="n">
        <v>15</v>
      </c>
    </row>
    <row r="205" customFormat="false" ht="12.8" hidden="false" customHeight="false" outlineLevel="0" collapsed="false">
      <c r="A205" s="6" t="s">
        <v>177</v>
      </c>
      <c r="B205" s="6" t="s">
        <v>33</v>
      </c>
      <c r="C205" s="6" t="n">
        <v>15</v>
      </c>
    </row>
    <row r="206" customFormat="false" ht="12.8" hidden="false" customHeight="false" outlineLevel="0" collapsed="false">
      <c r="A206" s="6" t="s">
        <v>178</v>
      </c>
      <c r="B206" s="6" t="s">
        <v>71</v>
      </c>
      <c r="C206" s="6" t="n">
        <v>15</v>
      </c>
    </row>
    <row r="207" customFormat="false" ht="12.8" hidden="false" customHeight="false" outlineLevel="0" collapsed="false">
      <c r="A207" s="6" t="s">
        <v>4173</v>
      </c>
      <c r="B207" s="6" t="s">
        <v>4143</v>
      </c>
      <c r="C207" s="6" t="n">
        <v>15</v>
      </c>
    </row>
    <row r="208" customFormat="false" ht="12.8" hidden="false" customHeight="false" outlineLevel="0" collapsed="false">
      <c r="A208" s="6" t="s">
        <v>179</v>
      </c>
      <c r="B208" s="6" t="s">
        <v>15</v>
      </c>
      <c r="C208" s="6" t="n">
        <v>15</v>
      </c>
    </row>
    <row r="209" customFormat="false" ht="12.8" hidden="false" customHeight="false" outlineLevel="0" collapsed="false">
      <c r="A209" s="6" t="s">
        <v>180</v>
      </c>
      <c r="B209" s="6" t="s">
        <v>15</v>
      </c>
      <c r="C209" s="6" t="n">
        <v>15</v>
      </c>
    </row>
    <row r="210" customFormat="false" ht="12.8" hidden="false" customHeight="false" outlineLevel="0" collapsed="false">
      <c r="A210" s="6" t="s">
        <v>181</v>
      </c>
      <c r="B210" s="6" t="s">
        <v>15</v>
      </c>
      <c r="C210" s="6" t="n">
        <v>15</v>
      </c>
    </row>
    <row r="211" customFormat="false" ht="12.8" hidden="false" customHeight="false" outlineLevel="0" collapsed="false">
      <c r="A211" s="6" t="s">
        <v>182</v>
      </c>
      <c r="B211" s="6" t="s">
        <v>17</v>
      </c>
      <c r="C211" s="6" t="n">
        <v>15</v>
      </c>
    </row>
    <row r="212" customFormat="false" ht="12.8" hidden="false" customHeight="false" outlineLevel="0" collapsed="false">
      <c r="A212" s="6" t="s">
        <v>183</v>
      </c>
      <c r="B212" s="6" t="s">
        <v>17</v>
      </c>
      <c r="C212" s="6" t="n">
        <v>15</v>
      </c>
    </row>
    <row r="213" customFormat="false" ht="12.8" hidden="false" customHeight="false" outlineLevel="0" collapsed="false">
      <c r="A213" s="6" t="s">
        <v>184</v>
      </c>
      <c r="B213" s="6" t="s">
        <v>17</v>
      </c>
      <c r="C213" s="6" t="n">
        <v>15</v>
      </c>
    </row>
    <row r="214" customFormat="false" ht="12.8" hidden="false" customHeight="false" outlineLevel="0" collapsed="false">
      <c r="A214" s="6" t="s">
        <v>185</v>
      </c>
      <c r="B214" s="6" t="s">
        <v>17</v>
      </c>
      <c r="C214" s="6" t="n">
        <v>15</v>
      </c>
    </row>
    <row r="215" customFormat="false" ht="12.8" hidden="false" customHeight="false" outlineLevel="0" collapsed="false">
      <c r="A215" s="6" t="s">
        <v>186</v>
      </c>
      <c r="B215" s="6" t="s">
        <v>17</v>
      </c>
      <c r="C215" s="6" t="n">
        <v>15</v>
      </c>
    </row>
    <row r="216" customFormat="false" ht="12.8" hidden="false" customHeight="false" outlineLevel="0" collapsed="false">
      <c r="A216" s="6" t="s">
        <v>187</v>
      </c>
      <c r="B216" s="6" t="s">
        <v>27</v>
      </c>
      <c r="C216" s="6" t="n">
        <v>15</v>
      </c>
    </row>
    <row r="217" customFormat="false" ht="12.8" hidden="false" customHeight="false" outlineLevel="0" collapsed="false">
      <c r="A217" s="6" t="s">
        <v>188</v>
      </c>
      <c r="B217" s="6" t="s">
        <v>27</v>
      </c>
      <c r="C217" s="6" t="n">
        <v>15</v>
      </c>
    </row>
    <row r="218" customFormat="false" ht="12.8" hidden="false" customHeight="false" outlineLevel="0" collapsed="false">
      <c r="A218" s="6" t="s">
        <v>189</v>
      </c>
      <c r="B218" s="6" t="s">
        <v>27</v>
      </c>
      <c r="C218" s="6" t="n">
        <v>15</v>
      </c>
    </row>
    <row r="219" customFormat="false" ht="12.8" hidden="false" customHeight="false" outlineLevel="0" collapsed="false">
      <c r="A219" s="6" t="s">
        <v>190</v>
      </c>
      <c r="B219" s="6" t="s">
        <v>27</v>
      </c>
      <c r="C219" s="6" t="n">
        <v>15</v>
      </c>
    </row>
    <row r="220" customFormat="false" ht="12.8" hidden="false" customHeight="false" outlineLevel="0" collapsed="false">
      <c r="A220" s="6" t="s">
        <v>191</v>
      </c>
      <c r="B220" s="6" t="s">
        <v>8</v>
      </c>
      <c r="C220" s="6" t="n">
        <v>14</v>
      </c>
    </row>
    <row r="221" customFormat="false" ht="12.8" hidden="false" customHeight="false" outlineLevel="0" collapsed="false">
      <c r="A221" s="6" t="s">
        <v>192</v>
      </c>
      <c r="B221" s="6" t="s">
        <v>82</v>
      </c>
      <c r="C221" s="6" t="n">
        <v>14</v>
      </c>
    </row>
    <row r="222" customFormat="false" ht="12.8" hidden="false" customHeight="false" outlineLevel="0" collapsed="false">
      <c r="A222" s="6" t="s">
        <v>193</v>
      </c>
      <c r="B222" s="6" t="s">
        <v>194</v>
      </c>
      <c r="C222" s="6" t="n">
        <v>14</v>
      </c>
    </row>
    <row r="223" customFormat="false" ht="12.8" hidden="false" customHeight="false" outlineLevel="0" collapsed="false">
      <c r="A223" s="6" t="s">
        <v>195</v>
      </c>
      <c r="B223" s="6" t="s">
        <v>194</v>
      </c>
      <c r="C223" s="6" t="n">
        <v>14</v>
      </c>
    </row>
    <row r="224" customFormat="false" ht="12.8" hidden="false" customHeight="false" outlineLevel="0" collapsed="false">
      <c r="A224" s="6" t="s">
        <v>196</v>
      </c>
      <c r="B224" s="6" t="s">
        <v>38</v>
      </c>
      <c r="C224" s="6" t="n">
        <v>14</v>
      </c>
    </row>
    <row r="225" customFormat="false" ht="12.8" hidden="false" customHeight="false" outlineLevel="0" collapsed="false">
      <c r="A225" s="6" t="s">
        <v>197</v>
      </c>
      <c r="B225" s="6" t="s">
        <v>33</v>
      </c>
      <c r="C225" s="6" t="n">
        <v>14</v>
      </c>
    </row>
    <row r="226" customFormat="false" ht="12.8" hidden="false" customHeight="false" outlineLevel="0" collapsed="false">
      <c r="A226" s="6" t="s">
        <v>198</v>
      </c>
      <c r="B226" s="6" t="s">
        <v>33</v>
      </c>
      <c r="C226" s="6" t="n">
        <v>14</v>
      </c>
    </row>
    <row r="227" customFormat="false" ht="12.8" hidden="false" customHeight="false" outlineLevel="0" collapsed="false">
      <c r="A227" s="6" t="s">
        <v>199</v>
      </c>
      <c r="B227" s="6" t="s">
        <v>33</v>
      </c>
      <c r="C227" s="6" t="n">
        <v>14</v>
      </c>
    </row>
    <row r="228" customFormat="false" ht="12.8" hidden="false" customHeight="false" outlineLevel="0" collapsed="false">
      <c r="A228" s="6" t="s">
        <v>200</v>
      </c>
      <c r="B228" s="6" t="s">
        <v>33</v>
      </c>
      <c r="C228" s="6" t="n">
        <v>14</v>
      </c>
    </row>
    <row r="229" customFormat="false" ht="12.8" hidden="false" customHeight="false" outlineLevel="0" collapsed="false">
      <c r="A229" s="6" t="s">
        <v>201</v>
      </c>
      <c r="B229" s="6" t="s">
        <v>33</v>
      </c>
      <c r="C229" s="6" t="n">
        <v>14</v>
      </c>
    </row>
    <row r="230" customFormat="false" ht="12.8" hidden="false" customHeight="false" outlineLevel="0" collapsed="false">
      <c r="A230" s="6" t="s">
        <v>202</v>
      </c>
      <c r="B230" s="6" t="s">
        <v>33</v>
      </c>
      <c r="C230" s="6" t="n">
        <v>14</v>
      </c>
    </row>
    <row r="231" customFormat="false" ht="12.8" hidden="false" customHeight="false" outlineLevel="0" collapsed="false">
      <c r="A231" s="6" t="s">
        <v>203</v>
      </c>
      <c r="B231" s="6" t="s">
        <v>71</v>
      </c>
      <c r="C231" s="6" t="n">
        <v>14</v>
      </c>
    </row>
    <row r="232" customFormat="false" ht="12.8" hidden="false" customHeight="false" outlineLevel="0" collapsed="false">
      <c r="A232" s="6" t="s">
        <v>204</v>
      </c>
      <c r="B232" s="6" t="s">
        <v>71</v>
      </c>
      <c r="C232" s="6" t="n">
        <v>14</v>
      </c>
    </row>
    <row r="233" customFormat="false" ht="12.8" hidden="false" customHeight="false" outlineLevel="0" collapsed="false">
      <c r="A233" s="6" t="s">
        <v>205</v>
      </c>
      <c r="B233" s="6" t="s">
        <v>71</v>
      </c>
      <c r="C233" s="6" t="n">
        <v>14</v>
      </c>
    </row>
    <row r="234" customFormat="false" ht="12.8" hidden="false" customHeight="false" outlineLevel="0" collapsed="false">
      <c r="A234" s="6" t="s">
        <v>4174</v>
      </c>
      <c r="B234" s="6" t="s">
        <v>4143</v>
      </c>
      <c r="C234" s="6" t="n">
        <v>14</v>
      </c>
    </row>
    <row r="235" customFormat="false" ht="12.8" hidden="false" customHeight="false" outlineLevel="0" collapsed="false">
      <c r="A235" s="6" t="s">
        <v>4175</v>
      </c>
      <c r="B235" s="6" t="s">
        <v>4143</v>
      </c>
      <c r="C235" s="6" t="n">
        <v>14</v>
      </c>
    </row>
    <row r="236" customFormat="false" ht="12.8" hidden="false" customHeight="false" outlineLevel="0" collapsed="false">
      <c r="A236" s="6" t="s">
        <v>4176</v>
      </c>
      <c r="B236" s="6" t="s">
        <v>4143</v>
      </c>
      <c r="C236" s="6" t="n">
        <v>14</v>
      </c>
    </row>
    <row r="237" customFormat="false" ht="12.8" hidden="false" customHeight="false" outlineLevel="0" collapsed="false">
      <c r="A237" s="6" t="s">
        <v>4177</v>
      </c>
      <c r="B237" s="6" t="s">
        <v>4143</v>
      </c>
      <c r="C237" s="6" t="n">
        <v>14</v>
      </c>
    </row>
    <row r="238" customFormat="false" ht="12.8" hidden="false" customHeight="false" outlineLevel="0" collapsed="false">
      <c r="A238" s="6" t="s">
        <v>4178</v>
      </c>
      <c r="B238" s="6" t="s">
        <v>4143</v>
      </c>
      <c r="C238" s="6" t="n">
        <v>14</v>
      </c>
    </row>
    <row r="239" customFormat="false" ht="12.8" hidden="false" customHeight="false" outlineLevel="0" collapsed="false">
      <c r="A239" s="6" t="s">
        <v>206</v>
      </c>
      <c r="B239" s="6" t="s">
        <v>15</v>
      </c>
      <c r="C239" s="6" t="n">
        <v>14</v>
      </c>
    </row>
    <row r="240" customFormat="false" ht="12.8" hidden="false" customHeight="false" outlineLevel="0" collapsed="false">
      <c r="A240" s="6" t="s">
        <v>207</v>
      </c>
      <c r="B240" s="6" t="s">
        <v>15</v>
      </c>
      <c r="C240" s="6" t="n">
        <v>14</v>
      </c>
    </row>
    <row r="241" customFormat="false" ht="12.8" hidden="false" customHeight="false" outlineLevel="0" collapsed="false">
      <c r="A241" s="6" t="s">
        <v>208</v>
      </c>
      <c r="B241" s="6" t="s">
        <v>15</v>
      </c>
      <c r="C241" s="6" t="n">
        <v>14</v>
      </c>
    </row>
    <row r="242" customFormat="false" ht="12.8" hidden="false" customHeight="false" outlineLevel="0" collapsed="false">
      <c r="A242" s="6" t="s">
        <v>209</v>
      </c>
      <c r="B242" s="6" t="s">
        <v>17</v>
      </c>
      <c r="C242" s="6" t="n">
        <v>14</v>
      </c>
    </row>
    <row r="243" customFormat="false" ht="12.8" hidden="false" customHeight="false" outlineLevel="0" collapsed="false">
      <c r="A243" s="6" t="s">
        <v>210</v>
      </c>
      <c r="B243" s="6" t="s">
        <v>17</v>
      </c>
      <c r="C243" s="6" t="n">
        <v>14</v>
      </c>
    </row>
    <row r="244" customFormat="false" ht="12.8" hidden="false" customHeight="false" outlineLevel="0" collapsed="false">
      <c r="A244" s="6" t="s">
        <v>211</v>
      </c>
      <c r="B244" s="6" t="s">
        <v>27</v>
      </c>
      <c r="C244" s="6" t="n">
        <v>14</v>
      </c>
    </row>
    <row r="245" customFormat="false" ht="12.8" hidden="false" customHeight="false" outlineLevel="0" collapsed="false">
      <c r="A245" s="6" t="s">
        <v>212</v>
      </c>
      <c r="B245" s="6" t="s">
        <v>27</v>
      </c>
      <c r="C245" s="6" t="n">
        <v>14</v>
      </c>
    </row>
    <row r="246" customFormat="false" ht="12.8" hidden="false" customHeight="false" outlineLevel="0" collapsed="false">
      <c r="A246" s="6" t="s">
        <v>213</v>
      </c>
      <c r="B246" s="6" t="s">
        <v>27</v>
      </c>
      <c r="C246" s="6" t="n">
        <v>14</v>
      </c>
    </row>
    <row r="247" customFormat="false" ht="12.8" hidden="false" customHeight="false" outlineLevel="0" collapsed="false">
      <c r="A247" s="6" t="s">
        <v>214</v>
      </c>
      <c r="B247" s="6" t="s">
        <v>27</v>
      </c>
      <c r="C247" s="6" t="n">
        <v>14</v>
      </c>
    </row>
    <row r="248" customFormat="false" ht="12.8" hidden="false" customHeight="false" outlineLevel="0" collapsed="false">
      <c r="A248" s="6" t="s">
        <v>215</v>
      </c>
      <c r="B248" s="6" t="s">
        <v>8</v>
      </c>
      <c r="C248" s="6" t="n">
        <v>13</v>
      </c>
    </row>
    <row r="249" customFormat="false" ht="12.8" hidden="false" customHeight="false" outlineLevel="0" collapsed="false">
      <c r="A249" s="6" t="s">
        <v>216</v>
      </c>
      <c r="B249" s="6" t="s">
        <v>8</v>
      </c>
      <c r="C249" s="6" t="n">
        <v>13</v>
      </c>
    </row>
    <row r="250" customFormat="false" ht="12.8" hidden="false" customHeight="false" outlineLevel="0" collapsed="false">
      <c r="A250" s="6" t="s">
        <v>217</v>
      </c>
      <c r="B250" s="6" t="s">
        <v>74</v>
      </c>
      <c r="C250" s="6" t="n">
        <v>13</v>
      </c>
    </row>
    <row r="251" customFormat="false" ht="12.8" hidden="false" customHeight="false" outlineLevel="0" collapsed="false">
      <c r="A251" s="6" t="s">
        <v>218</v>
      </c>
      <c r="B251" s="6" t="s">
        <v>10</v>
      </c>
      <c r="C251" s="6" t="n">
        <v>13</v>
      </c>
    </row>
    <row r="252" customFormat="false" ht="12.8" hidden="false" customHeight="false" outlineLevel="0" collapsed="false">
      <c r="A252" s="6" t="s">
        <v>219</v>
      </c>
      <c r="B252" s="6" t="s">
        <v>10</v>
      </c>
      <c r="C252" s="6" t="n">
        <v>13</v>
      </c>
    </row>
    <row r="253" customFormat="false" ht="12.8" hidden="false" customHeight="false" outlineLevel="0" collapsed="false">
      <c r="A253" s="6" t="s">
        <v>220</v>
      </c>
      <c r="B253" s="6" t="s">
        <v>10</v>
      </c>
      <c r="C253" s="6" t="n">
        <v>13</v>
      </c>
    </row>
    <row r="254" customFormat="false" ht="12.8" hidden="false" customHeight="false" outlineLevel="0" collapsed="false">
      <c r="A254" s="6" t="s">
        <v>221</v>
      </c>
      <c r="B254" s="6" t="s">
        <v>54</v>
      </c>
      <c r="C254" s="6" t="n">
        <v>13</v>
      </c>
    </row>
    <row r="255" customFormat="false" ht="12.8" hidden="false" customHeight="false" outlineLevel="0" collapsed="false">
      <c r="A255" s="6" t="s">
        <v>222</v>
      </c>
      <c r="B255" s="6" t="s">
        <v>38</v>
      </c>
      <c r="C255" s="6" t="n">
        <v>13</v>
      </c>
    </row>
    <row r="256" customFormat="false" ht="12.8" hidden="false" customHeight="false" outlineLevel="0" collapsed="false">
      <c r="A256" s="6" t="s">
        <v>223</v>
      </c>
      <c r="B256" s="6" t="s">
        <v>38</v>
      </c>
      <c r="C256" s="6" t="n">
        <v>13</v>
      </c>
    </row>
    <row r="257" customFormat="false" ht="12.8" hidden="false" customHeight="false" outlineLevel="0" collapsed="false">
      <c r="A257" s="6" t="s">
        <v>224</v>
      </c>
      <c r="B257" s="6" t="s">
        <v>225</v>
      </c>
      <c r="C257" s="6" t="n">
        <v>13</v>
      </c>
    </row>
    <row r="258" customFormat="false" ht="12.8" hidden="false" customHeight="false" outlineLevel="0" collapsed="false">
      <c r="A258" s="6" t="s">
        <v>226</v>
      </c>
      <c r="B258" s="6" t="s">
        <v>33</v>
      </c>
      <c r="C258" s="6" t="n">
        <v>13</v>
      </c>
    </row>
    <row r="259" customFormat="false" ht="12.8" hidden="false" customHeight="false" outlineLevel="0" collapsed="false">
      <c r="A259" s="6" t="s">
        <v>227</v>
      </c>
      <c r="B259" s="6" t="s">
        <v>33</v>
      </c>
      <c r="C259" s="6" t="n">
        <v>13</v>
      </c>
    </row>
    <row r="260" customFormat="false" ht="12.8" hidden="false" customHeight="false" outlineLevel="0" collapsed="false">
      <c r="A260" s="6" t="s">
        <v>228</v>
      </c>
      <c r="B260" s="6" t="s">
        <v>71</v>
      </c>
      <c r="C260" s="6" t="n">
        <v>13</v>
      </c>
    </row>
    <row r="261" customFormat="false" ht="12.8" hidden="false" customHeight="false" outlineLevel="0" collapsed="false">
      <c r="A261" s="6" t="s">
        <v>229</v>
      </c>
      <c r="B261" s="6" t="s">
        <v>71</v>
      </c>
      <c r="C261" s="6" t="n">
        <v>13</v>
      </c>
    </row>
    <row r="262" customFormat="false" ht="12.8" hidden="false" customHeight="false" outlineLevel="0" collapsed="false">
      <c r="A262" s="6" t="s">
        <v>230</v>
      </c>
      <c r="B262" s="6" t="s">
        <v>71</v>
      </c>
      <c r="C262" s="6" t="n">
        <v>13</v>
      </c>
    </row>
    <row r="263" customFormat="false" ht="12.8" hidden="false" customHeight="false" outlineLevel="0" collapsed="false">
      <c r="A263" s="6" t="s">
        <v>4179</v>
      </c>
      <c r="B263" s="6" t="s">
        <v>4143</v>
      </c>
      <c r="C263" s="6" t="n">
        <v>13</v>
      </c>
    </row>
    <row r="264" customFormat="false" ht="12.8" hidden="false" customHeight="false" outlineLevel="0" collapsed="false">
      <c r="A264" s="6" t="s">
        <v>4180</v>
      </c>
      <c r="B264" s="6" t="s">
        <v>4143</v>
      </c>
      <c r="C264" s="6" t="n">
        <v>13</v>
      </c>
    </row>
    <row r="265" customFormat="false" ht="12.8" hidden="false" customHeight="false" outlineLevel="0" collapsed="false">
      <c r="A265" s="6" t="s">
        <v>4181</v>
      </c>
      <c r="B265" s="6" t="s">
        <v>4143</v>
      </c>
      <c r="C265" s="6" t="n">
        <v>13</v>
      </c>
    </row>
    <row r="266" customFormat="false" ht="12.8" hidden="false" customHeight="false" outlineLevel="0" collapsed="false">
      <c r="A266" s="6" t="s">
        <v>231</v>
      </c>
      <c r="B266" s="6" t="s">
        <v>15</v>
      </c>
      <c r="C266" s="6" t="n">
        <v>13</v>
      </c>
    </row>
    <row r="267" customFormat="false" ht="12.8" hidden="false" customHeight="false" outlineLevel="0" collapsed="false">
      <c r="A267" s="6" t="s">
        <v>144</v>
      </c>
      <c r="B267" s="6" t="s">
        <v>15</v>
      </c>
      <c r="C267" s="6" t="n">
        <v>13</v>
      </c>
    </row>
    <row r="268" customFormat="false" ht="12.8" hidden="false" customHeight="false" outlineLevel="0" collapsed="false">
      <c r="A268" s="6" t="s">
        <v>232</v>
      </c>
      <c r="B268" s="6" t="s">
        <v>15</v>
      </c>
      <c r="C268" s="6" t="n">
        <v>13</v>
      </c>
    </row>
    <row r="269" customFormat="false" ht="12.8" hidden="false" customHeight="false" outlineLevel="0" collapsed="false">
      <c r="A269" s="6" t="s">
        <v>233</v>
      </c>
      <c r="B269" s="6" t="s">
        <v>17</v>
      </c>
      <c r="C269" s="6" t="n">
        <v>13</v>
      </c>
    </row>
    <row r="270" customFormat="false" ht="12.8" hidden="false" customHeight="false" outlineLevel="0" collapsed="false">
      <c r="A270" s="6" t="s">
        <v>234</v>
      </c>
      <c r="B270" s="6" t="s">
        <v>17</v>
      </c>
      <c r="C270" s="6" t="n">
        <v>13</v>
      </c>
    </row>
    <row r="271" customFormat="false" ht="12.8" hidden="false" customHeight="false" outlineLevel="0" collapsed="false">
      <c r="A271" s="6" t="s">
        <v>235</v>
      </c>
      <c r="B271" s="6" t="s">
        <v>27</v>
      </c>
      <c r="C271" s="6" t="n">
        <v>13</v>
      </c>
    </row>
    <row r="272" customFormat="false" ht="12.8" hidden="false" customHeight="false" outlineLevel="0" collapsed="false">
      <c r="A272" s="6" t="s">
        <v>236</v>
      </c>
      <c r="B272" s="6" t="s">
        <v>27</v>
      </c>
      <c r="C272" s="6" t="n">
        <v>13</v>
      </c>
    </row>
    <row r="273" customFormat="false" ht="12.8" hidden="false" customHeight="false" outlineLevel="0" collapsed="false">
      <c r="A273" s="6" t="s">
        <v>237</v>
      </c>
      <c r="B273" s="6" t="s">
        <v>27</v>
      </c>
      <c r="C273" s="6" t="n">
        <v>13</v>
      </c>
    </row>
    <row r="274" customFormat="false" ht="12.8" hidden="false" customHeight="false" outlineLevel="0" collapsed="false">
      <c r="A274" s="6" t="s">
        <v>238</v>
      </c>
      <c r="B274" s="6" t="s">
        <v>27</v>
      </c>
      <c r="C274" s="6" t="n">
        <v>13</v>
      </c>
    </row>
    <row r="275" customFormat="false" ht="12.8" hidden="false" customHeight="false" outlineLevel="0" collapsed="false">
      <c r="A275" s="6" t="s">
        <v>239</v>
      </c>
      <c r="B275" s="6" t="s">
        <v>27</v>
      </c>
      <c r="C275" s="6" t="n">
        <v>13</v>
      </c>
    </row>
    <row r="276" customFormat="false" ht="12.8" hidden="false" customHeight="false" outlineLevel="0" collapsed="false">
      <c r="A276" s="6" t="s">
        <v>240</v>
      </c>
      <c r="B276" s="6" t="s">
        <v>27</v>
      </c>
      <c r="C276" s="6" t="n">
        <v>13</v>
      </c>
    </row>
    <row r="277" customFormat="false" ht="12.8" hidden="false" customHeight="false" outlineLevel="0" collapsed="false">
      <c r="A277" s="6" t="s">
        <v>4393</v>
      </c>
      <c r="B277" s="6" t="s">
        <v>4379</v>
      </c>
      <c r="C277" s="6" t="n">
        <v>13</v>
      </c>
    </row>
    <row r="278" customFormat="false" ht="12.8" hidden="false" customHeight="false" outlineLevel="0" collapsed="false">
      <c r="A278" s="6" t="s">
        <v>241</v>
      </c>
      <c r="B278" s="6" t="s">
        <v>12</v>
      </c>
      <c r="C278" s="6" t="n">
        <v>12</v>
      </c>
    </row>
    <row r="279" customFormat="false" ht="12.8" hidden="false" customHeight="false" outlineLevel="0" collapsed="false">
      <c r="A279" s="6" t="s">
        <v>242</v>
      </c>
      <c r="B279" s="6" t="s">
        <v>10</v>
      </c>
      <c r="C279" s="6" t="n">
        <v>12</v>
      </c>
    </row>
    <row r="280" customFormat="false" ht="12.8" hidden="false" customHeight="false" outlineLevel="0" collapsed="false">
      <c r="A280" s="6" t="s">
        <v>243</v>
      </c>
      <c r="B280" s="6" t="s">
        <v>38</v>
      </c>
      <c r="C280" s="6" t="n">
        <v>12</v>
      </c>
    </row>
    <row r="281" customFormat="false" ht="12.8" hidden="false" customHeight="false" outlineLevel="0" collapsed="false">
      <c r="A281" s="6" t="s">
        <v>244</v>
      </c>
      <c r="B281" s="6" t="s">
        <v>33</v>
      </c>
      <c r="C281" s="6" t="n">
        <v>12</v>
      </c>
    </row>
    <row r="282" customFormat="false" ht="12.8" hidden="false" customHeight="false" outlineLevel="0" collapsed="false">
      <c r="A282" s="6" t="s">
        <v>245</v>
      </c>
      <c r="B282" s="6" t="s">
        <v>33</v>
      </c>
      <c r="C282" s="6" t="n">
        <v>12</v>
      </c>
    </row>
    <row r="283" customFormat="false" ht="12.8" hidden="false" customHeight="false" outlineLevel="0" collapsed="false">
      <c r="A283" s="6" t="s">
        <v>246</v>
      </c>
      <c r="B283" s="6" t="s">
        <v>71</v>
      </c>
      <c r="C283" s="6" t="n">
        <v>12</v>
      </c>
    </row>
    <row r="284" customFormat="false" ht="12.8" hidden="false" customHeight="false" outlineLevel="0" collapsed="false">
      <c r="A284" s="6" t="s">
        <v>4182</v>
      </c>
      <c r="B284" s="6" t="s">
        <v>4143</v>
      </c>
      <c r="C284" s="6" t="n">
        <v>12</v>
      </c>
    </row>
    <row r="285" customFormat="false" ht="12.8" hidden="false" customHeight="false" outlineLevel="0" collapsed="false">
      <c r="A285" s="6" t="s">
        <v>2575</v>
      </c>
      <c r="B285" s="6" t="s">
        <v>4143</v>
      </c>
      <c r="C285" s="6" t="n">
        <v>12</v>
      </c>
    </row>
    <row r="286" customFormat="false" ht="12.8" hidden="false" customHeight="false" outlineLevel="0" collapsed="false">
      <c r="A286" s="6" t="s">
        <v>4183</v>
      </c>
      <c r="B286" s="6" t="s">
        <v>4143</v>
      </c>
      <c r="C286" s="6" t="n">
        <v>12</v>
      </c>
    </row>
    <row r="287" customFormat="false" ht="12.8" hidden="false" customHeight="false" outlineLevel="0" collapsed="false">
      <c r="A287" s="6" t="s">
        <v>247</v>
      </c>
      <c r="B287" s="6" t="s">
        <v>15</v>
      </c>
      <c r="C287" s="6" t="n">
        <v>12</v>
      </c>
    </row>
    <row r="288" customFormat="false" ht="12.8" hidden="false" customHeight="false" outlineLevel="0" collapsed="false">
      <c r="A288" s="6" t="s">
        <v>248</v>
      </c>
      <c r="B288" s="6" t="s">
        <v>15</v>
      </c>
      <c r="C288" s="6" t="n">
        <v>12</v>
      </c>
    </row>
    <row r="289" customFormat="false" ht="12.8" hidden="false" customHeight="false" outlineLevel="0" collapsed="false">
      <c r="A289" s="6" t="s">
        <v>249</v>
      </c>
      <c r="B289" s="6" t="s">
        <v>15</v>
      </c>
      <c r="C289" s="6" t="n">
        <v>12</v>
      </c>
    </row>
    <row r="290" customFormat="false" ht="12.8" hidden="false" customHeight="false" outlineLevel="0" collapsed="false">
      <c r="A290" s="6" t="s">
        <v>250</v>
      </c>
      <c r="B290" s="6" t="s">
        <v>15</v>
      </c>
      <c r="C290" s="6" t="n">
        <v>12</v>
      </c>
    </row>
    <row r="291" customFormat="false" ht="12.8" hidden="false" customHeight="false" outlineLevel="0" collapsed="false">
      <c r="A291" s="6" t="s">
        <v>251</v>
      </c>
      <c r="B291" s="6" t="s">
        <v>15</v>
      </c>
      <c r="C291" s="6" t="n">
        <v>12</v>
      </c>
    </row>
    <row r="292" customFormat="false" ht="12.8" hidden="false" customHeight="false" outlineLevel="0" collapsed="false">
      <c r="A292" s="6" t="s">
        <v>252</v>
      </c>
      <c r="B292" s="6" t="s">
        <v>17</v>
      </c>
      <c r="C292" s="6" t="n">
        <v>12</v>
      </c>
    </row>
    <row r="293" customFormat="false" ht="12.8" hidden="false" customHeight="false" outlineLevel="0" collapsed="false">
      <c r="A293" s="6" t="s">
        <v>253</v>
      </c>
      <c r="B293" s="6" t="s">
        <v>17</v>
      </c>
      <c r="C293" s="6" t="n">
        <v>12</v>
      </c>
    </row>
    <row r="294" customFormat="false" ht="12.8" hidden="false" customHeight="false" outlineLevel="0" collapsed="false">
      <c r="A294" s="6" t="s">
        <v>254</v>
      </c>
      <c r="B294" s="6" t="s">
        <v>17</v>
      </c>
      <c r="C294" s="6" t="n">
        <v>12</v>
      </c>
    </row>
    <row r="295" customFormat="false" ht="12.8" hidden="false" customHeight="false" outlineLevel="0" collapsed="false">
      <c r="A295" s="6" t="s">
        <v>255</v>
      </c>
      <c r="B295" s="6" t="s">
        <v>17</v>
      </c>
      <c r="C295" s="6" t="n">
        <v>12</v>
      </c>
    </row>
    <row r="296" customFormat="false" ht="12.8" hidden="false" customHeight="false" outlineLevel="0" collapsed="false">
      <c r="A296" s="6" t="s">
        <v>256</v>
      </c>
      <c r="B296" s="6" t="s">
        <v>17</v>
      </c>
      <c r="C296" s="6" t="n">
        <v>12</v>
      </c>
    </row>
    <row r="297" customFormat="false" ht="12.8" hidden="false" customHeight="false" outlineLevel="0" collapsed="false">
      <c r="A297" s="6" t="s">
        <v>257</v>
      </c>
      <c r="B297" s="6" t="s">
        <v>17</v>
      </c>
      <c r="C297" s="6" t="n">
        <v>12</v>
      </c>
    </row>
    <row r="298" customFormat="false" ht="12.8" hidden="false" customHeight="false" outlineLevel="0" collapsed="false">
      <c r="A298" s="6" t="s">
        <v>258</v>
      </c>
      <c r="B298" s="6" t="s">
        <v>27</v>
      </c>
      <c r="C298" s="6" t="n">
        <v>12</v>
      </c>
    </row>
    <row r="299" customFormat="false" ht="12.8" hidden="false" customHeight="false" outlineLevel="0" collapsed="false">
      <c r="A299" s="6" t="s">
        <v>44</v>
      </c>
      <c r="B299" s="6" t="s">
        <v>27</v>
      </c>
      <c r="C299" s="6" t="n">
        <v>12</v>
      </c>
    </row>
    <row r="300" customFormat="false" ht="12.8" hidden="false" customHeight="false" outlineLevel="0" collapsed="false">
      <c r="A300" s="6" t="s">
        <v>259</v>
      </c>
      <c r="B300" s="6" t="s">
        <v>27</v>
      </c>
      <c r="C300" s="6" t="n">
        <v>12</v>
      </c>
    </row>
    <row r="301" customFormat="false" ht="12.8" hidden="false" customHeight="false" outlineLevel="0" collapsed="false">
      <c r="A301" s="6" t="s">
        <v>260</v>
      </c>
      <c r="B301" s="6" t="s">
        <v>27</v>
      </c>
      <c r="C301" s="6" t="n">
        <v>12</v>
      </c>
    </row>
    <row r="302" customFormat="false" ht="12.8" hidden="false" customHeight="false" outlineLevel="0" collapsed="false">
      <c r="A302" s="6" t="s">
        <v>261</v>
      </c>
      <c r="B302" s="6" t="s">
        <v>23</v>
      </c>
      <c r="C302" s="6" t="n">
        <v>12</v>
      </c>
    </row>
    <row r="303" customFormat="false" ht="12.8" hidden="false" customHeight="false" outlineLevel="0" collapsed="false">
      <c r="A303" s="6" t="s">
        <v>262</v>
      </c>
      <c r="B303" s="6" t="s">
        <v>8</v>
      </c>
      <c r="C303" s="6" t="n">
        <v>11</v>
      </c>
    </row>
    <row r="304" customFormat="false" ht="12.8" hidden="false" customHeight="false" outlineLevel="0" collapsed="false">
      <c r="A304" s="6" t="s">
        <v>263</v>
      </c>
      <c r="B304" s="6" t="s">
        <v>74</v>
      </c>
      <c r="C304" s="6" t="n">
        <v>11</v>
      </c>
    </row>
    <row r="305" customFormat="false" ht="12.8" hidden="false" customHeight="false" outlineLevel="0" collapsed="false">
      <c r="A305" s="6" t="s">
        <v>264</v>
      </c>
      <c r="B305" s="6" t="s">
        <v>74</v>
      </c>
      <c r="C305" s="6" t="n">
        <v>11</v>
      </c>
    </row>
    <row r="306" customFormat="false" ht="12.8" hidden="false" customHeight="false" outlineLevel="0" collapsed="false">
      <c r="A306" s="6" t="s">
        <v>265</v>
      </c>
      <c r="B306" s="6" t="s">
        <v>82</v>
      </c>
      <c r="C306" s="6" t="n">
        <v>11</v>
      </c>
    </row>
    <row r="307" customFormat="false" ht="12.8" hidden="false" customHeight="false" outlineLevel="0" collapsed="false">
      <c r="A307" s="6" t="s">
        <v>266</v>
      </c>
      <c r="B307" s="6" t="s">
        <v>173</v>
      </c>
      <c r="C307" s="6" t="n">
        <v>11</v>
      </c>
    </row>
    <row r="308" customFormat="false" ht="12.8" hidden="false" customHeight="false" outlineLevel="0" collapsed="false">
      <c r="A308" s="6" t="s">
        <v>267</v>
      </c>
      <c r="B308" s="6" t="s">
        <v>173</v>
      </c>
      <c r="C308" s="6" t="n">
        <v>11</v>
      </c>
    </row>
    <row r="309" customFormat="false" ht="12.8" hidden="false" customHeight="false" outlineLevel="0" collapsed="false">
      <c r="A309" s="6" t="s">
        <v>268</v>
      </c>
      <c r="B309" s="6" t="s">
        <v>173</v>
      </c>
      <c r="C309" s="6" t="n">
        <v>11</v>
      </c>
    </row>
    <row r="310" customFormat="false" ht="12.8" hidden="false" customHeight="false" outlineLevel="0" collapsed="false">
      <c r="A310" s="6" t="s">
        <v>269</v>
      </c>
      <c r="B310" s="6" t="s">
        <v>10</v>
      </c>
      <c r="C310" s="6" t="n">
        <v>11</v>
      </c>
    </row>
    <row r="311" customFormat="false" ht="12.8" hidden="false" customHeight="false" outlineLevel="0" collapsed="false">
      <c r="A311" s="6" t="s">
        <v>270</v>
      </c>
      <c r="B311" s="6" t="s">
        <v>194</v>
      </c>
      <c r="C311" s="6" t="n">
        <v>11</v>
      </c>
    </row>
    <row r="312" customFormat="false" ht="12.8" hidden="false" customHeight="false" outlineLevel="0" collapsed="false">
      <c r="A312" s="6" t="s">
        <v>271</v>
      </c>
      <c r="B312" s="6" t="s">
        <v>69</v>
      </c>
      <c r="C312" s="6" t="n">
        <v>11</v>
      </c>
    </row>
    <row r="313" customFormat="false" ht="12.8" hidden="false" customHeight="false" outlineLevel="0" collapsed="false">
      <c r="A313" s="6" t="s">
        <v>272</v>
      </c>
      <c r="B313" s="6" t="s">
        <v>54</v>
      </c>
      <c r="C313" s="6" t="n">
        <v>11</v>
      </c>
    </row>
    <row r="314" customFormat="false" ht="12.8" hidden="false" customHeight="false" outlineLevel="0" collapsed="false">
      <c r="A314" s="6" t="s">
        <v>273</v>
      </c>
      <c r="B314" s="6" t="s">
        <v>54</v>
      </c>
      <c r="C314" s="6" t="n">
        <v>11</v>
      </c>
    </row>
    <row r="315" customFormat="false" ht="12.8" hidden="false" customHeight="false" outlineLevel="0" collapsed="false">
      <c r="A315" s="6" t="s">
        <v>274</v>
      </c>
      <c r="B315" s="6" t="s">
        <v>25</v>
      </c>
      <c r="C315" s="6" t="n">
        <v>11</v>
      </c>
    </row>
    <row r="316" customFormat="false" ht="12.8" hidden="false" customHeight="false" outlineLevel="0" collapsed="false">
      <c r="A316" s="6" t="s">
        <v>275</v>
      </c>
      <c r="B316" s="6" t="s">
        <v>276</v>
      </c>
      <c r="C316" s="6" t="n">
        <v>11</v>
      </c>
    </row>
    <row r="317" customFormat="false" ht="12.8" hidden="false" customHeight="false" outlineLevel="0" collapsed="false">
      <c r="A317" s="6" t="s">
        <v>277</v>
      </c>
      <c r="B317" s="6" t="s">
        <v>33</v>
      </c>
      <c r="C317" s="6" t="n">
        <v>11</v>
      </c>
    </row>
    <row r="318" customFormat="false" ht="12.8" hidden="false" customHeight="false" outlineLevel="0" collapsed="false">
      <c r="A318" s="6" t="s">
        <v>278</v>
      </c>
      <c r="B318" s="6" t="s">
        <v>33</v>
      </c>
      <c r="C318" s="6" t="n">
        <v>11</v>
      </c>
    </row>
    <row r="319" customFormat="false" ht="12.8" hidden="false" customHeight="false" outlineLevel="0" collapsed="false">
      <c r="A319" s="6" t="s">
        <v>279</v>
      </c>
      <c r="B319" s="6" t="s">
        <v>33</v>
      </c>
      <c r="C319" s="6" t="n">
        <v>11</v>
      </c>
    </row>
    <row r="320" customFormat="false" ht="12.8" hidden="false" customHeight="false" outlineLevel="0" collapsed="false">
      <c r="A320" s="6" t="s">
        <v>280</v>
      </c>
      <c r="B320" s="6" t="s">
        <v>33</v>
      </c>
      <c r="C320" s="6" t="n">
        <v>11</v>
      </c>
    </row>
    <row r="321" customFormat="false" ht="12.8" hidden="false" customHeight="false" outlineLevel="0" collapsed="false">
      <c r="A321" s="6" t="s">
        <v>281</v>
      </c>
      <c r="B321" s="6" t="s">
        <v>71</v>
      </c>
      <c r="C321" s="6" t="n">
        <v>11</v>
      </c>
    </row>
    <row r="322" customFormat="false" ht="12.8" hidden="false" customHeight="false" outlineLevel="0" collapsed="false">
      <c r="A322" s="6" t="s">
        <v>282</v>
      </c>
      <c r="B322" s="6" t="s">
        <v>71</v>
      </c>
      <c r="C322" s="6" t="n">
        <v>11</v>
      </c>
    </row>
    <row r="323" customFormat="false" ht="12.8" hidden="false" customHeight="false" outlineLevel="0" collapsed="false">
      <c r="A323" s="6" t="s">
        <v>4184</v>
      </c>
      <c r="B323" s="6" t="s">
        <v>4143</v>
      </c>
      <c r="C323" s="6" t="n">
        <v>11</v>
      </c>
    </row>
    <row r="324" customFormat="false" ht="12.8" hidden="false" customHeight="false" outlineLevel="0" collapsed="false">
      <c r="A324" s="6" t="s">
        <v>4185</v>
      </c>
      <c r="B324" s="6" t="s">
        <v>4143</v>
      </c>
      <c r="C324" s="6" t="n">
        <v>11</v>
      </c>
    </row>
    <row r="325" customFormat="false" ht="12.8" hidden="false" customHeight="false" outlineLevel="0" collapsed="false">
      <c r="A325" s="6" t="s">
        <v>4186</v>
      </c>
      <c r="B325" s="6" t="s">
        <v>4143</v>
      </c>
      <c r="C325" s="6" t="n">
        <v>11</v>
      </c>
    </row>
    <row r="326" customFormat="false" ht="12.8" hidden="false" customHeight="false" outlineLevel="0" collapsed="false">
      <c r="A326" s="6" t="s">
        <v>283</v>
      </c>
      <c r="B326" s="6" t="s">
        <v>15</v>
      </c>
      <c r="C326" s="6" t="n">
        <v>11</v>
      </c>
    </row>
    <row r="327" customFormat="false" ht="12.8" hidden="false" customHeight="false" outlineLevel="0" collapsed="false">
      <c r="A327" s="6" t="s">
        <v>284</v>
      </c>
      <c r="B327" s="6" t="s">
        <v>15</v>
      </c>
      <c r="C327" s="6" t="n">
        <v>11</v>
      </c>
    </row>
    <row r="328" customFormat="false" ht="12.8" hidden="false" customHeight="false" outlineLevel="0" collapsed="false">
      <c r="A328" s="6" t="s">
        <v>285</v>
      </c>
      <c r="B328" s="6" t="s">
        <v>15</v>
      </c>
      <c r="C328" s="6" t="n">
        <v>11</v>
      </c>
    </row>
    <row r="329" customFormat="false" ht="12.8" hidden="false" customHeight="false" outlineLevel="0" collapsed="false">
      <c r="A329" s="6" t="s">
        <v>286</v>
      </c>
      <c r="B329" s="6" t="s">
        <v>15</v>
      </c>
      <c r="C329" s="6" t="n">
        <v>11</v>
      </c>
    </row>
    <row r="330" customFormat="false" ht="12.8" hidden="false" customHeight="false" outlineLevel="0" collapsed="false">
      <c r="A330" s="6" t="s">
        <v>287</v>
      </c>
      <c r="B330" s="6" t="s">
        <v>15</v>
      </c>
      <c r="C330" s="6" t="n">
        <v>11</v>
      </c>
    </row>
    <row r="331" customFormat="false" ht="12.8" hidden="false" customHeight="false" outlineLevel="0" collapsed="false">
      <c r="A331" s="6" t="s">
        <v>288</v>
      </c>
      <c r="B331" s="6" t="s">
        <v>15</v>
      </c>
      <c r="C331" s="6" t="n">
        <v>11</v>
      </c>
    </row>
    <row r="332" customFormat="false" ht="12.8" hidden="false" customHeight="false" outlineLevel="0" collapsed="false">
      <c r="A332" s="6" t="s">
        <v>289</v>
      </c>
      <c r="B332" s="6" t="s">
        <v>17</v>
      </c>
      <c r="C332" s="6" t="n">
        <v>11</v>
      </c>
    </row>
    <row r="333" customFormat="false" ht="12.8" hidden="false" customHeight="false" outlineLevel="0" collapsed="false">
      <c r="A333" s="6" t="s">
        <v>290</v>
      </c>
      <c r="B333" s="6" t="s">
        <v>17</v>
      </c>
      <c r="C333" s="6" t="n">
        <v>11</v>
      </c>
    </row>
    <row r="334" customFormat="false" ht="12.8" hidden="false" customHeight="false" outlineLevel="0" collapsed="false">
      <c r="A334" s="6" t="s">
        <v>291</v>
      </c>
      <c r="B334" s="6" t="s">
        <v>27</v>
      </c>
      <c r="C334" s="6" t="n">
        <v>11</v>
      </c>
    </row>
    <row r="335" customFormat="false" ht="12.8" hidden="false" customHeight="false" outlineLevel="0" collapsed="false">
      <c r="A335" s="6" t="s">
        <v>292</v>
      </c>
      <c r="B335" s="6" t="s">
        <v>27</v>
      </c>
      <c r="C335" s="6" t="n">
        <v>11</v>
      </c>
    </row>
    <row r="336" customFormat="false" ht="12.8" hidden="false" customHeight="false" outlineLevel="0" collapsed="false">
      <c r="A336" s="6" t="s">
        <v>293</v>
      </c>
      <c r="B336" s="6" t="s">
        <v>27</v>
      </c>
      <c r="C336" s="6" t="n">
        <v>11</v>
      </c>
    </row>
    <row r="337" customFormat="false" ht="12.8" hidden="false" customHeight="false" outlineLevel="0" collapsed="false">
      <c r="A337" s="6" t="s">
        <v>294</v>
      </c>
      <c r="B337" s="6" t="s">
        <v>27</v>
      </c>
      <c r="C337" s="6" t="n">
        <v>11</v>
      </c>
    </row>
    <row r="338" customFormat="false" ht="12.8" hidden="false" customHeight="false" outlineLevel="0" collapsed="false">
      <c r="A338" s="6" t="s">
        <v>295</v>
      </c>
      <c r="B338" s="6" t="s">
        <v>27</v>
      </c>
      <c r="C338" s="6" t="n">
        <v>11</v>
      </c>
    </row>
    <row r="339" customFormat="false" ht="12.8" hidden="false" customHeight="false" outlineLevel="0" collapsed="false">
      <c r="A339" s="6" t="s">
        <v>296</v>
      </c>
      <c r="B339" s="6" t="s">
        <v>27</v>
      </c>
      <c r="C339" s="6" t="n">
        <v>11</v>
      </c>
    </row>
    <row r="340" customFormat="false" ht="12.8" hidden="false" customHeight="false" outlineLevel="0" collapsed="false">
      <c r="A340" s="6" t="s">
        <v>297</v>
      </c>
      <c r="B340" s="6" t="s">
        <v>74</v>
      </c>
      <c r="C340" s="6" t="n">
        <v>10</v>
      </c>
    </row>
    <row r="341" customFormat="false" ht="12.8" hidden="false" customHeight="false" outlineLevel="0" collapsed="false">
      <c r="A341" s="6" t="s">
        <v>298</v>
      </c>
      <c r="B341" s="6" t="s">
        <v>10</v>
      </c>
      <c r="C341" s="6" t="n">
        <v>10</v>
      </c>
    </row>
    <row r="342" customFormat="false" ht="12.8" hidden="false" customHeight="false" outlineLevel="0" collapsed="false">
      <c r="A342" s="6" t="s">
        <v>299</v>
      </c>
      <c r="B342" s="6" t="s">
        <v>69</v>
      </c>
      <c r="C342" s="6" t="n">
        <v>10</v>
      </c>
    </row>
    <row r="343" customFormat="false" ht="12.8" hidden="false" customHeight="false" outlineLevel="0" collapsed="false">
      <c r="A343" s="6" t="s">
        <v>300</v>
      </c>
      <c r="B343" s="6" t="s">
        <v>69</v>
      </c>
      <c r="C343" s="6" t="n">
        <v>10</v>
      </c>
    </row>
    <row r="344" customFormat="false" ht="12.8" hidden="false" customHeight="false" outlineLevel="0" collapsed="false">
      <c r="A344" s="6" t="s">
        <v>301</v>
      </c>
      <c r="B344" s="6" t="s">
        <v>25</v>
      </c>
      <c r="C344" s="6" t="n">
        <v>10</v>
      </c>
    </row>
    <row r="345" customFormat="false" ht="12.8" hidden="false" customHeight="false" outlineLevel="0" collapsed="false">
      <c r="A345" s="6" t="s">
        <v>302</v>
      </c>
      <c r="B345" s="6" t="s">
        <v>38</v>
      </c>
      <c r="C345" s="6" t="n">
        <v>10</v>
      </c>
    </row>
    <row r="346" customFormat="false" ht="12.8" hidden="false" customHeight="false" outlineLevel="0" collapsed="false">
      <c r="A346" s="6" t="s">
        <v>303</v>
      </c>
      <c r="B346" s="6" t="s">
        <v>38</v>
      </c>
      <c r="C346" s="6" t="n">
        <v>10</v>
      </c>
    </row>
    <row r="347" customFormat="false" ht="12.8" hidden="false" customHeight="false" outlineLevel="0" collapsed="false">
      <c r="A347" s="6" t="s">
        <v>304</v>
      </c>
      <c r="B347" s="6" t="s">
        <v>38</v>
      </c>
      <c r="C347" s="6" t="n">
        <v>10</v>
      </c>
    </row>
    <row r="348" customFormat="false" ht="12.8" hidden="false" customHeight="false" outlineLevel="0" collapsed="false">
      <c r="A348" s="6" t="s">
        <v>305</v>
      </c>
      <c r="B348" s="6" t="s">
        <v>33</v>
      </c>
      <c r="C348" s="6" t="n">
        <v>10</v>
      </c>
    </row>
    <row r="349" customFormat="false" ht="12.8" hidden="false" customHeight="false" outlineLevel="0" collapsed="false">
      <c r="A349" s="6" t="s">
        <v>306</v>
      </c>
      <c r="B349" s="6" t="s">
        <v>33</v>
      </c>
      <c r="C349" s="6" t="n">
        <v>10</v>
      </c>
    </row>
    <row r="350" customFormat="false" ht="12.8" hidden="false" customHeight="false" outlineLevel="0" collapsed="false">
      <c r="A350" s="6" t="s">
        <v>307</v>
      </c>
      <c r="B350" s="6" t="s">
        <v>33</v>
      </c>
      <c r="C350" s="6" t="n">
        <v>10</v>
      </c>
    </row>
    <row r="351" customFormat="false" ht="12.8" hidden="false" customHeight="false" outlineLevel="0" collapsed="false">
      <c r="A351" s="6" t="s">
        <v>308</v>
      </c>
      <c r="B351" s="6" t="s">
        <v>33</v>
      </c>
      <c r="C351" s="6" t="n">
        <v>10</v>
      </c>
    </row>
    <row r="352" customFormat="false" ht="12.8" hidden="false" customHeight="false" outlineLevel="0" collapsed="false">
      <c r="A352" s="6" t="s">
        <v>309</v>
      </c>
      <c r="B352" s="6" t="s">
        <v>33</v>
      </c>
      <c r="C352" s="6" t="n">
        <v>10</v>
      </c>
    </row>
    <row r="353" customFormat="false" ht="12.8" hidden="false" customHeight="false" outlineLevel="0" collapsed="false">
      <c r="A353" s="6" t="s">
        <v>310</v>
      </c>
      <c r="B353" s="6" t="s">
        <v>71</v>
      </c>
      <c r="C353" s="6" t="n">
        <v>10</v>
      </c>
    </row>
    <row r="354" customFormat="false" ht="12.8" hidden="false" customHeight="false" outlineLevel="0" collapsed="false">
      <c r="A354" s="6" t="s">
        <v>7</v>
      </c>
      <c r="B354" s="6" t="s">
        <v>71</v>
      </c>
      <c r="C354" s="6" t="n">
        <v>10</v>
      </c>
    </row>
    <row r="355" customFormat="false" ht="12.8" hidden="false" customHeight="false" outlineLevel="0" collapsed="false">
      <c r="A355" s="6" t="s">
        <v>311</v>
      </c>
      <c r="B355" s="6" t="s">
        <v>71</v>
      </c>
      <c r="C355" s="6" t="n">
        <v>10</v>
      </c>
    </row>
    <row r="356" customFormat="false" ht="12.8" hidden="false" customHeight="false" outlineLevel="0" collapsed="false">
      <c r="A356" s="6" t="s">
        <v>4187</v>
      </c>
      <c r="B356" s="6" t="s">
        <v>4143</v>
      </c>
      <c r="C356" s="6" t="n">
        <v>10</v>
      </c>
    </row>
    <row r="357" customFormat="false" ht="12.8" hidden="false" customHeight="false" outlineLevel="0" collapsed="false">
      <c r="A357" s="6" t="s">
        <v>312</v>
      </c>
      <c r="B357" s="6" t="s">
        <v>15</v>
      </c>
      <c r="C357" s="6" t="n">
        <v>10</v>
      </c>
    </row>
    <row r="358" customFormat="false" ht="12.8" hidden="false" customHeight="false" outlineLevel="0" collapsed="false">
      <c r="A358" s="6" t="s">
        <v>313</v>
      </c>
      <c r="B358" s="6" t="s">
        <v>15</v>
      </c>
      <c r="C358" s="6" t="n">
        <v>10</v>
      </c>
    </row>
    <row r="359" customFormat="false" ht="12.8" hidden="false" customHeight="false" outlineLevel="0" collapsed="false">
      <c r="A359" s="6" t="s">
        <v>314</v>
      </c>
      <c r="B359" s="6" t="s">
        <v>15</v>
      </c>
      <c r="C359" s="6" t="n">
        <v>10</v>
      </c>
    </row>
    <row r="360" customFormat="false" ht="12.8" hidden="false" customHeight="false" outlineLevel="0" collapsed="false">
      <c r="A360" s="6" t="s">
        <v>315</v>
      </c>
      <c r="B360" s="6" t="s">
        <v>15</v>
      </c>
      <c r="C360" s="6" t="n">
        <v>10</v>
      </c>
    </row>
    <row r="361" customFormat="false" ht="12.8" hidden="false" customHeight="false" outlineLevel="0" collapsed="false">
      <c r="A361" s="6" t="s">
        <v>316</v>
      </c>
      <c r="B361" s="6" t="s">
        <v>15</v>
      </c>
      <c r="C361" s="6" t="n">
        <v>10</v>
      </c>
    </row>
    <row r="362" customFormat="false" ht="12.8" hidden="false" customHeight="false" outlineLevel="0" collapsed="false">
      <c r="A362" s="6" t="s">
        <v>317</v>
      </c>
      <c r="B362" s="6" t="s">
        <v>15</v>
      </c>
      <c r="C362" s="6" t="n">
        <v>10</v>
      </c>
    </row>
    <row r="363" customFormat="false" ht="12.8" hidden="false" customHeight="false" outlineLevel="0" collapsed="false">
      <c r="A363" s="6" t="s">
        <v>318</v>
      </c>
      <c r="B363" s="6" t="s">
        <v>15</v>
      </c>
      <c r="C363" s="6" t="n">
        <v>10</v>
      </c>
    </row>
    <row r="364" customFormat="false" ht="12.8" hidden="false" customHeight="false" outlineLevel="0" collapsed="false">
      <c r="A364" s="6" t="s">
        <v>319</v>
      </c>
      <c r="B364" s="6" t="s">
        <v>17</v>
      </c>
      <c r="C364" s="6" t="n">
        <v>10</v>
      </c>
    </row>
    <row r="365" customFormat="false" ht="12.8" hidden="false" customHeight="false" outlineLevel="0" collapsed="false">
      <c r="A365" s="6" t="s">
        <v>320</v>
      </c>
      <c r="B365" s="6" t="s">
        <v>17</v>
      </c>
      <c r="C365" s="6" t="n">
        <v>10</v>
      </c>
    </row>
    <row r="366" customFormat="false" ht="12.8" hidden="false" customHeight="false" outlineLevel="0" collapsed="false">
      <c r="A366" s="6" t="s">
        <v>321</v>
      </c>
      <c r="B366" s="6" t="s">
        <v>17</v>
      </c>
      <c r="C366" s="6" t="n">
        <v>10</v>
      </c>
    </row>
    <row r="367" customFormat="false" ht="12.8" hidden="false" customHeight="false" outlineLevel="0" collapsed="false">
      <c r="A367" s="6" t="s">
        <v>322</v>
      </c>
      <c r="B367" s="6" t="s">
        <v>17</v>
      </c>
      <c r="C367" s="6" t="n">
        <v>10</v>
      </c>
    </row>
    <row r="368" customFormat="false" ht="12.8" hidden="false" customHeight="false" outlineLevel="0" collapsed="false">
      <c r="A368" s="6" t="s">
        <v>323</v>
      </c>
      <c r="B368" s="6" t="s">
        <v>27</v>
      </c>
      <c r="C368" s="6" t="n">
        <v>10</v>
      </c>
    </row>
    <row r="369" customFormat="false" ht="12.8" hidden="false" customHeight="false" outlineLevel="0" collapsed="false">
      <c r="A369" s="6" t="s">
        <v>324</v>
      </c>
      <c r="B369" s="6" t="s">
        <v>27</v>
      </c>
      <c r="C369" s="6" t="n">
        <v>10</v>
      </c>
    </row>
    <row r="370" customFormat="false" ht="12.8" hidden="false" customHeight="false" outlineLevel="0" collapsed="false">
      <c r="A370" s="6" t="s">
        <v>325</v>
      </c>
      <c r="B370" s="6" t="s">
        <v>27</v>
      </c>
      <c r="C370" s="6" t="n">
        <v>10</v>
      </c>
    </row>
    <row r="371" customFormat="false" ht="12.8" hidden="false" customHeight="false" outlineLevel="0" collapsed="false">
      <c r="A371" s="6" t="s">
        <v>326</v>
      </c>
      <c r="B371" s="6" t="s">
        <v>27</v>
      </c>
      <c r="C371" s="6" t="n">
        <v>10</v>
      </c>
    </row>
    <row r="372" customFormat="false" ht="12.8" hidden="false" customHeight="false" outlineLevel="0" collapsed="false">
      <c r="A372" s="6" t="s">
        <v>327</v>
      </c>
      <c r="B372" s="6" t="s">
        <v>27</v>
      </c>
      <c r="C372" s="6" t="n">
        <v>10</v>
      </c>
    </row>
    <row r="373" customFormat="false" ht="12.8" hidden="false" customHeight="false" outlineLevel="0" collapsed="false">
      <c r="A373" s="6" t="s">
        <v>328</v>
      </c>
      <c r="B373" s="6" t="s">
        <v>27</v>
      </c>
      <c r="C373" s="6" t="n">
        <v>10</v>
      </c>
    </row>
    <row r="374" customFormat="false" ht="12.8" hidden="false" customHeight="false" outlineLevel="0" collapsed="false">
      <c r="A374" s="6" t="s">
        <v>329</v>
      </c>
      <c r="B374" s="6" t="s">
        <v>27</v>
      </c>
      <c r="C374" s="6" t="n">
        <v>10</v>
      </c>
    </row>
    <row r="375" customFormat="false" ht="12.8" hidden="false" customHeight="false" outlineLevel="0" collapsed="false">
      <c r="A375" s="6" t="s">
        <v>330</v>
      </c>
      <c r="B375" s="6" t="s">
        <v>8</v>
      </c>
      <c r="C375" s="6" t="n">
        <v>9</v>
      </c>
    </row>
    <row r="376" customFormat="false" ht="12.8" hidden="false" customHeight="false" outlineLevel="0" collapsed="false">
      <c r="A376" s="6" t="s">
        <v>331</v>
      </c>
      <c r="B376" s="6" t="s">
        <v>74</v>
      </c>
      <c r="C376" s="6" t="n">
        <v>9</v>
      </c>
    </row>
    <row r="377" customFormat="false" ht="12.8" hidden="false" customHeight="false" outlineLevel="0" collapsed="false">
      <c r="A377" s="6" t="s">
        <v>332</v>
      </c>
      <c r="B377" s="6" t="s">
        <v>74</v>
      </c>
      <c r="C377" s="6" t="n">
        <v>9</v>
      </c>
    </row>
    <row r="378" customFormat="false" ht="12.8" hidden="false" customHeight="false" outlineLevel="0" collapsed="false">
      <c r="A378" s="6" t="s">
        <v>333</v>
      </c>
      <c r="B378" s="6" t="s">
        <v>82</v>
      </c>
      <c r="C378" s="6" t="n">
        <v>9</v>
      </c>
    </row>
    <row r="379" customFormat="false" ht="12.8" hidden="false" customHeight="false" outlineLevel="0" collapsed="false">
      <c r="A379" s="6" t="s">
        <v>334</v>
      </c>
      <c r="B379" s="6" t="s">
        <v>173</v>
      </c>
      <c r="C379" s="6" t="n">
        <v>9</v>
      </c>
    </row>
    <row r="380" customFormat="false" ht="12.8" hidden="false" customHeight="false" outlineLevel="0" collapsed="false">
      <c r="A380" s="6" t="s">
        <v>335</v>
      </c>
      <c r="B380" s="6" t="s">
        <v>336</v>
      </c>
      <c r="C380" s="6" t="n">
        <v>9</v>
      </c>
    </row>
    <row r="381" customFormat="false" ht="12.8" hidden="false" customHeight="false" outlineLevel="0" collapsed="false">
      <c r="A381" s="6" t="s">
        <v>337</v>
      </c>
      <c r="B381" s="6" t="s">
        <v>38</v>
      </c>
      <c r="C381" s="6" t="n">
        <v>9</v>
      </c>
    </row>
    <row r="382" customFormat="false" ht="12.8" hidden="false" customHeight="false" outlineLevel="0" collapsed="false">
      <c r="A382" s="6" t="s">
        <v>338</v>
      </c>
      <c r="B382" s="6" t="s">
        <v>33</v>
      </c>
      <c r="C382" s="6" t="n">
        <v>9</v>
      </c>
    </row>
    <row r="383" customFormat="false" ht="12.8" hidden="false" customHeight="false" outlineLevel="0" collapsed="false">
      <c r="A383" s="6" t="s">
        <v>339</v>
      </c>
      <c r="B383" s="6" t="s">
        <v>33</v>
      </c>
      <c r="C383" s="6" t="n">
        <v>9</v>
      </c>
    </row>
    <row r="384" customFormat="false" ht="12.8" hidden="false" customHeight="false" outlineLevel="0" collapsed="false">
      <c r="A384" s="6" t="s">
        <v>340</v>
      </c>
      <c r="B384" s="6" t="s">
        <v>33</v>
      </c>
      <c r="C384" s="6" t="n">
        <v>9</v>
      </c>
    </row>
    <row r="385" customFormat="false" ht="12.8" hidden="false" customHeight="false" outlineLevel="0" collapsed="false">
      <c r="A385" s="6" t="s">
        <v>341</v>
      </c>
      <c r="B385" s="6" t="s">
        <v>33</v>
      </c>
      <c r="C385" s="6" t="n">
        <v>9</v>
      </c>
    </row>
    <row r="386" customFormat="false" ht="12.8" hidden="false" customHeight="false" outlineLevel="0" collapsed="false">
      <c r="A386" s="6" t="s">
        <v>342</v>
      </c>
      <c r="B386" s="6" t="s">
        <v>33</v>
      </c>
      <c r="C386" s="6" t="n">
        <v>9</v>
      </c>
    </row>
    <row r="387" customFormat="false" ht="12.8" hidden="false" customHeight="false" outlineLevel="0" collapsed="false">
      <c r="A387" s="6" t="s">
        <v>343</v>
      </c>
      <c r="B387" s="6" t="s">
        <v>33</v>
      </c>
      <c r="C387" s="6" t="n">
        <v>9</v>
      </c>
    </row>
    <row r="388" customFormat="false" ht="12.8" hidden="false" customHeight="false" outlineLevel="0" collapsed="false">
      <c r="A388" s="6" t="s">
        <v>344</v>
      </c>
      <c r="B388" s="6" t="s">
        <v>33</v>
      </c>
      <c r="C388" s="6" t="n">
        <v>9</v>
      </c>
    </row>
    <row r="389" customFormat="false" ht="12.8" hidden="false" customHeight="false" outlineLevel="0" collapsed="false">
      <c r="A389" s="6" t="s">
        <v>345</v>
      </c>
      <c r="B389" s="6" t="s">
        <v>33</v>
      </c>
      <c r="C389" s="6" t="n">
        <v>9</v>
      </c>
    </row>
    <row r="390" customFormat="false" ht="12.8" hidden="false" customHeight="false" outlineLevel="0" collapsed="false">
      <c r="A390" s="6" t="s">
        <v>346</v>
      </c>
      <c r="B390" s="6" t="s">
        <v>33</v>
      </c>
      <c r="C390" s="6" t="n">
        <v>9</v>
      </c>
    </row>
    <row r="391" customFormat="false" ht="12.8" hidden="false" customHeight="false" outlineLevel="0" collapsed="false">
      <c r="A391" s="6" t="s">
        <v>347</v>
      </c>
      <c r="B391" s="6" t="s">
        <v>33</v>
      </c>
      <c r="C391" s="6" t="n">
        <v>9</v>
      </c>
    </row>
    <row r="392" customFormat="false" ht="12.8" hidden="false" customHeight="false" outlineLevel="0" collapsed="false">
      <c r="A392" s="6" t="s">
        <v>348</v>
      </c>
      <c r="B392" s="6" t="s">
        <v>33</v>
      </c>
      <c r="C392" s="6" t="n">
        <v>9</v>
      </c>
    </row>
    <row r="393" customFormat="false" ht="12.8" hidden="false" customHeight="false" outlineLevel="0" collapsed="false">
      <c r="A393" s="6" t="s">
        <v>349</v>
      </c>
      <c r="B393" s="6" t="s">
        <v>33</v>
      </c>
      <c r="C393" s="6" t="n">
        <v>9</v>
      </c>
    </row>
    <row r="394" customFormat="false" ht="12.8" hidden="false" customHeight="false" outlineLevel="0" collapsed="false">
      <c r="A394" s="6" t="s">
        <v>350</v>
      </c>
      <c r="B394" s="6" t="s">
        <v>71</v>
      </c>
      <c r="C394" s="6" t="n">
        <v>9</v>
      </c>
    </row>
    <row r="395" customFormat="false" ht="12.8" hidden="false" customHeight="false" outlineLevel="0" collapsed="false">
      <c r="A395" s="6" t="s">
        <v>351</v>
      </c>
      <c r="B395" s="6" t="s">
        <v>71</v>
      </c>
      <c r="C395" s="6" t="n">
        <v>9</v>
      </c>
    </row>
    <row r="396" customFormat="false" ht="12.8" hidden="false" customHeight="false" outlineLevel="0" collapsed="false">
      <c r="A396" s="6" t="s">
        <v>352</v>
      </c>
      <c r="B396" s="6" t="s">
        <v>71</v>
      </c>
      <c r="C396" s="6" t="n">
        <v>9</v>
      </c>
    </row>
    <row r="397" customFormat="false" ht="12.8" hidden="false" customHeight="false" outlineLevel="0" collapsed="false">
      <c r="A397" s="6" t="s">
        <v>353</v>
      </c>
      <c r="B397" s="6" t="s">
        <v>71</v>
      </c>
      <c r="C397" s="6" t="n">
        <v>9</v>
      </c>
    </row>
    <row r="398" customFormat="false" ht="12.8" hidden="false" customHeight="false" outlineLevel="0" collapsed="false">
      <c r="A398" s="6" t="s">
        <v>354</v>
      </c>
      <c r="B398" s="6" t="s">
        <v>71</v>
      </c>
      <c r="C398" s="6" t="n">
        <v>9</v>
      </c>
    </row>
    <row r="399" customFormat="false" ht="12.8" hidden="false" customHeight="false" outlineLevel="0" collapsed="false">
      <c r="A399" s="6" t="s">
        <v>355</v>
      </c>
      <c r="B399" s="6" t="s">
        <v>71</v>
      </c>
      <c r="C399" s="6" t="n">
        <v>9</v>
      </c>
    </row>
    <row r="400" customFormat="false" ht="12.8" hidden="false" customHeight="false" outlineLevel="0" collapsed="false">
      <c r="A400" s="6" t="s">
        <v>356</v>
      </c>
      <c r="B400" s="6" t="s">
        <v>71</v>
      </c>
      <c r="C400" s="6" t="n">
        <v>9</v>
      </c>
    </row>
    <row r="401" customFormat="false" ht="12.8" hidden="false" customHeight="false" outlineLevel="0" collapsed="false">
      <c r="A401" s="6" t="s">
        <v>357</v>
      </c>
      <c r="B401" s="6" t="s">
        <v>71</v>
      </c>
      <c r="C401" s="6" t="n">
        <v>9</v>
      </c>
    </row>
    <row r="402" customFormat="false" ht="12.8" hidden="false" customHeight="false" outlineLevel="0" collapsed="false">
      <c r="A402" s="6" t="s">
        <v>358</v>
      </c>
      <c r="B402" s="6" t="s">
        <v>71</v>
      </c>
      <c r="C402" s="6" t="n">
        <v>9</v>
      </c>
    </row>
    <row r="403" customFormat="false" ht="12.8" hidden="false" customHeight="false" outlineLevel="0" collapsed="false">
      <c r="A403" s="6" t="s">
        <v>4188</v>
      </c>
      <c r="B403" s="6" t="s">
        <v>4143</v>
      </c>
      <c r="C403" s="6" t="n">
        <v>9</v>
      </c>
    </row>
    <row r="404" customFormat="false" ht="12.8" hidden="false" customHeight="false" outlineLevel="0" collapsed="false">
      <c r="A404" s="6" t="s">
        <v>4189</v>
      </c>
      <c r="B404" s="6" t="s">
        <v>4143</v>
      </c>
      <c r="C404" s="6" t="n">
        <v>9</v>
      </c>
    </row>
    <row r="405" customFormat="false" ht="12.8" hidden="false" customHeight="false" outlineLevel="0" collapsed="false">
      <c r="A405" s="6" t="s">
        <v>4190</v>
      </c>
      <c r="B405" s="6" t="s">
        <v>4143</v>
      </c>
      <c r="C405" s="6" t="n">
        <v>9</v>
      </c>
    </row>
    <row r="406" customFormat="false" ht="12.8" hidden="false" customHeight="false" outlineLevel="0" collapsed="false">
      <c r="A406" s="6" t="s">
        <v>359</v>
      </c>
      <c r="B406" s="6" t="s">
        <v>15</v>
      </c>
      <c r="C406" s="6" t="n">
        <v>9</v>
      </c>
    </row>
    <row r="407" customFormat="false" ht="12.8" hidden="false" customHeight="false" outlineLevel="0" collapsed="false">
      <c r="A407" s="6" t="s">
        <v>360</v>
      </c>
      <c r="B407" s="6" t="s">
        <v>15</v>
      </c>
      <c r="C407" s="6" t="n">
        <v>9</v>
      </c>
    </row>
    <row r="408" customFormat="false" ht="12.8" hidden="false" customHeight="false" outlineLevel="0" collapsed="false">
      <c r="A408" s="6" t="s">
        <v>361</v>
      </c>
      <c r="B408" s="6" t="s">
        <v>15</v>
      </c>
      <c r="C408" s="6" t="n">
        <v>9</v>
      </c>
    </row>
    <row r="409" customFormat="false" ht="12.8" hidden="false" customHeight="false" outlineLevel="0" collapsed="false">
      <c r="A409" s="6" t="s">
        <v>362</v>
      </c>
      <c r="B409" s="6" t="s">
        <v>15</v>
      </c>
      <c r="C409" s="6" t="n">
        <v>9</v>
      </c>
    </row>
    <row r="410" customFormat="false" ht="12.8" hidden="false" customHeight="false" outlineLevel="0" collapsed="false">
      <c r="A410" s="6" t="s">
        <v>363</v>
      </c>
      <c r="B410" s="6" t="s">
        <v>15</v>
      </c>
      <c r="C410" s="6" t="n">
        <v>9</v>
      </c>
    </row>
    <row r="411" customFormat="false" ht="12.8" hidden="false" customHeight="false" outlineLevel="0" collapsed="false">
      <c r="A411" s="6" t="s">
        <v>364</v>
      </c>
      <c r="B411" s="6" t="s">
        <v>15</v>
      </c>
      <c r="C411" s="6" t="n">
        <v>9</v>
      </c>
    </row>
    <row r="412" customFormat="false" ht="12.8" hidden="false" customHeight="false" outlineLevel="0" collapsed="false">
      <c r="A412" s="6" t="s">
        <v>365</v>
      </c>
      <c r="B412" s="6" t="s">
        <v>15</v>
      </c>
      <c r="C412" s="6" t="n">
        <v>9</v>
      </c>
    </row>
    <row r="413" customFormat="false" ht="12.8" hidden="false" customHeight="false" outlineLevel="0" collapsed="false">
      <c r="A413" s="6" t="s">
        <v>366</v>
      </c>
      <c r="B413" s="6" t="s">
        <v>15</v>
      </c>
      <c r="C413" s="6" t="n">
        <v>9</v>
      </c>
    </row>
    <row r="414" customFormat="false" ht="12.8" hidden="false" customHeight="false" outlineLevel="0" collapsed="false">
      <c r="A414" s="6" t="s">
        <v>367</v>
      </c>
      <c r="B414" s="6" t="s">
        <v>15</v>
      </c>
      <c r="C414" s="6" t="n">
        <v>9</v>
      </c>
    </row>
    <row r="415" customFormat="false" ht="12.8" hidden="false" customHeight="false" outlineLevel="0" collapsed="false">
      <c r="A415" s="6" t="s">
        <v>368</v>
      </c>
      <c r="B415" s="6" t="s">
        <v>15</v>
      </c>
      <c r="C415" s="6" t="n">
        <v>9</v>
      </c>
    </row>
    <row r="416" customFormat="false" ht="12.8" hidden="false" customHeight="false" outlineLevel="0" collapsed="false">
      <c r="A416" s="6" t="s">
        <v>369</v>
      </c>
      <c r="B416" s="6" t="s">
        <v>15</v>
      </c>
      <c r="C416" s="6" t="n">
        <v>9</v>
      </c>
    </row>
    <row r="417" customFormat="false" ht="12.8" hidden="false" customHeight="false" outlineLevel="0" collapsed="false">
      <c r="A417" s="6" t="s">
        <v>370</v>
      </c>
      <c r="B417" s="6" t="s">
        <v>15</v>
      </c>
      <c r="C417" s="6" t="n">
        <v>9</v>
      </c>
    </row>
    <row r="418" customFormat="false" ht="12.8" hidden="false" customHeight="false" outlineLevel="0" collapsed="false">
      <c r="A418" s="6" t="s">
        <v>371</v>
      </c>
      <c r="B418" s="6" t="s">
        <v>15</v>
      </c>
      <c r="C418" s="6" t="n">
        <v>9</v>
      </c>
    </row>
    <row r="419" customFormat="false" ht="12.8" hidden="false" customHeight="false" outlineLevel="0" collapsed="false">
      <c r="A419" s="6" t="s">
        <v>372</v>
      </c>
      <c r="B419" s="6" t="s">
        <v>15</v>
      </c>
      <c r="C419" s="6" t="n">
        <v>9</v>
      </c>
    </row>
    <row r="420" customFormat="false" ht="12.8" hidden="false" customHeight="false" outlineLevel="0" collapsed="false">
      <c r="A420" s="6" t="s">
        <v>373</v>
      </c>
      <c r="B420" s="6" t="s">
        <v>15</v>
      </c>
      <c r="C420" s="6" t="n">
        <v>9</v>
      </c>
    </row>
    <row r="421" customFormat="false" ht="12.8" hidden="false" customHeight="false" outlineLevel="0" collapsed="false">
      <c r="A421" s="6" t="s">
        <v>374</v>
      </c>
      <c r="B421" s="6" t="s">
        <v>52</v>
      </c>
      <c r="C421" s="6" t="n">
        <v>9</v>
      </c>
    </row>
    <row r="422" customFormat="false" ht="12.8" hidden="false" customHeight="false" outlineLevel="0" collapsed="false">
      <c r="A422" s="6" t="s">
        <v>375</v>
      </c>
      <c r="B422" s="6" t="s">
        <v>52</v>
      </c>
      <c r="C422" s="6" t="n">
        <v>9</v>
      </c>
    </row>
    <row r="423" customFormat="false" ht="12.8" hidden="false" customHeight="false" outlineLevel="0" collapsed="false">
      <c r="A423" s="6" t="s">
        <v>376</v>
      </c>
      <c r="B423" s="6" t="s">
        <v>17</v>
      </c>
      <c r="C423" s="6" t="n">
        <v>9</v>
      </c>
    </row>
    <row r="424" customFormat="false" ht="12.8" hidden="false" customHeight="false" outlineLevel="0" collapsed="false">
      <c r="A424" s="6" t="s">
        <v>377</v>
      </c>
      <c r="B424" s="6" t="s">
        <v>17</v>
      </c>
      <c r="C424" s="6" t="n">
        <v>9</v>
      </c>
    </row>
    <row r="425" customFormat="false" ht="12.8" hidden="false" customHeight="false" outlineLevel="0" collapsed="false">
      <c r="A425" s="6" t="s">
        <v>378</v>
      </c>
      <c r="B425" s="6" t="s">
        <v>17</v>
      </c>
      <c r="C425" s="6" t="n">
        <v>9</v>
      </c>
    </row>
    <row r="426" customFormat="false" ht="12.8" hidden="false" customHeight="false" outlineLevel="0" collapsed="false">
      <c r="A426" s="6" t="s">
        <v>379</v>
      </c>
      <c r="B426" s="6" t="s">
        <v>17</v>
      </c>
      <c r="C426" s="6" t="n">
        <v>9</v>
      </c>
    </row>
    <row r="427" customFormat="false" ht="12.8" hidden="false" customHeight="false" outlineLevel="0" collapsed="false">
      <c r="A427" s="6" t="s">
        <v>380</v>
      </c>
      <c r="B427" s="6" t="s">
        <v>17</v>
      </c>
      <c r="C427" s="6" t="n">
        <v>9</v>
      </c>
    </row>
    <row r="428" customFormat="false" ht="12.8" hidden="false" customHeight="false" outlineLevel="0" collapsed="false">
      <c r="A428" s="6" t="s">
        <v>381</v>
      </c>
      <c r="B428" s="6" t="s">
        <v>27</v>
      </c>
      <c r="C428" s="6" t="n">
        <v>9</v>
      </c>
    </row>
    <row r="429" customFormat="false" ht="12.8" hidden="false" customHeight="false" outlineLevel="0" collapsed="false">
      <c r="A429" s="6" t="s">
        <v>382</v>
      </c>
      <c r="B429" s="6" t="s">
        <v>27</v>
      </c>
      <c r="C429" s="6" t="n">
        <v>9</v>
      </c>
    </row>
    <row r="430" customFormat="false" ht="12.8" hidden="false" customHeight="false" outlineLevel="0" collapsed="false">
      <c r="A430" s="6" t="s">
        <v>383</v>
      </c>
      <c r="B430" s="6" t="s">
        <v>27</v>
      </c>
      <c r="C430" s="6" t="n">
        <v>9</v>
      </c>
    </row>
    <row r="431" customFormat="false" ht="12.8" hidden="false" customHeight="false" outlineLevel="0" collapsed="false">
      <c r="A431" s="6" t="s">
        <v>384</v>
      </c>
      <c r="B431" s="6" t="s">
        <v>27</v>
      </c>
      <c r="C431" s="6" t="n">
        <v>9</v>
      </c>
    </row>
    <row r="432" customFormat="false" ht="12.8" hidden="false" customHeight="false" outlineLevel="0" collapsed="false">
      <c r="A432" s="6" t="s">
        <v>385</v>
      </c>
      <c r="B432" s="6" t="s">
        <v>27</v>
      </c>
      <c r="C432" s="6" t="n">
        <v>9</v>
      </c>
    </row>
    <row r="433" customFormat="false" ht="12.8" hidden="false" customHeight="false" outlineLevel="0" collapsed="false">
      <c r="A433" s="6" t="s">
        <v>386</v>
      </c>
      <c r="B433" s="6" t="s">
        <v>27</v>
      </c>
      <c r="C433" s="6" t="n">
        <v>9</v>
      </c>
    </row>
    <row r="434" customFormat="false" ht="12.8" hidden="false" customHeight="false" outlineLevel="0" collapsed="false">
      <c r="A434" s="6" t="s">
        <v>387</v>
      </c>
      <c r="B434" s="6" t="s">
        <v>27</v>
      </c>
      <c r="C434" s="6" t="n">
        <v>9</v>
      </c>
    </row>
    <row r="435" customFormat="false" ht="12.8" hidden="false" customHeight="false" outlineLevel="0" collapsed="false">
      <c r="A435" s="6" t="s">
        <v>388</v>
      </c>
      <c r="B435" s="6" t="s">
        <v>27</v>
      </c>
      <c r="C435" s="6" t="n">
        <v>9</v>
      </c>
    </row>
    <row r="436" customFormat="false" ht="12.8" hidden="false" customHeight="false" outlineLevel="0" collapsed="false">
      <c r="A436" s="6" t="s">
        <v>389</v>
      </c>
      <c r="B436" s="6" t="s">
        <v>27</v>
      </c>
      <c r="C436" s="6" t="n">
        <v>9</v>
      </c>
    </row>
    <row r="437" customFormat="false" ht="12.8" hidden="false" customHeight="false" outlineLevel="0" collapsed="false">
      <c r="A437" s="6" t="s">
        <v>390</v>
      </c>
      <c r="B437" s="6" t="s">
        <v>27</v>
      </c>
      <c r="C437" s="6" t="n">
        <v>9</v>
      </c>
    </row>
    <row r="438" customFormat="false" ht="12.8" hidden="false" customHeight="false" outlineLevel="0" collapsed="false">
      <c r="A438" s="6" t="s">
        <v>391</v>
      </c>
      <c r="B438" s="6" t="s">
        <v>27</v>
      </c>
      <c r="C438" s="6" t="n">
        <v>9</v>
      </c>
    </row>
    <row r="439" customFormat="false" ht="12.8" hidden="false" customHeight="false" outlineLevel="0" collapsed="false">
      <c r="A439" s="6" t="s">
        <v>392</v>
      </c>
      <c r="B439" s="6" t="s">
        <v>8</v>
      </c>
      <c r="C439" s="6" t="n">
        <v>8</v>
      </c>
    </row>
    <row r="440" customFormat="false" ht="12.8" hidden="false" customHeight="false" outlineLevel="0" collapsed="false">
      <c r="A440" s="6" t="s">
        <v>393</v>
      </c>
      <c r="B440" s="6" t="s">
        <v>74</v>
      </c>
      <c r="C440" s="6" t="n">
        <v>8</v>
      </c>
    </row>
    <row r="441" customFormat="false" ht="12.8" hidden="false" customHeight="false" outlineLevel="0" collapsed="false">
      <c r="A441" s="6" t="s">
        <v>394</v>
      </c>
      <c r="B441" s="6" t="s">
        <v>74</v>
      </c>
      <c r="C441" s="6" t="n">
        <v>8</v>
      </c>
    </row>
    <row r="442" customFormat="false" ht="12.8" hidden="false" customHeight="false" outlineLevel="0" collapsed="false">
      <c r="A442" s="6" t="s">
        <v>395</v>
      </c>
      <c r="B442" s="6" t="s">
        <v>74</v>
      </c>
      <c r="C442" s="6" t="n">
        <v>8</v>
      </c>
    </row>
    <row r="443" customFormat="false" ht="12.8" hidden="false" customHeight="false" outlineLevel="0" collapsed="false">
      <c r="A443" s="6" t="s">
        <v>396</v>
      </c>
      <c r="B443" s="6" t="s">
        <v>10</v>
      </c>
      <c r="C443" s="6" t="n">
        <v>8</v>
      </c>
    </row>
    <row r="444" customFormat="false" ht="12.8" hidden="false" customHeight="false" outlineLevel="0" collapsed="false">
      <c r="A444" s="6" t="s">
        <v>397</v>
      </c>
      <c r="B444" s="6" t="s">
        <v>69</v>
      </c>
      <c r="C444" s="6" t="n">
        <v>8</v>
      </c>
    </row>
    <row r="445" customFormat="false" ht="12.8" hidden="false" customHeight="false" outlineLevel="0" collapsed="false">
      <c r="A445" s="6" t="s">
        <v>398</v>
      </c>
      <c r="B445" s="6" t="s">
        <v>54</v>
      </c>
      <c r="C445" s="6" t="n">
        <v>8</v>
      </c>
    </row>
    <row r="446" customFormat="false" ht="12.8" hidden="false" customHeight="false" outlineLevel="0" collapsed="false">
      <c r="A446" s="6" t="s">
        <v>399</v>
      </c>
      <c r="B446" s="6" t="s">
        <v>38</v>
      </c>
      <c r="C446" s="6" t="n">
        <v>8</v>
      </c>
    </row>
    <row r="447" customFormat="false" ht="12.8" hidden="false" customHeight="false" outlineLevel="0" collapsed="false">
      <c r="A447" s="6" t="s">
        <v>400</v>
      </c>
      <c r="B447" s="6" t="s">
        <v>33</v>
      </c>
      <c r="C447" s="6" t="n">
        <v>8</v>
      </c>
    </row>
    <row r="448" customFormat="false" ht="12.8" hidden="false" customHeight="false" outlineLevel="0" collapsed="false">
      <c r="A448" s="6" t="s">
        <v>401</v>
      </c>
      <c r="B448" s="6" t="s">
        <v>33</v>
      </c>
      <c r="C448" s="6" t="n">
        <v>8</v>
      </c>
    </row>
    <row r="449" customFormat="false" ht="12.8" hidden="false" customHeight="false" outlineLevel="0" collapsed="false">
      <c r="A449" s="6" t="s">
        <v>402</v>
      </c>
      <c r="B449" s="6" t="s">
        <v>33</v>
      </c>
      <c r="C449" s="6" t="n">
        <v>8</v>
      </c>
    </row>
    <row r="450" customFormat="false" ht="12.8" hidden="false" customHeight="false" outlineLevel="0" collapsed="false">
      <c r="A450" s="6" t="s">
        <v>403</v>
      </c>
      <c r="B450" s="6" t="s">
        <v>33</v>
      </c>
      <c r="C450" s="6" t="n">
        <v>8</v>
      </c>
    </row>
    <row r="451" customFormat="false" ht="12.8" hidden="false" customHeight="false" outlineLevel="0" collapsed="false">
      <c r="A451" s="6" t="s">
        <v>404</v>
      </c>
      <c r="B451" s="6" t="s">
        <v>33</v>
      </c>
      <c r="C451" s="6" t="n">
        <v>8</v>
      </c>
    </row>
    <row r="452" customFormat="false" ht="12.8" hidden="false" customHeight="false" outlineLevel="0" collapsed="false">
      <c r="A452" s="6" t="s">
        <v>405</v>
      </c>
      <c r="B452" s="6" t="s">
        <v>33</v>
      </c>
      <c r="C452" s="6" t="n">
        <v>8</v>
      </c>
    </row>
    <row r="453" customFormat="false" ht="12.8" hidden="false" customHeight="false" outlineLevel="0" collapsed="false">
      <c r="A453" s="6" t="s">
        <v>406</v>
      </c>
      <c r="B453" s="6" t="s">
        <v>33</v>
      </c>
      <c r="C453" s="6" t="n">
        <v>8</v>
      </c>
    </row>
    <row r="454" customFormat="false" ht="12.8" hidden="false" customHeight="false" outlineLevel="0" collapsed="false">
      <c r="A454" s="6" t="s">
        <v>407</v>
      </c>
      <c r="B454" s="6" t="s">
        <v>33</v>
      </c>
      <c r="C454" s="6" t="n">
        <v>8</v>
      </c>
    </row>
    <row r="455" customFormat="false" ht="12.8" hidden="false" customHeight="false" outlineLevel="0" collapsed="false">
      <c r="A455" s="6" t="s">
        <v>408</v>
      </c>
      <c r="B455" s="6" t="s">
        <v>33</v>
      </c>
      <c r="C455" s="6" t="n">
        <v>8</v>
      </c>
    </row>
    <row r="456" customFormat="false" ht="12.8" hidden="false" customHeight="false" outlineLevel="0" collapsed="false">
      <c r="A456" s="6" t="s">
        <v>409</v>
      </c>
      <c r="B456" s="6" t="s">
        <v>33</v>
      </c>
      <c r="C456" s="6" t="n">
        <v>8</v>
      </c>
    </row>
    <row r="457" customFormat="false" ht="12.8" hidden="false" customHeight="false" outlineLevel="0" collapsed="false">
      <c r="A457" s="6" t="s">
        <v>410</v>
      </c>
      <c r="B457" s="6" t="s">
        <v>71</v>
      </c>
      <c r="C457" s="6" t="n">
        <v>8</v>
      </c>
    </row>
    <row r="458" customFormat="false" ht="12.8" hidden="false" customHeight="false" outlineLevel="0" collapsed="false">
      <c r="A458" s="6" t="s">
        <v>411</v>
      </c>
      <c r="B458" s="6" t="s">
        <v>71</v>
      </c>
      <c r="C458" s="6" t="n">
        <v>8</v>
      </c>
    </row>
    <row r="459" customFormat="false" ht="12.8" hidden="false" customHeight="false" outlineLevel="0" collapsed="false">
      <c r="A459" s="6" t="s">
        <v>412</v>
      </c>
      <c r="B459" s="6" t="s">
        <v>71</v>
      </c>
      <c r="C459" s="6" t="n">
        <v>8</v>
      </c>
    </row>
    <row r="460" customFormat="false" ht="12.8" hidden="false" customHeight="false" outlineLevel="0" collapsed="false">
      <c r="A460" s="6" t="s">
        <v>413</v>
      </c>
      <c r="B460" s="6" t="s">
        <v>414</v>
      </c>
      <c r="C460" s="6" t="n">
        <v>8</v>
      </c>
    </row>
    <row r="461" customFormat="false" ht="12.8" hidden="false" customHeight="false" outlineLevel="0" collapsed="false">
      <c r="A461" s="6" t="s">
        <v>4191</v>
      </c>
      <c r="B461" s="6" t="s">
        <v>4143</v>
      </c>
      <c r="C461" s="6" t="n">
        <v>8</v>
      </c>
    </row>
    <row r="462" customFormat="false" ht="12.8" hidden="false" customHeight="false" outlineLevel="0" collapsed="false">
      <c r="A462" s="6" t="s">
        <v>4192</v>
      </c>
      <c r="B462" s="6" t="s">
        <v>4143</v>
      </c>
      <c r="C462" s="6" t="n">
        <v>8</v>
      </c>
    </row>
    <row r="463" customFormat="false" ht="12.8" hidden="false" customHeight="false" outlineLevel="0" collapsed="false">
      <c r="A463" s="6" t="s">
        <v>4193</v>
      </c>
      <c r="B463" s="6" t="s">
        <v>4143</v>
      </c>
      <c r="C463" s="6" t="n">
        <v>8</v>
      </c>
    </row>
    <row r="464" customFormat="false" ht="12.8" hidden="false" customHeight="false" outlineLevel="0" collapsed="false">
      <c r="A464" s="6" t="s">
        <v>1836</v>
      </c>
      <c r="B464" s="6" t="s">
        <v>4143</v>
      </c>
      <c r="C464" s="6" t="n">
        <v>8</v>
      </c>
    </row>
    <row r="465" customFormat="false" ht="12.8" hidden="false" customHeight="false" outlineLevel="0" collapsed="false">
      <c r="A465" s="6" t="s">
        <v>4194</v>
      </c>
      <c r="B465" s="6" t="s">
        <v>4143</v>
      </c>
      <c r="C465" s="6" t="n">
        <v>8</v>
      </c>
    </row>
    <row r="466" customFormat="false" ht="12.8" hidden="false" customHeight="false" outlineLevel="0" collapsed="false">
      <c r="A466" s="6" t="s">
        <v>415</v>
      </c>
      <c r="B466" s="6" t="s">
        <v>15</v>
      </c>
      <c r="C466" s="6" t="n">
        <v>8</v>
      </c>
    </row>
    <row r="467" customFormat="false" ht="12.8" hidden="false" customHeight="false" outlineLevel="0" collapsed="false">
      <c r="A467" s="6" t="s">
        <v>416</v>
      </c>
      <c r="B467" s="6" t="s">
        <v>15</v>
      </c>
      <c r="C467" s="6" t="n">
        <v>8</v>
      </c>
    </row>
    <row r="468" customFormat="false" ht="12.8" hidden="false" customHeight="false" outlineLevel="0" collapsed="false">
      <c r="A468" s="6" t="s">
        <v>417</v>
      </c>
      <c r="B468" s="6" t="s">
        <v>15</v>
      </c>
      <c r="C468" s="6" t="n">
        <v>8</v>
      </c>
    </row>
    <row r="469" customFormat="false" ht="12.8" hidden="false" customHeight="false" outlineLevel="0" collapsed="false">
      <c r="A469" s="6" t="s">
        <v>418</v>
      </c>
      <c r="B469" s="6" t="s">
        <v>15</v>
      </c>
      <c r="C469" s="6" t="n">
        <v>8</v>
      </c>
    </row>
    <row r="470" customFormat="false" ht="12.8" hidden="false" customHeight="false" outlineLevel="0" collapsed="false">
      <c r="A470" s="6" t="s">
        <v>419</v>
      </c>
      <c r="B470" s="6" t="s">
        <v>15</v>
      </c>
      <c r="C470" s="6" t="n">
        <v>8</v>
      </c>
    </row>
    <row r="471" customFormat="false" ht="12.8" hidden="false" customHeight="false" outlineLevel="0" collapsed="false">
      <c r="A471" s="6" t="s">
        <v>420</v>
      </c>
      <c r="B471" s="6" t="s">
        <v>15</v>
      </c>
      <c r="C471" s="6" t="n">
        <v>8</v>
      </c>
    </row>
    <row r="472" customFormat="false" ht="12.8" hidden="false" customHeight="false" outlineLevel="0" collapsed="false">
      <c r="A472" s="6" t="s">
        <v>421</v>
      </c>
      <c r="B472" s="6" t="s">
        <v>15</v>
      </c>
      <c r="C472" s="6" t="n">
        <v>8</v>
      </c>
    </row>
    <row r="473" customFormat="false" ht="12.8" hidden="false" customHeight="false" outlineLevel="0" collapsed="false">
      <c r="A473" s="6" t="s">
        <v>422</v>
      </c>
      <c r="B473" s="6" t="s">
        <v>15</v>
      </c>
      <c r="C473" s="6" t="n">
        <v>8</v>
      </c>
    </row>
    <row r="474" customFormat="false" ht="12.8" hidden="false" customHeight="false" outlineLevel="0" collapsed="false">
      <c r="A474" s="6" t="s">
        <v>423</v>
      </c>
      <c r="B474" s="6" t="s">
        <v>15</v>
      </c>
      <c r="C474" s="6" t="n">
        <v>8</v>
      </c>
    </row>
    <row r="475" customFormat="false" ht="12.8" hidden="false" customHeight="false" outlineLevel="0" collapsed="false">
      <c r="A475" s="6" t="s">
        <v>424</v>
      </c>
      <c r="B475" s="6" t="s">
        <v>15</v>
      </c>
      <c r="C475" s="6" t="n">
        <v>8</v>
      </c>
    </row>
    <row r="476" customFormat="false" ht="12.8" hidden="false" customHeight="false" outlineLevel="0" collapsed="false">
      <c r="A476" s="6" t="s">
        <v>425</v>
      </c>
      <c r="B476" s="6" t="s">
        <v>15</v>
      </c>
      <c r="C476" s="6" t="n">
        <v>8</v>
      </c>
    </row>
    <row r="477" customFormat="false" ht="12.8" hidden="false" customHeight="false" outlineLevel="0" collapsed="false">
      <c r="A477" s="6" t="s">
        <v>426</v>
      </c>
      <c r="B477" s="6" t="s">
        <v>15</v>
      </c>
      <c r="C477" s="6" t="n">
        <v>8</v>
      </c>
    </row>
    <row r="478" customFormat="false" ht="12.8" hidden="false" customHeight="false" outlineLevel="0" collapsed="false">
      <c r="A478" s="6" t="s">
        <v>427</v>
      </c>
      <c r="B478" s="6" t="s">
        <v>15</v>
      </c>
      <c r="C478" s="6" t="n">
        <v>8</v>
      </c>
    </row>
    <row r="479" customFormat="false" ht="12.8" hidden="false" customHeight="false" outlineLevel="0" collapsed="false">
      <c r="A479" s="6" t="s">
        <v>428</v>
      </c>
      <c r="B479" s="6" t="s">
        <v>15</v>
      </c>
      <c r="C479" s="6" t="n">
        <v>8</v>
      </c>
    </row>
    <row r="480" customFormat="false" ht="12.8" hidden="false" customHeight="false" outlineLevel="0" collapsed="false">
      <c r="A480" s="6" t="s">
        <v>429</v>
      </c>
      <c r="B480" s="6" t="s">
        <v>430</v>
      </c>
      <c r="C480" s="6" t="n">
        <v>8</v>
      </c>
    </row>
    <row r="481" customFormat="false" ht="12.8" hidden="false" customHeight="false" outlineLevel="0" collapsed="false">
      <c r="A481" s="6" t="s">
        <v>431</v>
      </c>
      <c r="B481" s="6" t="s">
        <v>17</v>
      </c>
      <c r="C481" s="6" t="n">
        <v>8</v>
      </c>
    </row>
    <row r="482" customFormat="false" ht="12.8" hidden="false" customHeight="false" outlineLevel="0" collapsed="false">
      <c r="A482" s="6" t="s">
        <v>432</v>
      </c>
      <c r="B482" s="6" t="s">
        <v>17</v>
      </c>
      <c r="C482" s="6" t="n">
        <v>8</v>
      </c>
    </row>
    <row r="483" customFormat="false" ht="12.8" hidden="false" customHeight="false" outlineLevel="0" collapsed="false">
      <c r="A483" s="6" t="s">
        <v>433</v>
      </c>
      <c r="B483" s="6" t="s">
        <v>17</v>
      </c>
      <c r="C483" s="6" t="n">
        <v>8</v>
      </c>
    </row>
    <row r="484" customFormat="false" ht="12.8" hidden="false" customHeight="false" outlineLevel="0" collapsed="false">
      <c r="A484" s="6" t="s">
        <v>434</v>
      </c>
      <c r="B484" s="6" t="s">
        <v>17</v>
      </c>
      <c r="C484" s="6" t="n">
        <v>8</v>
      </c>
    </row>
    <row r="485" customFormat="false" ht="12.8" hidden="false" customHeight="false" outlineLevel="0" collapsed="false">
      <c r="A485" s="6" t="s">
        <v>435</v>
      </c>
      <c r="B485" s="6" t="s">
        <v>17</v>
      </c>
      <c r="C485" s="6" t="n">
        <v>8</v>
      </c>
    </row>
    <row r="486" customFormat="false" ht="12.8" hidden="false" customHeight="false" outlineLevel="0" collapsed="false">
      <c r="A486" s="6" t="s">
        <v>436</v>
      </c>
      <c r="B486" s="6" t="s">
        <v>17</v>
      </c>
      <c r="C486" s="6" t="n">
        <v>8</v>
      </c>
    </row>
    <row r="487" customFormat="false" ht="12.8" hidden="false" customHeight="false" outlineLevel="0" collapsed="false">
      <c r="A487" s="6" t="s">
        <v>437</v>
      </c>
      <c r="B487" s="6" t="s">
        <v>17</v>
      </c>
      <c r="C487" s="6" t="n">
        <v>8</v>
      </c>
    </row>
    <row r="488" customFormat="false" ht="12.8" hidden="false" customHeight="false" outlineLevel="0" collapsed="false">
      <c r="A488" s="6" t="s">
        <v>438</v>
      </c>
      <c r="B488" s="6" t="s">
        <v>17</v>
      </c>
      <c r="C488" s="6" t="n">
        <v>8</v>
      </c>
    </row>
    <row r="489" customFormat="false" ht="12.8" hidden="false" customHeight="false" outlineLevel="0" collapsed="false">
      <c r="A489" s="6" t="s">
        <v>439</v>
      </c>
      <c r="B489" s="6" t="s">
        <v>27</v>
      </c>
      <c r="C489" s="6" t="n">
        <v>8</v>
      </c>
    </row>
    <row r="490" customFormat="false" ht="12.8" hidden="false" customHeight="false" outlineLevel="0" collapsed="false">
      <c r="A490" s="6" t="s">
        <v>440</v>
      </c>
      <c r="B490" s="6" t="s">
        <v>27</v>
      </c>
      <c r="C490" s="6" t="n">
        <v>8</v>
      </c>
    </row>
    <row r="491" customFormat="false" ht="12.8" hidden="false" customHeight="false" outlineLevel="0" collapsed="false">
      <c r="A491" s="6" t="s">
        <v>441</v>
      </c>
      <c r="B491" s="6" t="s">
        <v>27</v>
      </c>
      <c r="C491" s="6" t="n">
        <v>8</v>
      </c>
    </row>
    <row r="492" customFormat="false" ht="12.8" hidden="false" customHeight="false" outlineLevel="0" collapsed="false">
      <c r="A492" s="6" t="s">
        <v>442</v>
      </c>
      <c r="B492" s="6" t="s">
        <v>27</v>
      </c>
      <c r="C492" s="6" t="n">
        <v>8</v>
      </c>
    </row>
    <row r="493" customFormat="false" ht="12.8" hidden="false" customHeight="false" outlineLevel="0" collapsed="false">
      <c r="A493" s="6" t="s">
        <v>443</v>
      </c>
      <c r="B493" s="6" t="s">
        <v>27</v>
      </c>
      <c r="C493" s="6" t="n">
        <v>8</v>
      </c>
    </row>
    <row r="494" customFormat="false" ht="12.8" hidden="false" customHeight="false" outlineLevel="0" collapsed="false">
      <c r="A494" s="6" t="s">
        <v>444</v>
      </c>
      <c r="B494" s="6" t="s">
        <v>27</v>
      </c>
      <c r="C494" s="6" t="n">
        <v>8</v>
      </c>
    </row>
    <row r="495" customFormat="false" ht="12.8" hidden="false" customHeight="false" outlineLevel="0" collapsed="false">
      <c r="A495" s="6" t="s">
        <v>445</v>
      </c>
      <c r="B495" s="6" t="s">
        <v>27</v>
      </c>
      <c r="C495" s="6" t="n">
        <v>8</v>
      </c>
    </row>
    <row r="496" customFormat="false" ht="12.8" hidden="false" customHeight="false" outlineLevel="0" collapsed="false">
      <c r="A496" s="6" t="s">
        <v>446</v>
      </c>
      <c r="B496" s="6" t="s">
        <v>27</v>
      </c>
      <c r="C496" s="6" t="n">
        <v>8</v>
      </c>
    </row>
    <row r="497" customFormat="false" ht="12.8" hidden="false" customHeight="false" outlineLevel="0" collapsed="false">
      <c r="A497" s="6" t="s">
        <v>447</v>
      </c>
      <c r="B497" s="6" t="s">
        <v>27</v>
      </c>
      <c r="C497" s="6" t="n">
        <v>8</v>
      </c>
    </row>
    <row r="498" customFormat="false" ht="12.8" hidden="false" customHeight="false" outlineLevel="0" collapsed="false">
      <c r="A498" s="6" t="s">
        <v>448</v>
      </c>
      <c r="B498" s="6" t="s">
        <v>27</v>
      </c>
      <c r="C498" s="6" t="n">
        <v>8</v>
      </c>
    </row>
    <row r="499" customFormat="false" ht="12.8" hidden="false" customHeight="false" outlineLevel="0" collapsed="false">
      <c r="A499" s="6" t="s">
        <v>449</v>
      </c>
      <c r="B499" s="6" t="s">
        <v>8</v>
      </c>
      <c r="C499" s="6" t="n">
        <v>7</v>
      </c>
    </row>
    <row r="500" customFormat="false" ht="12.8" hidden="false" customHeight="false" outlineLevel="0" collapsed="false">
      <c r="A500" s="6" t="s">
        <v>450</v>
      </c>
      <c r="B500" s="6" t="s">
        <v>8</v>
      </c>
      <c r="C500" s="6" t="n">
        <v>7</v>
      </c>
    </row>
    <row r="501" customFormat="false" ht="12.8" hidden="false" customHeight="false" outlineLevel="0" collapsed="false">
      <c r="A501" s="6" t="s">
        <v>451</v>
      </c>
      <c r="B501" s="6" t="s">
        <v>8</v>
      </c>
      <c r="C501" s="6" t="n">
        <v>7</v>
      </c>
    </row>
    <row r="502" customFormat="false" ht="12.8" hidden="false" customHeight="false" outlineLevel="0" collapsed="false">
      <c r="A502" s="6" t="s">
        <v>452</v>
      </c>
      <c r="B502" s="6" t="s">
        <v>8</v>
      </c>
      <c r="C502" s="6" t="n">
        <v>7</v>
      </c>
    </row>
    <row r="503" customFormat="false" ht="12.8" hidden="false" customHeight="false" outlineLevel="0" collapsed="false">
      <c r="A503" s="6" t="s">
        <v>453</v>
      </c>
      <c r="B503" s="6" t="s">
        <v>8</v>
      </c>
      <c r="C503" s="6" t="n">
        <v>7</v>
      </c>
    </row>
    <row r="504" customFormat="false" ht="12.8" hidden="false" customHeight="false" outlineLevel="0" collapsed="false">
      <c r="A504" s="6" t="s">
        <v>454</v>
      </c>
      <c r="B504" s="6" t="s">
        <v>8</v>
      </c>
      <c r="C504" s="6" t="n">
        <v>7</v>
      </c>
    </row>
    <row r="505" customFormat="false" ht="12.8" hidden="false" customHeight="false" outlineLevel="0" collapsed="false">
      <c r="A505" s="6" t="s">
        <v>455</v>
      </c>
      <c r="B505" s="6" t="s">
        <v>8</v>
      </c>
      <c r="C505" s="6" t="n">
        <v>7</v>
      </c>
    </row>
    <row r="506" customFormat="false" ht="12.8" hidden="false" customHeight="false" outlineLevel="0" collapsed="false">
      <c r="A506" s="6" t="s">
        <v>456</v>
      </c>
      <c r="B506" s="6" t="s">
        <v>74</v>
      </c>
      <c r="C506" s="6" t="n">
        <v>7</v>
      </c>
    </row>
    <row r="507" customFormat="false" ht="12.8" hidden="false" customHeight="false" outlineLevel="0" collapsed="false">
      <c r="A507" s="6" t="s">
        <v>457</v>
      </c>
      <c r="B507" s="6" t="s">
        <v>74</v>
      </c>
      <c r="C507" s="6" t="n">
        <v>7</v>
      </c>
    </row>
    <row r="508" customFormat="false" ht="12.8" hidden="false" customHeight="false" outlineLevel="0" collapsed="false">
      <c r="A508" s="6" t="s">
        <v>458</v>
      </c>
      <c r="B508" s="6" t="s">
        <v>82</v>
      </c>
      <c r="C508" s="6" t="n">
        <v>7</v>
      </c>
    </row>
    <row r="509" customFormat="false" ht="12.8" hidden="false" customHeight="false" outlineLevel="0" collapsed="false">
      <c r="A509" s="6" t="s">
        <v>459</v>
      </c>
      <c r="B509" s="6" t="s">
        <v>82</v>
      </c>
      <c r="C509" s="6" t="n">
        <v>7</v>
      </c>
    </row>
    <row r="510" customFormat="false" ht="12.8" hidden="false" customHeight="false" outlineLevel="0" collapsed="false">
      <c r="A510" s="6" t="s">
        <v>460</v>
      </c>
      <c r="B510" s="6" t="s">
        <v>82</v>
      </c>
      <c r="C510" s="6" t="n">
        <v>7</v>
      </c>
    </row>
    <row r="511" customFormat="false" ht="12.8" hidden="false" customHeight="false" outlineLevel="0" collapsed="false">
      <c r="A511" s="6" t="s">
        <v>461</v>
      </c>
      <c r="B511" s="6" t="s">
        <v>173</v>
      </c>
      <c r="C511" s="6" t="n">
        <v>7</v>
      </c>
    </row>
    <row r="512" customFormat="false" ht="12.8" hidden="false" customHeight="false" outlineLevel="0" collapsed="false">
      <c r="A512" s="6" t="s">
        <v>462</v>
      </c>
      <c r="B512" s="6" t="s">
        <v>173</v>
      </c>
      <c r="C512" s="6" t="n">
        <v>7</v>
      </c>
    </row>
    <row r="513" customFormat="false" ht="12.8" hidden="false" customHeight="false" outlineLevel="0" collapsed="false">
      <c r="A513" s="6" t="s">
        <v>463</v>
      </c>
      <c r="B513" s="6" t="s">
        <v>69</v>
      </c>
      <c r="C513" s="6" t="n">
        <v>7</v>
      </c>
    </row>
    <row r="514" customFormat="false" ht="12.8" hidden="false" customHeight="false" outlineLevel="0" collapsed="false">
      <c r="A514" s="6" t="s">
        <v>464</v>
      </c>
      <c r="B514" s="6" t="s">
        <v>54</v>
      </c>
      <c r="C514" s="6" t="n">
        <v>7</v>
      </c>
    </row>
    <row r="515" customFormat="false" ht="12.8" hidden="false" customHeight="false" outlineLevel="0" collapsed="false">
      <c r="A515" s="6" t="s">
        <v>465</v>
      </c>
      <c r="B515" s="6" t="s">
        <v>33</v>
      </c>
      <c r="C515" s="6" t="n">
        <v>7</v>
      </c>
    </row>
    <row r="516" customFormat="false" ht="12.8" hidden="false" customHeight="false" outlineLevel="0" collapsed="false">
      <c r="A516" s="6" t="s">
        <v>466</v>
      </c>
      <c r="B516" s="6" t="s">
        <v>33</v>
      </c>
      <c r="C516" s="6" t="n">
        <v>7</v>
      </c>
    </row>
    <row r="517" customFormat="false" ht="12.8" hidden="false" customHeight="false" outlineLevel="0" collapsed="false">
      <c r="A517" s="6" t="s">
        <v>467</v>
      </c>
      <c r="B517" s="6" t="s">
        <v>33</v>
      </c>
      <c r="C517" s="6" t="n">
        <v>7</v>
      </c>
    </row>
    <row r="518" customFormat="false" ht="12.8" hidden="false" customHeight="false" outlineLevel="0" collapsed="false">
      <c r="A518" s="6" t="s">
        <v>468</v>
      </c>
      <c r="B518" s="6" t="s">
        <v>33</v>
      </c>
      <c r="C518" s="6" t="n">
        <v>7</v>
      </c>
    </row>
    <row r="519" customFormat="false" ht="12.8" hidden="false" customHeight="false" outlineLevel="0" collapsed="false">
      <c r="A519" s="6" t="s">
        <v>469</v>
      </c>
      <c r="B519" s="6" t="s">
        <v>33</v>
      </c>
      <c r="C519" s="6" t="n">
        <v>7</v>
      </c>
    </row>
    <row r="520" customFormat="false" ht="12.8" hidden="false" customHeight="false" outlineLevel="0" collapsed="false">
      <c r="A520" s="6" t="s">
        <v>470</v>
      </c>
      <c r="B520" s="6" t="s">
        <v>33</v>
      </c>
      <c r="C520" s="6" t="n">
        <v>7</v>
      </c>
    </row>
    <row r="521" customFormat="false" ht="12.8" hidden="false" customHeight="false" outlineLevel="0" collapsed="false">
      <c r="A521" s="6" t="s">
        <v>471</v>
      </c>
      <c r="B521" s="6" t="s">
        <v>33</v>
      </c>
      <c r="C521" s="6" t="n">
        <v>7</v>
      </c>
    </row>
    <row r="522" customFormat="false" ht="12.8" hidden="false" customHeight="false" outlineLevel="0" collapsed="false">
      <c r="A522" s="6" t="s">
        <v>472</v>
      </c>
      <c r="B522" s="6" t="s">
        <v>33</v>
      </c>
      <c r="C522" s="6" t="n">
        <v>7</v>
      </c>
    </row>
    <row r="523" customFormat="false" ht="12.8" hidden="false" customHeight="false" outlineLevel="0" collapsed="false">
      <c r="A523" s="6" t="s">
        <v>473</v>
      </c>
      <c r="B523" s="6" t="s">
        <v>33</v>
      </c>
      <c r="C523" s="6" t="n">
        <v>7</v>
      </c>
    </row>
    <row r="524" customFormat="false" ht="12.8" hidden="false" customHeight="false" outlineLevel="0" collapsed="false">
      <c r="A524" s="6" t="s">
        <v>474</v>
      </c>
      <c r="B524" s="6" t="s">
        <v>33</v>
      </c>
      <c r="C524" s="6" t="n">
        <v>7</v>
      </c>
    </row>
    <row r="525" customFormat="false" ht="12.8" hidden="false" customHeight="false" outlineLevel="0" collapsed="false">
      <c r="A525" s="6" t="s">
        <v>475</v>
      </c>
      <c r="B525" s="6" t="s">
        <v>33</v>
      </c>
      <c r="C525" s="6" t="n">
        <v>7</v>
      </c>
    </row>
    <row r="526" customFormat="false" ht="12.8" hidden="false" customHeight="false" outlineLevel="0" collapsed="false">
      <c r="A526" s="6" t="s">
        <v>476</v>
      </c>
      <c r="B526" s="6" t="s">
        <v>33</v>
      </c>
      <c r="C526" s="6" t="n">
        <v>7</v>
      </c>
    </row>
    <row r="527" customFormat="false" ht="12.8" hidden="false" customHeight="false" outlineLevel="0" collapsed="false">
      <c r="A527" s="6" t="s">
        <v>477</v>
      </c>
      <c r="B527" s="6" t="s">
        <v>33</v>
      </c>
      <c r="C527" s="6" t="n">
        <v>7</v>
      </c>
    </row>
    <row r="528" customFormat="false" ht="12.8" hidden="false" customHeight="false" outlineLevel="0" collapsed="false">
      <c r="A528" s="6" t="s">
        <v>478</v>
      </c>
      <c r="B528" s="6" t="s">
        <v>33</v>
      </c>
      <c r="C528" s="6" t="n">
        <v>7</v>
      </c>
    </row>
    <row r="529" customFormat="false" ht="12.8" hidden="false" customHeight="false" outlineLevel="0" collapsed="false">
      <c r="A529" s="6" t="s">
        <v>479</v>
      </c>
      <c r="B529" s="6" t="s">
        <v>33</v>
      </c>
      <c r="C529" s="6" t="n">
        <v>7</v>
      </c>
    </row>
    <row r="530" customFormat="false" ht="12.8" hidden="false" customHeight="false" outlineLevel="0" collapsed="false">
      <c r="A530" s="6" t="s">
        <v>480</v>
      </c>
      <c r="B530" s="6" t="s">
        <v>33</v>
      </c>
      <c r="C530" s="6" t="n">
        <v>7</v>
      </c>
    </row>
    <row r="531" customFormat="false" ht="12.8" hidden="false" customHeight="false" outlineLevel="0" collapsed="false">
      <c r="A531" s="6" t="s">
        <v>481</v>
      </c>
      <c r="B531" s="6" t="s">
        <v>33</v>
      </c>
      <c r="C531" s="6" t="n">
        <v>7</v>
      </c>
    </row>
    <row r="532" customFormat="false" ht="12.8" hidden="false" customHeight="false" outlineLevel="0" collapsed="false">
      <c r="A532" s="6" t="s">
        <v>482</v>
      </c>
      <c r="B532" s="6" t="s">
        <v>71</v>
      </c>
      <c r="C532" s="6" t="n">
        <v>7</v>
      </c>
    </row>
    <row r="533" customFormat="false" ht="12.8" hidden="false" customHeight="false" outlineLevel="0" collapsed="false">
      <c r="A533" s="6" t="s">
        <v>483</v>
      </c>
      <c r="B533" s="6" t="s">
        <v>71</v>
      </c>
      <c r="C533" s="6" t="n">
        <v>7</v>
      </c>
    </row>
    <row r="534" customFormat="false" ht="12.8" hidden="false" customHeight="false" outlineLevel="0" collapsed="false">
      <c r="A534" s="6" t="s">
        <v>484</v>
      </c>
      <c r="B534" s="6" t="s">
        <v>71</v>
      </c>
      <c r="C534" s="6" t="n">
        <v>7</v>
      </c>
    </row>
    <row r="535" customFormat="false" ht="12.8" hidden="false" customHeight="false" outlineLevel="0" collapsed="false">
      <c r="A535" s="6" t="s">
        <v>485</v>
      </c>
      <c r="B535" s="6" t="s">
        <v>71</v>
      </c>
      <c r="C535" s="6" t="n">
        <v>7</v>
      </c>
    </row>
    <row r="536" customFormat="false" ht="12.8" hidden="false" customHeight="false" outlineLevel="0" collapsed="false">
      <c r="A536" s="6" t="s">
        <v>486</v>
      </c>
      <c r="B536" s="6" t="s">
        <v>71</v>
      </c>
      <c r="C536" s="6" t="n">
        <v>7</v>
      </c>
    </row>
    <row r="537" customFormat="false" ht="12.8" hidden="false" customHeight="false" outlineLevel="0" collapsed="false">
      <c r="A537" s="6" t="s">
        <v>487</v>
      </c>
      <c r="B537" s="6" t="s">
        <v>71</v>
      </c>
      <c r="C537" s="6" t="n">
        <v>7</v>
      </c>
    </row>
    <row r="538" customFormat="false" ht="12.8" hidden="false" customHeight="false" outlineLevel="0" collapsed="false">
      <c r="A538" s="6" t="s">
        <v>488</v>
      </c>
      <c r="B538" s="6" t="s">
        <v>71</v>
      </c>
      <c r="C538" s="6" t="n">
        <v>7</v>
      </c>
    </row>
    <row r="539" customFormat="false" ht="12.8" hidden="false" customHeight="false" outlineLevel="0" collapsed="false">
      <c r="A539" s="6" t="s">
        <v>489</v>
      </c>
      <c r="B539" s="6" t="s">
        <v>414</v>
      </c>
      <c r="C539" s="6" t="n">
        <v>7</v>
      </c>
    </row>
    <row r="540" customFormat="false" ht="12.8" hidden="false" customHeight="false" outlineLevel="0" collapsed="false">
      <c r="A540" s="6" t="s">
        <v>4195</v>
      </c>
      <c r="B540" s="6" t="s">
        <v>4143</v>
      </c>
      <c r="C540" s="6" t="n">
        <v>7</v>
      </c>
    </row>
    <row r="541" customFormat="false" ht="12.8" hidden="false" customHeight="false" outlineLevel="0" collapsed="false">
      <c r="A541" s="6" t="s">
        <v>4196</v>
      </c>
      <c r="B541" s="6" t="s">
        <v>4143</v>
      </c>
      <c r="C541" s="6" t="n">
        <v>7</v>
      </c>
    </row>
    <row r="542" customFormat="false" ht="12.8" hidden="false" customHeight="false" outlineLevel="0" collapsed="false">
      <c r="A542" s="6" t="s">
        <v>4197</v>
      </c>
      <c r="B542" s="6" t="s">
        <v>4143</v>
      </c>
      <c r="C542" s="6" t="n">
        <v>7</v>
      </c>
    </row>
    <row r="543" customFormat="false" ht="12.8" hidden="false" customHeight="false" outlineLevel="0" collapsed="false">
      <c r="A543" s="6" t="s">
        <v>4198</v>
      </c>
      <c r="B543" s="6" t="s">
        <v>4143</v>
      </c>
      <c r="C543" s="6" t="n">
        <v>7</v>
      </c>
    </row>
    <row r="544" customFormat="false" ht="12.8" hidden="false" customHeight="false" outlineLevel="0" collapsed="false">
      <c r="A544" s="6" t="s">
        <v>4199</v>
      </c>
      <c r="B544" s="6" t="s">
        <v>4143</v>
      </c>
      <c r="C544" s="6" t="n">
        <v>7</v>
      </c>
    </row>
    <row r="545" customFormat="false" ht="12.8" hidden="false" customHeight="false" outlineLevel="0" collapsed="false">
      <c r="A545" s="6" t="s">
        <v>4200</v>
      </c>
      <c r="B545" s="6" t="s">
        <v>4143</v>
      </c>
      <c r="C545" s="6" t="n">
        <v>7</v>
      </c>
    </row>
    <row r="546" customFormat="false" ht="12.8" hidden="false" customHeight="false" outlineLevel="0" collapsed="false">
      <c r="A546" s="6" t="s">
        <v>4201</v>
      </c>
      <c r="B546" s="6" t="s">
        <v>4143</v>
      </c>
      <c r="C546" s="6" t="n">
        <v>7</v>
      </c>
    </row>
    <row r="547" customFormat="false" ht="12.8" hidden="false" customHeight="false" outlineLevel="0" collapsed="false">
      <c r="A547" s="6" t="s">
        <v>4202</v>
      </c>
      <c r="B547" s="6" t="s">
        <v>4143</v>
      </c>
      <c r="C547" s="6" t="n">
        <v>7</v>
      </c>
    </row>
    <row r="548" customFormat="false" ht="12.8" hidden="false" customHeight="false" outlineLevel="0" collapsed="false">
      <c r="A548" s="6" t="s">
        <v>4203</v>
      </c>
      <c r="B548" s="6" t="s">
        <v>4143</v>
      </c>
      <c r="C548" s="6" t="n">
        <v>7</v>
      </c>
    </row>
    <row r="549" customFormat="false" ht="12.8" hidden="false" customHeight="false" outlineLevel="0" collapsed="false">
      <c r="A549" s="6" t="s">
        <v>4204</v>
      </c>
      <c r="B549" s="6" t="s">
        <v>4143</v>
      </c>
      <c r="C549" s="6" t="n">
        <v>7</v>
      </c>
    </row>
    <row r="550" customFormat="false" ht="12.8" hidden="false" customHeight="false" outlineLevel="0" collapsed="false">
      <c r="A550" s="6" t="s">
        <v>4205</v>
      </c>
      <c r="B550" s="6" t="s">
        <v>4143</v>
      </c>
      <c r="C550" s="6" t="n">
        <v>7</v>
      </c>
    </row>
    <row r="551" customFormat="false" ht="12.8" hidden="false" customHeight="false" outlineLevel="0" collapsed="false">
      <c r="A551" s="6" t="s">
        <v>4206</v>
      </c>
      <c r="B551" s="6" t="s">
        <v>4143</v>
      </c>
      <c r="C551" s="6" t="n">
        <v>7</v>
      </c>
    </row>
    <row r="552" customFormat="false" ht="12.8" hidden="false" customHeight="false" outlineLevel="0" collapsed="false">
      <c r="A552" s="6" t="s">
        <v>490</v>
      </c>
      <c r="B552" s="6" t="s">
        <v>15</v>
      </c>
      <c r="C552" s="6" t="n">
        <v>7</v>
      </c>
    </row>
    <row r="553" customFormat="false" ht="12.8" hidden="false" customHeight="false" outlineLevel="0" collapsed="false">
      <c r="A553" s="6" t="s">
        <v>491</v>
      </c>
      <c r="B553" s="6" t="s">
        <v>15</v>
      </c>
      <c r="C553" s="6" t="n">
        <v>7</v>
      </c>
    </row>
    <row r="554" customFormat="false" ht="12.8" hidden="false" customHeight="false" outlineLevel="0" collapsed="false">
      <c r="A554" s="6" t="s">
        <v>492</v>
      </c>
      <c r="B554" s="6" t="s">
        <v>15</v>
      </c>
      <c r="C554" s="6" t="n">
        <v>7</v>
      </c>
    </row>
    <row r="555" customFormat="false" ht="12.8" hidden="false" customHeight="false" outlineLevel="0" collapsed="false">
      <c r="A555" s="6" t="s">
        <v>493</v>
      </c>
      <c r="B555" s="6" t="s">
        <v>15</v>
      </c>
      <c r="C555" s="6" t="n">
        <v>7</v>
      </c>
    </row>
    <row r="556" customFormat="false" ht="12.8" hidden="false" customHeight="false" outlineLevel="0" collapsed="false">
      <c r="A556" s="6" t="s">
        <v>494</v>
      </c>
      <c r="B556" s="6" t="s">
        <v>15</v>
      </c>
      <c r="C556" s="6" t="n">
        <v>7</v>
      </c>
    </row>
    <row r="557" customFormat="false" ht="12.8" hidden="false" customHeight="false" outlineLevel="0" collapsed="false">
      <c r="A557" s="6" t="s">
        <v>495</v>
      </c>
      <c r="B557" s="6" t="s">
        <v>15</v>
      </c>
      <c r="C557" s="6" t="n">
        <v>7</v>
      </c>
    </row>
    <row r="558" customFormat="false" ht="12.8" hidden="false" customHeight="false" outlineLevel="0" collapsed="false">
      <c r="A558" s="6" t="s">
        <v>496</v>
      </c>
      <c r="B558" s="6" t="s">
        <v>15</v>
      </c>
      <c r="C558" s="6" t="n">
        <v>7</v>
      </c>
    </row>
    <row r="559" customFormat="false" ht="12.8" hidden="false" customHeight="false" outlineLevel="0" collapsed="false">
      <c r="A559" s="6" t="s">
        <v>497</v>
      </c>
      <c r="B559" s="6" t="s">
        <v>15</v>
      </c>
      <c r="C559" s="6" t="n">
        <v>7</v>
      </c>
    </row>
    <row r="560" customFormat="false" ht="12.8" hidden="false" customHeight="false" outlineLevel="0" collapsed="false">
      <c r="A560" s="6" t="s">
        <v>498</v>
      </c>
      <c r="B560" s="6" t="s">
        <v>15</v>
      </c>
      <c r="C560" s="6" t="n">
        <v>7</v>
      </c>
    </row>
    <row r="561" customFormat="false" ht="12.8" hidden="false" customHeight="false" outlineLevel="0" collapsed="false">
      <c r="A561" s="6" t="s">
        <v>499</v>
      </c>
      <c r="B561" s="6" t="s">
        <v>15</v>
      </c>
      <c r="C561" s="6" t="n">
        <v>7</v>
      </c>
    </row>
    <row r="562" customFormat="false" ht="12.8" hidden="false" customHeight="false" outlineLevel="0" collapsed="false">
      <c r="A562" s="6" t="s">
        <v>500</v>
      </c>
      <c r="B562" s="6" t="s">
        <v>15</v>
      </c>
      <c r="C562" s="6" t="n">
        <v>7</v>
      </c>
    </row>
    <row r="563" customFormat="false" ht="12.8" hidden="false" customHeight="false" outlineLevel="0" collapsed="false">
      <c r="A563" s="6" t="s">
        <v>501</v>
      </c>
      <c r="B563" s="6" t="s">
        <v>15</v>
      </c>
      <c r="C563" s="6" t="n">
        <v>7</v>
      </c>
    </row>
    <row r="564" customFormat="false" ht="12.8" hidden="false" customHeight="false" outlineLevel="0" collapsed="false">
      <c r="A564" s="6" t="s">
        <v>502</v>
      </c>
      <c r="B564" s="6" t="s">
        <v>15</v>
      </c>
      <c r="C564" s="6" t="n">
        <v>7</v>
      </c>
    </row>
    <row r="565" customFormat="false" ht="12.8" hidden="false" customHeight="false" outlineLevel="0" collapsed="false">
      <c r="A565" s="6" t="s">
        <v>503</v>
      </c>
      <c r="B565" s="6" t="s">
        <v>15</v>
      </c>
      <c r="C565" s="6" t="n">
        <v>7</v>
      </c>
    </row>
    <row r="566" customFormat="false" ht="12.8" hidden="false" customHeight="false" outlineLevel="0" collapsed="false">
      <c r="A566" s="6" t="s">
        <v>504</v>
      </c>
      <c r="B566" s="6" t="s">
        <v>15</v>
      </c>
      <c r="C566" s="6" t="n">
        <v>7</v>
      </c>
    </row>
    <row r="567" customFormat="false" ht="12.8" hidden="false" customHeight="false" outlineLevel="0" collapsed="false">
      <c r="A567" s="6" t="s">
        <v>505</v>
      </c>
      <c r="B567" s="6" t="s">
        <v>15</v>
      </c>
      <c r="C567" s="6" t="n">
        <v>7</v>
      </c>
    </row>
    <row r="568" customFormat="false" ht="12.8" hidden="false" customHeight="false" outlineLevel="0" collapsed="false">
      <c r="A568" s="6" t="s">
        <v>506</v>
      </c>
      <c r="B568" s="6" t="s">
        <v>15</v>
      </c>
      <c r="C568" s="6" t="n">
        <v>7</v>
      </c>
    </row>
    <row r="569" customFormat="false" ht="12.8" hidden="false" customHeight="false" outlineLevel="0" collapsed="false">
      <c r="A569" s="6" t="s">
        <v>507</v>
      </c>
      <c r="B569" s="6" t="s">
        <v>15</v>
      </c>
      <c r="C569" s="6" t="n">
        <v>7</v>
      </c>
    </row>
    <row r="570" customFormat="false" ht="12.8" hidden="false" customHeight="false" outlineLevel="0" collapsed="false">
      <c r="A570" s="6" t="s">
        <v>508</v>
      </c>
      <c r="B570" s="6" t="s">
        <v>15</v>
      </c>
      <c r="C570" s="6" t="n">
        <v>7</v>
      </c>
    </row>
    <row r="571" customFormat="false" ht="12.8" hidden="false" customHeight="false" outlineLevel="0" collapsed="false">
      <c r="A571" s="6" t="s">
        <v>509</v>
      </c>
      <c r="B571" s="6" t="s">
        <v>15</v>
      </c>
      <c r="C571" s="6" t="n">
        <v>7</v>
      </c>
    </row>
    <row r="572" customFormat="false" ht="12.8" hidden="false" customHeight="false" outlineLevel="0" collapsed="false">
      <c r="A572" s="6" t="s">
        <v>510</v>
      </c>
      <c r="B572" s="6" t="s">
        <v>15</v>
      </c>
      <c r="C572" s="6" t="n">
        <v>7</v>
      </c>
    </row>
    <row r="573" customFormat="false" ht="12.8" hidden="false" customHeight="false" outlineLevel="0" collapsed="false">
      <c r="A573" s="6" t="s">
        <v>511</v>
      </c>
      <c r="B573" s="6" t="s">
        <v>15</v>
      </c>
      <c r="C573" s="6" t="n">
        <v>7</v>
      </c>
    </row>
    <row r="574" customFormat="false" ht="12.8" hidden="false" customHeight="false" outlineLevel="0" collapsed="false">
      <c r="A574" s="6" t="s">
        <v>512</v>
      </c>
      <c r="B574" s="6" t="s">
        <v>15</v>
      </c>
      <c r="C574" s="6" t="n">
        <v>7</v>
      </c>
    </row>
    <row r="575" customFormat="false" ht="12.8" hidden="false" customHeight="false" outlineLevel="0" collapsed="false">
      <c r="A575" s="6" t="s">
        <v>513</v>
      </c>
      <c r="B575" s="6" t="s">
        <v>15</v>
      </c>
      <c r="C575" s="6" t="n">
        <v>7</v>
      </c>
    </row>
    <row r="576" customFormat="false" ht="12.8" hidden="false" customHeight="false" outlineLevel="0" collapsed="false">
      <c r="A576" s="6" t="s">
        <v>514</v>
      </c>
      <c r="B576" s="6" t="s">
        <v>15</v>
      </c>
      <c r="C576" s="6" t="n">
        <v>7</v>
      </c>
    </row>
    <row r="577" customFormat="false" ht="12.8" hidden="false" customHeight="false" outlineLevel="0" collapsed="false">
      <c r="A577" s="6" t="s">
        <v>515</v>
      </c>
      <c r="B577" s="6" t="s">
        <v>15</v>
      </c>
      <c r="C577" s="6" t="n">
        <v>7</v>
      </c>
    </row>
    <row r="578" customFormat="false" ht="12.8" hidden="false" customHeight="false" outlineLevel="0" collapsed="false">
      <c r="A578" s="6" t="s">
        <v>516</v>
      </c>
      <c r="B578" s="6" t="s">
        <v>15</v>
      </c>
      <c r="C578" s="6" t="n">
        <v>7</v>
      </c>
    </row>
    <row r="579" customFormat="false" ht="12.8" hidden="false" customHeight="false" outlineLevel="0" collapsed="false">
      <c r="A579" s="6" t="s">
        <v>517</v>
      </c>
      <c r="B579" s="6" t="s">
        <v>15</v>
      </c>
      <c r="C579" s="6" t="n">
        <v>7</v>
      </c>
    </row>
    <row r="580" customFormat="false" ht="12.8" hidden="false" customHeight="false" outlineLevel="0" collapsed="false">
      <c r="A580" s="6" t="s">
        <v>518</v>
      </c>
      <c r="B580" s="6" t="s">
        <v>15</v>
      </c>
      <c r="C580" s="6" t="n">
        <v>7</v>
      </c>
    </row>
    <row r="581" customFormat="false" ht="12.8" hidden="false" customHeight="false" outlineLevel="0" collapsed="false">
      <c r="A581" s="6" t="s">
        <v>519</v>
      </c>
      <c r="B581" s="6" t="s">
        <v>15</v>
      </c>
      <c r="C581" s="6" t="n">
        <v>7</v>
      </c>
    </row>
    <row r="582" customFormat="false" ht="12.8" hidden="false" customHeight="false" outlineLevel="0" collapsed="false">
      <c r="A582" s="6" t="s">
        <v>520</v>
      </c>
      <c r="B582" s="6" t="s">
        <v>15</v>
      </c>
      <c r="C582" s="6" t="n">
        <v>7</v>
      </c>
    </row>
    <row r="583" customFormat="false" ht="12.8" hidden="false" customHeight="false" outlineLevel="0" collapsed="false">
      <c r="A583" s="6" t="s">
        <v>521</v>
      </c>
      <c r="B583" s="6" t="s">
        <v>15</v>
      </c>
      <c r="C583" s="6" t="n">
        <v>7</v>
      </c>
    </row>
    <row r="584" customFormat="false" ht="12.8" hidden="false" customHeight="false" outlineLevel="0" collapsed="false">
      <c r="A584" s="6" t="s">
        <v>522</v>
      </c>
      <c r="B584" s="6" t="s">
        <v>430</v>
      </c>
      <c r="C584" s="6" t="n">
        <v>7</v>
      </c>
    </row>
    <row r="585" customFormat="false" ht="12.8" hidden="false" customHeight="false" outlineLevel="0" collapsed="false">
      <c r="A585" s="6" t="s">
        <v>523</v>
      </c>
      <c r="B585" s="6" t="s">
        <v>17</v>
      </c>
      <c r="C585" s="6" t="n">
        <v>7</v>
      </c>
    </row>
    <row r="586" customFormat="false" ht="12.8" hidden="false" customHeight="false" outlineLevel="0" collapsed="false">
      <c r="A586" s="6" t="s">
        <v>524</v>
      </c>
      <c r="B586" s="6" t="s">
        <v>17</v>
      </c>
      <c r="C586" s="6" t="n">
        <v>7</v>
      </c>
    </row>
    <row r="587" customFormat="false" ht="12.8" hidden="false" customHeight="false" outlineLevel="0" collapsed="false">
      <c r="A587" s="6" t="s">
        <v>525</v>
      </c>
      <c r="B587" s="6" t="s">
        <v>17</v>
      </c>
      <c r="C587" s="6" t="n">
        <v>7</v>
      </c>
    </row>
    <row r="588" customFormat="false" ht="12.8" hidden="false" customHeight="false" outlineLevel="0" collapsed="false">
      <c r="A588" s="6" t="s">
        <v>526</v>
      </c>
      <c r="B588" s="6" t="s">
        <v>17</v>
      </c>
      <c r="C588" s="6" t="n">
        <v>7</v>
      </c>
    </row>
    <row r="589" customFormat="false" ht="12.8" hidden="false" customHeight="false" outlineLevel="0" collapsed="false">
      <c r="A589" s="6" t="s">
        <v>527</v>
      </c>
      <c r="B589" s="6" t="s">
        <v>17</v>
      </c>
      <c r="C589" s="6" t="n">
        <v>7</v>
      </c>
    </row>
    <row r="590" customFormat="false" ht="12.8" hidden="false" customHeight="false" outlineLevel="0" collapsed="false">
      <c r="A590" s="6" t="s">
        <v>528</v>
      </c>
      <c r="B590" s="6" t="s">
        <v>17</v>
      </c>
      <c r="C590" s="6" t="n">
        <v>7</v>
      </c>
    </row>
    <row r="591" customFormat="false" ht="12.8" hidden="false" customHeight="false" outlineLevel="0" collapsed="false">
      <c r="A591" s="6" t="s">
        <v>529</v>
      </c>
      <c r="B591" s="6" t="s">
        <v>17</v>
      </c>
      <c r="C591" s="6" t="n">
        <v>7</v>
      </c>
    </row>
    <row r="592" customFormat="false" ht="12.8" hidden="false" customHeight="false" outlineLevel="0" collapsed="false">
      <c r="A592" s="6" t="s">
        <v>530</v>
      </c>
      <c r="B592" s="6" t="s">
        <v>17</v>
      </c>
      <c r="C592" s="6" t="n">
        <v>7</v>
      </c>
    </row>
    <row r="593" customFormat="false" ht="12.8" hidden="false" customHeight="false" outlineLevel="0" collapsed="false">
      <c r="A593" s="6" t="s">
        <v>531</v>
      </c>
      <c r="B593" s="6" t="s">
        <v>27</v>
      </c>
      <c r="C593" s="6" t="n">
        <v>7</v>
      </c>
    </row>
    <row r="594" customFormat="false" ht="12.8" hidden="false" customHeight="false" outlineLevel="0" collapsed="false">
      <c r="A594" s="6" t="s">
        <v>532</v>
      </c>
      <c r="B594" s="6" t="s">
        <v>27</v>
      </c>
      <c r="C594" s="6" t="n">
        <v>7</v>
      </c>
    </row>
    <row r="595" customFormat="false" ht="12.8" hidden="false" customHeight="false" outlineLevel="0" collapsed="false">
      <c r="A595" s="6" t="s">
        <v>533</v>
      </c>
      <c r="B595" s="6" t="s">
        <v>27</v>
      </c>
      <c r="C595" s="6" t="n">
        <v>7</v>
      </c>
    </row>
    <row r="596" customFormat="false" ht="12.8" hidden="false" customHeight="false" outlineLevel="0" collapsed="false">
      <c r="A596" s="6" t="s">
        <v>534</v>
      </c>
      <c r="B596" s="6" t="s">
        <v>27</v>
      </c>
      <c r="C596" s="6" t="n">
        <v>7</v>
      </c>
    </row>
    <row r="597" customFormat="false" ht="12.8" hidden="false" customHeight="false" outlineLevel="0" collapsed="false">
      <c r="A597" s="6" t="s">
        <v>535</v>
      </c>
      <c r="B597" s="6" t="s">
        <v>27</v>
      </c>
      <c r="C597" s="6" t="n">
        <v>7</v>
      </c>
    </row>
    <row r="598" customFormat="false" ht="12.8" hidden="false" customHeight="false" outlineLevel="0" collapsed="false">
      <c r="A598" s="6" t="s">
        <v>536</v>
      </c>
      <c r="B598" s="6" t="s">
        <v>27</v>
      </c>
      <c r="C598" s="6" t="n">
        <v>7</v>
      </c>
    </row>
    <row r="599" customFormat="false" ht="12.8" hidden="false" customHeight="false" outlineLevel="0" collapsed="false">
      <c r="A599" s="6" t="s">
        <v>537</v>
      </c>
      <c r="B599" s="6" t="s">
        <v>27</v>
      </c>
      <c r="C599" s="6" t="n">
        <v>7</v>
      </c>
    </row>
    <row r="600" customFormat="false" ht="12.8" hidden="false" customHeight="false" outlineLevel="0" collapsed="false">
      <c r="A600" s="6" t="s">
        <v>419</v>
      </c>
      <c r="B600" s="6" t="s">
        <v>27</v>
      </c>
      <c r="C600" s="6" t="n">
        <v>7</v>
      </c>
    </row>
    <row r="601" customFormat="false" ht="12.8" hidden="false" customHeight="false" outlineLevel="0" collapsed="false">
      <c r="A601" s="6" t="s">
        <v>538</v>
      </c>
      <c r="B601" s="6" t="s">
        <v>27</v>
      </c>
      <c r="C601" s="6" t="n">
        <v>7</v>
      </c>
    </row>
    <row r="602" customFormat="false" ht="12.8" hidden="false" customHeight="false" outlineLevel="0" collapsed="false">
      <c r="A602" s="6" t="s">
        <v>539</v>
      </c>
      <c r="B602" s="6" t="s">
        <v>27</v>
      </c>
      <c r="C602" s="6" t="n">
        <v>7</v>
      </c>
    </row>
    <row r="603" customFormat="false" ht="12.8" hidden="false" customHeight="false" outlineLevel="0" collapsed="false">
      <c r="A603" s="6" t="s">
        <v>540</v>
      </c>
      <c r="B603" s="6" t="s">
        <v>27</v>
      </c>
      <c r="C603" s="6" t="n">
        <v>7</v>
      </c>
    </row>
    <row r="604" customFormat="false" ht="12.8" hidden="false" customHeight="false" outlineLevel="0" collapsed="false">
      <c r="A604" s="6" t="s">
        <v>541</v>
      </c>
      <c r="B604" s="6" t="s">
        <v>27</v>
      </c>
      <c r="C604" s="6" t="n">
        <v>7</v>
      </c>
    </row>
    <row r="605" customFormat="false" ht="12.8" hidden="false" customHeight="false" outlineLevel="0" collapsed="false">
      <c r="A605" s="6" t="s">
        <v>542</v>
      </c>
      <c r="B605" s="6" t="s">
        <v>27</v>
      </c>
      <c r="C605" s="6" t="n">
        <v>7</v>
      </c>
    </row>
    <row r="606" customFormat="false" ht="12.8" hidden="false" customHeight="false" outlineLevel="0" collapsed="false">
      <c r="A606" s="6" t="s">
        <v>543</v>
      </c>
      <c r="B606" s="6" t="s">
        <v>27</v>
      </c>
      <c r="C606" s="6" t="n">
        <v>7</v>
      </c>
    </row>
    <row r="607" customFormat="false" ht="12.8" hidden="false" customHeight="false" outlineLevel="0" collapsed="false">
      <c r="A607" s="6" t="s">
        <v>544</v>
      </c>
      <c r="B607" s="6" t="s">
        <v>27</v>
      </c>
      <c r="C607" s="6" t="n">
        <v>7</v>
      </c>
    </row>
    <row r="608" customFormat="false" ht="12.8" hidden="false" customHeight="false" outlineLevel="0" collapsed="false">
      <c r="A608" s="6" t="s">
        <v>545</v>
      </c>
      <c r="B608" s="6" t="s">
        <v>27</v>
      </c>
      <c r="C608" s="6" t="n">
        <v>7</v>
      </c>
    </row>
    <row r="609" customFormat="false" ht="12.8" hidden="false" customHeight="false" outlineLevel="0" collapsed="false">
      <c r="A609" s="6" t="s">
        <v>546</v>
      </c>
      <c r="B609" s="6" t="s">
        <v>27</v>
      </c>
      <c r="C609" s="6" t="n">
        <v>7</v>
      </c>
    </row>
    <row r="610" customFormat="false" ht="12.8" hidden="false" customHeight="false" outlineLevel="0" collapsed="false">
      <c r="A610" s="6" t="s">
        <v>547</v>
      </c>
      <c r="B610" s="6" t="s">
        <v>27</v>
      </c>
      <c r="C610" s="6" t="n">
        <v>7</v>
      </c>
    </row>
    <row r="611" customFormat="false" ht="12.8" hidden="false" customHeight="false" outlineLevel="0" collapsed="false">
      <c r="A611" s="6" t="s">
        <v>4394</v>
      </c>
      <c r="B611" s="6" t="s">
        <v>4379</v>
      </c>
      <c r="C611" s="6" t="n">
        <v>7</v>
      </c>
    </row>
    <row r="612" customFormat="false" ht="12.8" hidden="false" customHeight="false" outlineLevel="0" collapsed="false">
      <c r="A612" s="6" t="s">
        <v>4395</v>
      </c>
      <c r="B612" s="6" t="s">
        <v>4379</v>
      </c>
      <c r="C612" s="6" t="n">
        <v>7</v>
      </c>
    </row>
    <row r="613" customFormat="false" ht="12.8" hidden="false" customHeight="false" outlineLevel="0" collapsed="false">
      <c r="A613" s="6" t="s">
        <v>548</v>
      </c>
      <c r="B613" s="6" t="s">
        <v>8</v>
      </c>
      <c r="C613" s="6" t="n">
        <v>6</v>
      </c>
    </row>
    <row r="614" customFormat="false" ht="12.8" hidden="false" customHeight="false" outlineLevel="0" collapsed="false">
      <c r="A614" s="6" t="s">
        <v>549</v>
      </c>
      <c r="B614" s="6" t="s">
        <v>8</v>
      </c>
      <c r="C614" s="6" t="n">
        <v>6</v>
      </c>
    </row>
    <row r="615" customFormat="false" ht="12.8" hidden="false" customHeight="false" outlineLevel="0" collapsed="false">
      <c r="A615" s="6" t="s">
        <v>550</v>
      </c>
      <c r="B615" s="6" t="s">
        <v>8</v>
      </c>
      <c r="C615" s="6" t="n">
        <v>6</v>
      </c>
    </row>
    <row r="616" customFormat="false" ht="12.8" hidden="false" customHeight="false" outlineLevel="0" collapsed="false">
      <c r="A616" s="6" t="s">
        <v>551</v>
      </c>
      <c r="B616" s="6" t="s">
        <v>8</v>
      </c>
      <c r="C616" s="6" t="n">
        <v>6</v>
      </c>
    </row>
    <row r="617" customFormat="false" ht="12.8" hidden="false" customHeight="false" outlineLevel="0" collapsed="false">
      <c r="A617" s="6" t="s">
        <v>552</v>
      </c>
      <c r="B617" s="6" t="s">
        <v>8</v>
      </c>
      <c r="C617" s="6" t="n">
        <v>6</v>
      </c>
    </row>
    <row r="618" customFormat="false" ht="12.8" hidden="false" customHeight="false" outlineLevel="0" collapsed="false">
      <c r="A618" s="6" t="s">
        <v>553</v>
      </c>
      <c r="B618" s="6" t="s">
        <v>8</v>
      </c>
      <c r="C618" s="6" t="n">
        <v>6</v>
      </c>
    </row>
    <row r="619" customFormat="false" ht="12.8" hidden="false" customHeight="false" outlineLevel="0" collapsed="false">
      <c r="A619" s="6" t="s">
        <v>554</v>
      </c>
      <c r="B619" s="6" t="s">
        <v>8</v>
      </c>
      <c r="C619" s="6" t="n">
        <v>6</v>
      </c>
    </row>
    <row r="620" customFormat="false" ht="12.8" hidden="false" customHeight="false" outlineLevel="0" collapsed="false">
      <c r="A620" s="6" t="s">
        <v>555</v>
      </c>
      <c r="B620" s="6" t="s">
        <v>8</v>
      </c>
      <c r="C620" s="6" t="n">
        <v>6</v>
      </c>
    </row>
    <row r="621" customFormat="false" ht="12.8" hidden="false" customHeight="false" outlineLevel="0" collapsed="false">
      <c r="A621" s="6" t="s">
        <v>191</v>
      </c>
      <c r="B621" s="6" t="s">
        <v>74</v>
      </c>
      <c r="C621" s="6" t="n">
        <v>6</v>
      </c>
    </row>
    <row r="622" customFormat="false" ht="12.8" hidden="false" customHeight="false" outlineLevel="0" collapsed="false">
      <c r="A622" s="6" t="s">
        <v>556</v>
      </c>
      <c r="B622" s="6" t="s">
        <v>74</v>
      </c>
      <c r="C622" s="6" t="n">
        <v>6</v>
      </c>
    </row>
    <row r="623" customFormat="false" ht="12.8" hidden="false" customHeight="false" outlineLevel="0" collapsed="false">
      <c r="A623" s="6" t="s">
        <v>557</v>
      </c>
      <c r="B623" s="6" t="s">
        <v>74</v>
      </c>
      <c r="C623" s="6" t="n">
        <v>6</v>
      </c>
    </row>
    <row r="624" customFormat="false" ht="12.8" hidden="false" customHeight="false" outlineLevel="0" collapsed="false">
      <c r="A624" s="6" t="s">
        <v>558</v>
      </c>
      <c r="B624" s="6" t="s">
        <v>74</v>
      </c>
      <c r="C624" s="6" t="n">
        <v>6</v>
      </c>
    </row>
    <row r="625" customFormat="false" ht="12.8" hidden="false" customHeight="false" outlineLevel="0" collapsed="false">
      <c r="A625" s="6" t="s">
        <v>559</v>
      </c>
      <c r="B625" s="6" t="s">
        <v>82</v>
      </c>
      <c r="C625" s="6" t="n">
        <v>6</v>
      </c>
    </row>
    <row r="626" customFormat="false" ht="12.8" hidden="false" customHeight="false" outlineLevel="0" collapsed="false">
      <c r="A626" s="6" t="s">
        <v>560</v>
      </c>
      <c r="B626" s="6" t="s">
        <v>82</v>
      </c>
      <c r="C626" s="6" t="n">
        <v>6</v>
      </c>
    </row>
    <row r="627" customFormat="false" ht="12.8" hidden="false" customHeight="false" outlineLevel="0" collapsed="false">
      <c r="A627" s="6" t="s">
        <v>561</v>
      </c>
      <c r="B627" s="6" t="s">
        <v>82</v>
      </c>
      <c r="C627" s="6" t="n">
        <v>6</v>
      </c>
    </row>
    <row r="628" customFormat="false" ht="12.8" hidden="false" customHeight="false" outlineLevel="0" collapsed="false">
      <c r="A628" s="6" t="s">
        <v>562</v>
      </c>
      <c r="B628" s="6" t="s">
        <v>82</v>
      </c>
      <c r="C628" s="6" t="n">
        <v>6</v>
      </c>
    </row>
    <row r="629" customFormat="false" ht="12.8" hidden="false" customHeight="false" outlineLevel="0" collapsed="false">
      <c r="A629" s="6" t="s">
        <v>563</v>
      </c>
      <c r="B629" s="6" t="s">
        <v>82</v>
      </c>
      <c r="C629" s="6" t="n">
        <v>6</v>
      </c>
    </row>
    <row r="630" customFormat="false" ht="12.8" hidden="false" customHeight="false" outlineLevel="0" collapsed="false">
      <c r="A630" s="6" t="s">
        <v>564</v>
      </c>
      <c r="B630" s="6" t="s">
        <v>194</v>
      </c>
      <c r="C630" s="6" t="n">
        <v>6</v>
      </c>
    </row>
    <row r="631" customFormat="false" ht="12.8" hidden="false" customHeight="false" outlineLevel="0" collapsed="false">
      <c r="A631" s="6" t="s">
        <v>565</v>
      </c>
      <c r="B631" s="6" t="s">
        <v>69</v>
      </c>
      <c r="C631" s="6" t="n">
        <v>6</v>
      </c>
    </row>
    <row r="632" customFormat="false" ht="12.8" hidden="false" customHeight="false" outlineLevel="0" collapsed="false">
      <c r="A632" s="6" t="s">
        <v>566</v>
      </c>
      <c r="B632" s="6" t="s">
        <v>54</v>
      </c>
      <c r="C632" s="6" t="n">
        <v>6</v>
      </c>
    </row>
    <row r="633" customFormat="false" ht="12.8" hidden="false" customHeight="false" outlineLevel="0" collapsed="false">
      <c r="A633" s="6" t="s">
        <v>567</v>
      </c>
      <c r="B633" s="6" t="s">
        <v>54</v>
      </c>
      <c r="C633" s="6" t="n">
        <v>6</v>
      </c>
    </row>
    <row r="634" customFormat="false" ht="12.8" hidden="false" customHeight="false" outlineLevel="0" collapsed="false">
      <c r="A634" s="6" t="s">
        <v>568</v>
      </c>
      <c r="B634" s="6" t="s">
        <v>569</v>
      </c>
      <c r="C634" s="6" t="n">
        <v>6</v>
      </c>
    </row>
    <row r="635" customFormat="false" ht="12.8" hidden="false" customHeight="false" outlineLevel="0" collapsed="false">
      <c r="A635" s="6" t="s">
        <v>570</v>
      </c>
      <c r="B635" s="6" t="s">
        <v>569</v>
      </c>
      <c r="C635" s="6" t="n">
        <v>6</v>
      </c>
    </row>
    <row r="636" customFormat="false" ht="12.8" hidden="false" customHeight="false" outlineLevel="0" collapsed="false">
      <c r="A636" s="6" t="s">
        <v>571</v>
      </c>
      <c r="B636" s="6" t="s">
        <v>33</v>
      </c>
      <c r="C636" s="6" t="n">
        <v>6</v>
      </c>
    </row>
    <row r="637" customFormat="false" ht="12.8" hidden="false" customHeight="false" outlineLevel="0" collapsed="false">
      <c r="A637" s="6" t="s">
        <v>572</v>
      </c>
      <c r="B637" s="6" t="s">
        <v>33</v>
      </c>
      <c r="C637" s="6" t="n">
        <v>6</v>
      </c>
    </row>
    <row r="638" customFormat="false" ht="12.8" hidden="false" customHeight="false" outlineLevel="0" collapsed="false">
      <c r="A638" s="6" t="s">
        <v>573</v>
      </c>
      <c r="B638" s="6" t="s">
        <v>33</v>
      </c>
      <c r="C638" s="6" t="n">
        <v>6</v>
      </c>
    </row>
    <row r="639" customFormat="false" ht="12.8" hidden="false" customHeight="false" outlineLevel="0" collapsed="false">
      <c r="A639" s="6" t="s">
        <v>574</v>
      </c>
      <c r="B639" s="6" t="s">
        <v>33</v>
      </c>
      <c r="C639" s="6" t="n">
        <v>6</v>
      </c>
    </row>
    <row r="640" customFormat="false" ht="12.8" hidden="false" customHeight="false" outlineLevel="0" collapsed="false">
      <c r="A640" s="6" t="s">
        <v>536</v>
      </c>
      <c r="B640" s="6" t="s">
        <v>33</v>
      </c>
      <c r="C640" s="6" t="n">
        <v>6</v>
      </c>
    </row>
    <row r="641" customFormat="false" ht="12.8" hidden="false" customHeight="false" outlineLevel="0" collapsed="false">
      <c r="A641" s="6" t="s">
        <v>575</v>
      </c>
      <c r="B641" s="6" t="s">
        <v>33</v>
      </c>
      <c r="C641" s="6" t="n">
        <v>6</v>
      </c>
    </row>
    <row r="642" customFormat="false" ht="12.8" hidden="false" customHeight="false" outlineLevel="0" collapsed="false">
      <c r="A642" s="6" t="s">
        <v>576</v>
      </c>
      <c r="B642" s="6" t="s">
        <v>33</v>
      </c>
      <c r="C642" s="6" t="n">
        <v>6</v>
      </c>
    </row>
    <row r="643" customFormat="false" ht="12.8" hidden="false" customHeight="false" outlineLevel="0" collapsed="false">
      <c r="A643" s="6" t="s">
        <v>577</v>
      </c>
      <c r="B643" s="6" t="s">
        <v>33</v>
      </c>
      <c r="C643" s="6" t="n">
        <v>6</v>
      </c>
    </row>
    <row r="644" customFormat="false" ht="12.8" hidden="false" customHeight="false" outlineLevel="0" collapsed="false">
      <c r="A644" s="6" t="s">
        <v>578</v>
      </c>
      <c r="B644" s="6" t="s">
        <v>33</v>
      </c>
      <c r="C644" s="6" t="n">
        <v>6</v>
      </c>
    </row>
    <row r="645" customFormat="false" ht="12.8" hidden="false" customHeight="false" outlineLevel="0" collapsed="false">
      <c r="A645" s="6" t="s">
        <v>441</v>
      </c>
      <c r="B645" s="6" t="s">
        <v>33</v>
      </c>
      <c r="C645" s="6" t="n">
        <v>6</v>
      </c>
    </row>
    <row r="646" customFormat="false" ht="12.8" hidden="false" customHeight="false" outlineLevel="0" collapsed="false">
      <c r="A646" s="6" t="s">
        <v>579</v>
      </c>
      <c r="B646" s="6" t="s">
        <v>33</v>
      </c>
      <c r="C646" s="6" t="n">
        <v>6</v>
      </c>
    </row>
    <row r="647" customFormat="false" ht="12.8" hidden="false" customHeight="false" outlineLevel="0" collapsed="false">
      <c r="A647" s="6" t="s">
        <v>580</v>
      </c>
      <c r="B647" s="6" t="s">
        <v>33</v>
      </c>
      <c r="C647" s="6" t="n">
        <v>6</v>
      </c>
    </row>
    <row r="648" customFormat="false" ht="12.8" hidden="false" customHeight="false" outlineLevel="0" collapsed="false">
      <c r="A648" s="6" t="s">
        <v>581</v>
      </c>
      <c r="B648" s="6" t="s">
        <v>33</v>
      </c>
      <c r="C648" s="6" t="n">
        <v>6</v>
      </c>
    </row>
    <row r="649" customFormat="false" ht="12.8" hidden="false" customHeight="false" outlineLevel="0" collapsed="false">
      <c r="A649" s="6" t="s">
        <v>582</v>
      </c>
      <c r="B649" s="6" t="s">
        <v>33</v>
      </c>
      <c r="C649" s="6" t="n">
        <v>6</v>
      </c>
    </row>
    <row r="650" customFormat="false" ht="12.8" hidden="false" customHeight="false" outlineLevel="0" collapsed="false">
      <c r="A650" s="6" t="s">
        <v>583</v>
      </c>
      <c r="B650" s="6" t="s">
        <v>33</v>
      </c>
      <c r="C650" s="6" t="n">
        <v>6</v>
      </c>
    </row>
    <row r="651" customFormat="false" ht="12.8" hidden="false" customHeight="false" outlineLevel="0" collapsed="false">
      <c r="A651" s="6" t="s">
        <v>584</v>
      </c>
      <c r="B651" s="6" t="s">
        <v>33</v>
      </c>
      <c r="C651" s="6" t="n">
        <v>6</v>
      </c>
    </row>
    <row r="652" customFormat="false" ht="12.8" hidden="false" customHeight="false" outlineLevel="0" collapsed="false">
      <c r="A652" s="6" t="s">
        <v>585</v>
      </c>
      <c r="B652" s="6" t="s">
        <v>71</v>
      </c>
      <c r="C652" s="6" t="n">
        <v>6</v>
      </c>
    </row>
    <row r="653" customFormat="false" ht="12.8" hidden="false" customHeight="false" outlineLevel="0" collapsed="false">
      <c r="A653" s="6" t="s">
        <v>586</v>
      </c>
      <c r="B653" s="6" t="s">
        <v>71</v>
      </c>
      <c r="C653" s="6" t="n">
        <v>6</v>
      </c>
    </row>
    <row r="654" customFormat="false" ht="12.8" hidden="false" customHeight="false" outlineLevel="0" collapsed="false">
      <c r="A654" s="6" t="s">
        <v>587</v>
      </c>
      <c r="B654" s="6" t="s">
        <v>71</v>
      </c>
      <c r="C654" s="6" t="n">
        <v>6</v>
      </c>
    </row>
    <row r="655" customFormat="false" ht="12.8" hidden="false" customHeight="false" outlineLevel="0" collapsed="false">
      <c r="A655" s="6" t="s">
        <v>588</v>
      </c>
      <c r="B655" s="6" t="s">
        <v>71</v>
      </c>
      <c r="C655" s="6" t="n">
        <v>6</v>
      </c>
    </row>
    <row r="656" customFormat="false" ht="12.8" hidden="false" customHeight="false" outlineLevel="0" collapsed="false">
      <c r="A656" s="6" t="s">
        <v>589</v>
      </c>
      <c r="B656" s="6" t="s">
        <v>71</v>
      </c>
      <c r="C656" s="6" t="n">
        <v>6</v>
      </c>
    </row>
    <row r="657" customFormat="false" ht="12.8" hidden="false" customHeight="false" outlineLevel="0" collapsed="false">
      <c r="A657" s="6" t="s">
        <v>590</v>
      </c>
      <c r="B657" s="6" t="s">
        <v>71</v>
      </c>
      <c r="C657" s="6" t="n">
        <v>6</v>
      </c>
    </row>
    <row r="658" customFormat="false" ht="12.8" hidden="false" customHeight="false" outlineLevel="0" collapsed="false">
      <c r="A658" s="6" t="s">
        <v>591</v>
      </c>
      <c r="B658" s="6" t="s">
        <v>71</v>
      </c>
      <c r="C658" s="6" t="n">
        <v>6</v>
      </c>
    </row>
    <row r="659" customFormat="false" ht="12.8" hidden="false" customHeight="false" outlineLevel="0" collapsed="false">
      <c r="A659" s="6" t="s">
        <v>592</v>
      </c>
      <c r="B659" s="6" t="s">
        <v>414</v>
      </c>
      <c r="C659" s="6" t="n">
        <v>6</v>
      </c>
    </row>
    <row r="660" customFormat="false" ht="12.8" hidden="false" customHeight="false" outlineLevel="0" collapsed="false">
      <c r="A660" s="6" t="s">
        <v>4207</v>
      </c>
      <c r="B660" s="6" t="s">
        <v>4143</v>
      </c>
      <c r="C660" s="6" t="n">
        <v>6</v>
      </c>
    </row>
    <row r="661" customFormat="false" ht="12.8" hidden="false" customHeight="false" outlineLevel="0" collapsed="false">
      <c r="A661" s="6" t="s">
        <v>593</v>
      </c>
      <c r="B661" s="6" t="s">
        <v>15</v>
      </c>
      <c r="C661" s="6" t="n">
        <v>6</v>
      </c>
    </row>
    <row r="662" customFormat="false" ht="12.8" hidden="false" customHeight="false" outlineLevel="0" collapsed="false">
      <c r="A662" s="6" t="s">
        <v>594</v>
      </c>
      <c r="B662" s="6" t="s">
        <v>15</v>
      </c>
      <c r="C662" s="6" t="n">
        <v>6</v>
      </c>
    </row>
    <row r="663" customFormat="false" ht="12.8" hidden="false" customHeight="false" outlineLevel="0" collapsed="false">
      <c r="A663" s="6" t="s">
        <v>595</v>
      </c>
      <c r="B663" s="6" t="s">
        <v>15</v>
      </c>
      <c r="C663" s="6" t="n">
        <v>6</v>
      </c>
    </row>
    <row r="664" customFormat="false" ht="12.8" hidden="false" customHeight="false" outlineLevel="0" collapsed="false">
      <c r="A664" s="6" t="s">
        <v>596</v>
      </c>
      <c r="B664" s="6" t="s">
        <v>15</v>
      </c>
      <c r="C664" s="6" t="n">
        <v>6</v>
      </c>
    </row>
    <row r="665" customFormat="false" ht="12.8" hidden="false" customHeight="false" outlineLevel="0" collapsed="false">
      <c r="A665" s="6" t="s">
        <v>597</v>
      </c>
      <c r="B665" s="6" t="s">
        <v>15</v>
      </c>
      <c r="C665" s="6" t="n">
        <v>6</v>
      </c>
    </row>
    <row r="666" customFormat="false" ht="12.8" hidden="false" customHeight="false" outlineLevel="0" collapsed="false">
      <c r="A666" s="6" t="s">
        <v>598</v>
      </c>
      <c r="B666" s="6" t="s">
        <v>15</v>
      </c>
      <c r="C666" s="6" t="n">
        <v>6</v>
      </c>
    </row>
    <row r="667" customFormat="false" ht="12.8" hidden="false" customHeight="false" outlineLevel="0" collapsed="false">
      <c r="A667" s="6" t="s">
        <v>599</v>
      </c>
      <c r="B667" s="6" t="s">
        <v>15</v>
      </c>
      <c r="C667" s="6" t="n">
        <v>6</v>
      </c>
    </row>
    <row r="668" customFormat="false" ht="12.8" hidden="false" customHeight="false" outlineLevel="0" collapsed="false">
      <c r="A668" s="6" t="s">
        <v>600</v>
      </c>
      <c r="B668" s="6" t="s">
        <v>15</v>
      </c>
      <c r="C668" s="6" t="n">
        <v>6</v>
      </c>
    </row>
    <row r="669" customFormat="false" ht="12.8" hidden="false" customHeight="false" outlineLevel="0" collapsed="false">
      <c r="A669" s="6" t="s">
        <v>601</v>
      </c>
      <c r="B669" s="6" t="s">
        <v>15</v>
      </c>
      <c r="C669" s="6" t="n">
        <v>6</v>
      </c>
    </row>
    <row r="670" customFormat="false" ht="12.8" hidden="false" customHeight="false" outlineLevel="0" collapsed="false">
      <c r="A670" s="6" t="s">
        <v>343</v>
      </c>
      <c r="B670" s="6" t="s">
        <v>15</v>
      </c>
      <c r="C670" s="6" t="n">
        <v>6</v>
      </c>
    </row>
    <row r="671" customFormat="false" ht="12.8" hidden="false" customHeight="false" outlineLevel="0" collapsed="false">
      <c r="A671" s="6" t="s">
        <v>602</v>
      </c>
      <c r="B671" s="6" t="s">
        <v>15</v>
      </c>
      <c r="C671" s="6" t="n">
        <v>6</v>
      </c>
    </row>
    <row r="672" customFormat="false" ht="12.8" hidden="false" customHeight="false" outlineLevel="0" collapsed="false">
      <c r="A672" s="6" t="s">
        <v>603</v>
      </c>
      <c r="B672" s="6" t="s">
        <v>15</v>
      </c>
      <c r="C672" s="6" t="n">
        <v>6</v>
      </c>
    </row>
    <row r="673" customFormat="false" ht="12.8" hidden="false" customHeight="false" outlineLevel="0" collapsed="false">
      <c r="A673" s="6" t="s">
        <v>604</v>
      </c>
      <c r="B673" s="6" t="s">
        <v>15</v>
      </c>
      <c r="C673" s="6" t="n">
        <v>6</v>
      </c>
    </row>
    <row r="674" customFormat="false" ht="12.8" hidden="false" customHeight="false" outlineLevel="0" collapsed="false">
      <c r="A674" s="6" t="s">
        <v>605</v>
      </c>
      <c r="B674" s="6" t="s">
        <v>15</v>
      </c>
      <c r="C674" s="6" t="n">
        <v>6</v>
      </c>
    </row>
    <row r="675" customFormat="false" ht="12.8" hidden="false" customHeight="false" outlineLevel="0" collapsed="false">
      <c r="A675" s="6" t="s">
        <v>606</v>
      </c>
      <c r="B675" s="6" t="s">
        <v>15</v>
      </c>
      <c r="C675" s="6" t="n">
        <v>6</v>
      </c>
    </row>
    <row r="676" customFormat="false" ht="12.8" hidden="false" customHeight="false" outlineLevel="0" collapsed="false">
      <c r="A676" s="6" t="s">
        <v>607</v>
      </c>
      <c r="B676" s="6" t="s">
        <v>15</v>
      </c>
      <c r="C676" s="6" t="n">
        <v>6</v>
      </c>
    </row>
    <row r="677" customFormat="false" ht="12.8" hidden="false" customHeight="false" outlineLevel="0" collapsed="false">
      <c r="A677" s="6" t="s">
        <v>608</v>
      </c>
      <c r="B677" s="6" t="s">
        <v>15</v>
      </c>
      <c r="C677" s="6" t="n">
        <v>6</v>
      </c>
    </row>
    <row r="678" customFormat="false" ht="12.8" hidden="false" customHeight="false" outlineLevel="0" collapsed="false">
      <c r="A678" s="6" t="s">
        <v>609</v>
      </c>
      <c r="B678" s="6" t="s">
        <v>15</v>
      </c>
      <c r="C678" s="6" t="n">
        <v>6</v>
      </c>
    </row>
    <row r="679" customFormat="false" ht="12.8" hidden="false" customHeight="false" outlineLevel="0" collapsed="false">
      <c r="A679" s="6" t="s">
        <v>610</v>
      </c>
      <c r="B679" s="6" t="s">
        <v>15</v>
      </c>
      <c r="C679" s="6" t="n">
        <v>6</v>
      </c>
    </row>
    <row r="680" customFormat="false" ht="12.8" hidden="false" customHeight="false" outlineLevel="0" collapsed="false">
      <c r="A680" s="6" t="s">
        <v>611</v>
      </c>
      <c r="B680" s="6" t="s">
        <v>15</v>
      </c>
      <c r="C680" s="6" t="n">
        <v>6</v>
      </c>
    </row>
    <row r="681" customFormat="false" ht="12.8" hidden="false" customHeight="false" outlineLevel="0" collapsed="false">
      <c r="A681" s="6" t="s">
        <v>612</v>
      </c>
      <c r="B681" s="6" t="s">
        <v>52</v>
      </c>
      <c r="C681" s="6" t="n">
        <v>6</v>
      </c>
    </row>
    <row r="682" customFormat="false" ht="12.8" hidden="false" customHeight="false" outlineLevel="0" collapsed="false">
      <c r="A682" s="6" t="s">
        <v>613</v>
      </c>
      <c r="B682" s="6" t="s">
        <v>52</v>
      </c>
      <c r="C682" s="6" t="n">
        <v>6</v>
      </c>
    </row>
    <row r="683" customFormat="false" ht="12.8" hidden="false" customHeight="false" outlineLevel="0" collapsed="false">
      <c r="A683" s="6" t="s">
        <v>614</v>
      </c>
      <c r="B683" s="6" t="s">
        <v>52</v>
      </c>
      <c r="C683" s="6" t="n">
        <v>6</v>
      </c>
    </row>
    <row r="684" customFormat="false" ht="12.8" hidden="false" customHeight="false" outlineLevel="0" collapsed="false">
      <c r="A684" s="6" t="s">
        <v>615</v>
      </c>
      <c r="B684" s="6" t="s">
        <v>430</v>
      </c>
      <c r="C684" s="6" t="n">
        <v>6</v>
      </c>
    </row>
    <row r="685" customFormat="false" ht="12.8" hidden="false" customHeight="false" outlineLevel="0" collapsed="false">
      <c r="A685" s="6" t="s">
        <v>616</v>
      </c>
      <c r="B685" s="6" t="s">
        <v>430</v>
      </c>
      <c r="C685" s="6" t="n">
        <v>6</v>
      </c>
    </row>
    <row r="686" customFormat="false" ht="12.8" hidden="false" customHeight="false" outlineLevel="0" collapsed="false">
      <c r="A686" s="6" t="s">
        <v>617</v>
      </c>
      <c r="B686" s="6" t="s">
        <v>17</v>
      </c>
      <c r="C686" s="6" t="n">
        <v>6</v>
      </c>
    </row>
    <row r="687" customFormat="false" ht="12.8" hidden="false" customHeight="false" outlineLevel="0" collapsed="false">
      <c r="A687" s="6" t="s">
        <v>618</v>
      </c>
      <c r="B687" s="6" t="s">
        <v>17</v>
      </c>
      <c r="C687" s="6" t="n">
        <v>6</v>
      </c>
    </row>
    <row r="688" customFormat="false" ht="12.8" hidden="false" customHeight="false" outlineLevel="0" collapsed="false">
      <c r="A688" s="6" t="s">
        <v>619</v>
      </c>
      <c r="B688" s="6" t="s">
        <v>17</v>
      </c>
      <c r="C688" s="6" t="n">
        <v>6</v>
      </c>
    </row>
    <row r="689" customFormat="false" ht="12.8" hidden="false" customHeight="false" outlineLevel="0" collapsed="false">
      <c r="A689" s="6" t="s">
        <v>620</v>
      </c>
      <c r="B689" s="6" t="s">
        <v>17</v>
      </c>
      <c r="C689" s="6" t="n">
        <v>6</v>
      </c>
    </row>
    <row r="690" customFormat="false" ht="12.8" hidden="false" customHeight="false" outlineLevel="0" collapsed="false">
      <c r="A690" s="6" t="s">
        <v>621</v>
      </c>
      <c r="B690" s="6" t="s">
        <v>17</v>
      </c>
      <c r="C690" s="6" t="n">
        <v>6</v>
      </c>
    </row>
    <row r="691" customFormat="false" ht="12.8" hidden="false" customHeight="false" outlineLevel="0" collapsed="false">
      <c r="A691" s="6" t="s">
        <v>622</v>
      </c>
      <c r="B691" s="6" t="s">
        <v>17</v>
      </c>
      <c r="C691" s="6" t="n">
        <v>6</v>
      </c>
    </row>
    <row r="692" customFormat="false" ht="12.8" hidden="false" customHeight="false" outlineLevel="0" collapsed="false">
      <c r="A692" s="6" t="s">
        <v>623</v>
      </c>
      <c r="B692" s="6" t="s">
        <v>17</v>
      </c>
      <c r="C692" s="6" t="n">
        <v>6</v>
      </c>
    </row>
    <row r="693" customFormat="false" ht="12.8" hidden="false" customHeight="false" outlineLevel="0" collapsed="false">
      <c r="A693" s="6" t="s">
        <v>624</v>
      </c>
      <c r="B693" s="6" t="s">
        <v>17</v>
      </c>
      <c r="C693" s="6" t="n">
        <v>6</v>
      </c>
    </row>
    <row r="694" customFormat="false" ht="12.8" hidden="false" customHeight="false" outlineLevel="0" collapsed="false">
      <c r="A694" s="6" t="s">
        <v>625</v>
      </c>
      <c r="B694" s="6" t="s">
        <v>17</v>
      </c>
      <c r="C694" s="6" t="n">
        <v>6</v>
      </c>
    </row>
    <row r="695" customFormat="false" ht="12.8" hidden="false" customHeight="false" outlineLevel="0" collapsed="false">
      <c r="A695" s="6" t="s">
        <v>626</v>
      </c>
      <c r="B695" s="6" t="s">
        <v>27</v>
      </c>
      <c r="C695" s="6" t="n">
        <v>6</v>
      </c>
    </row>
    <row r="696" customFormat="false" ht="12.8" hidden="false" customHeight="false" outlineLevel="0" collapsed="false">
      <c r="A696" s="6" t="s">
        <v>627</v>
      </c>
      <c r="B696" s="6" t="s">
        <v>27</v>
      </c>
      <c r="C696" s="6" t="n">
        <v>6</v>
      </c>
    </row>
    <row r="697" customFormat="false" ht="12.8" hidden="false" customHeight="false" outlineLevel="0" collapsed="false">
      <c r="A697" s="6" t="s">
        <v>628</v>
      </c>
      <c r="B697" s="6" t="s">
        <v>27</v>
      </c>
      <c r="C697" s="6" t="n">
        <v>6</v>
      </c>
    </row>
    <row r="698" customFormat="false" ht="12.8" hidden="false" customHeight="false" outlineLevel="0" collapsed="false">
      <c r="A698" s="6" t="s">
        <v>629</v>
      </c>
      <c r="B698" s="6" t="s">
        <v>27</v>
      </c>
      <c r="C698" s="6" t="n">
        <v>6</v>
      </c>
    </row>
    <row r="699" customFormat="false" ht="12.8" hidden="false" customHeight="false" outlineLevel="0" collapsed="false">
      <c r="A699" s="6" t="s">
        <v>97</v>
      </c>
      <c r="B699" s="6" t="s">
        <v>27</v>
      </c>
      <c r="C699" s="6" t="n">
        <v>6</v>
      </c>
    </row>
    <row r="700" customFormat="false" ht="12.8" hidden="false" customHeight="false" outlineLevel="0" collapsed="false">
      <c r="A700" s="6" t="s">
        <v>630</v>
      </c>
      <c r="B700" s="6" t="s">
        <v>27</v>
      </c>
      <c r="C700" s="6" t="n">
        <v>6</v>
      </c>
    </row>
    <row r="701" customFormat="false" ht="12.8" hidden="false" customHeight="false" outlineLevel="0" collapsed="false">
      <c r="A701" s="6" t="s">
        <v>631</v>
      </c>
      <c r="B701" s="6" t="s">
        <v>27</v>
      </c>
      <c r="C701" s="6" t="n">
        <v>6</v>
      </c>
    </row>
    <row r="702" customFormat="false" ht="12.8" hidden="false" customHeight="false" outlineLevel="0" collapsed="false">
      <c r="A702" s="6" t="s">
        <v>632</v>
      </c>
      <c r="B702" s="6" t="s">
        <v>27</v>
      </c>
      <c r="C702" s="6" t="n">
        <v>6</v>
      </c>
    </row>
    <row r="703" customFormat="false" ht="12.8" hidden="false" customHeight="false" outlineLevel="0" collapsed="false">
      <c r="A703" s="6" t="s">
        <v>633</v>
      </c>
      <c r="B703" s="6" t="s">
        <v>27</v>
      </c>
      <c r="C703" s="6" t="n">
        <v>6</v>
      </c>
    </row>
    <row r="704" customFormat="false" ht="12.8" hidden="false" customHeight="false" outlineLevel="0" collapsed="false">
      <c r="A704" s="6" t="s">
        <v>634</v>
      </c>
      <c r="B704" s="6" t="s">
        <v>27</v>
      </c>
      <c r="C704" s="6" t="n">
        <v>6</v>
      </c>
    </row>
    <row r="705" customFormat="false" ht="12.8" hidden="false" customHeight="false" outlineLevel="0" collapsed="false">
      <c r="A705" s="6" t="s">
        <v>635</v>
      </c>
      <c r="B705" s="6" t="s">
        <v>27</v>
      </c>
      <c r="C705" s="6" t="n">
        <v>6</v>
      </c>
    </row>
    <row r="706" customFormat="false" ht="12.8" hidden="false" customHeight="false" outlineLevel="0" collapsed="false">
      <c r="A706" s="6" t="s">
        <v>4396</v>
      </c>
      <c r="B706" s="6" t="s">
        <v>4379</v>
      </c>
      <c r="C706" s="6" t="n">
        <v>6</v>
      </c>
    </row>
    <row r="707" customFormat="false" ht="12.8" hidden="false" customHeight="false" outlineLevel="0" collapsed="false">
      <c r="A707" s="6" t="s">
        <v>636</v>
      </c>
      <c r="B707" s="6" t="s">
        <v>8</v>
      </c>
      <c r="C707" s="6" t="n">
        <v>5</v>
      </c>
    </row>
    <row r="708" customFormat="false" ht="12.8" hidden="false" customHeight="false" outlineLevel="0" collapsed="false">
      <c r="A708" s="6" t="s">
        <v>637</v>
      </c>
      <c r="B708" s="6" t="s">
        <v>8</v>
      </c>
      <c r="C708" s="6" t="n">
        <v>5</v>
      </c>
    </row>
    <row r="709" customFormat="false" ht="12.8" hidden="false" customHeight="false" outlineLevel="0" collapsed="false">
      <c r="A709" s="6" t="s">
        <v>638</v>
      </c>
      <c r="B709" s="6" t="s">
        <v>8</v>
      </c>
      <c r="C709" s="6" t="n">
        <v>5</v>
      </c>
    </row>
    <row r="710" customFormat="false" ht="12.8" hidden="false" customHeight="false" outlineLevel="0" collapsed="false">
      <c r="A710" s="6" t="s">
        <v>639</v>
      </c>
      <c r="B710" s="6" t="s">
        <v>8</v>
      </c>
      <c r="C710" s="6" t="n">
        <v>5</v>
      </c>
    </row>
    <row r="711" customFormat="false" ht="12.8" hidden="false" customHeight="false" outlineLevel="0" collapsed="false">
      <c r="A711" s="6" t="s">
        <v>640</v>
      </c>
      <c r="B711" s="6" t="s">
        <v>8</v>
      </c>
      <c r="C711" s="6" t="n">
        <v>5</v>
      </c>
    </row>
    <row r="712" customFormat="false" ht="12.8" hidden="false" customHeight="false" outlineLevel="0" collapsed="false">
      <c r="A712" s="6" t="s">
        <v>641</v>
      </c>
      <c r="B712" s="6" t="s">
        <v>8</v>
      </c>
      <c r="C712" s="6" t="n">
        <v>5</v>
      </c>
    </row>
    <row r="713" customFormat="false" ht="12.8" hidden="false" customHeight="false" outlineLevel="0" collapsed="false">
      <c r="A713" s="6" t="s">
        <v>642</v>
      </c>
      <c r="B713" s="6" t="s">
        <v>82</v>
      </c>
      <c r="C713" s="6" t="n">
        <v>5</v>
      </c>
    </row>
    <row r="714" customFormat="false" ht="12.8" hidden="false" customHeight="false" outlineLevel="0" collapsed="false">
      <c r="A714" s="6" t="s">
        <v>643</v>
      </c>
      <c r="B714" s="6" t="s">
        <v>82</v>
      </c>
      <c r="C714" s="6" t="n">
        <v>5</v>
      </c>
    </row>
    <row r="715" customFormat="false" ht="12.8" hidden="false" customHeight="false" outlineLevel="0" collapsed="false">
      <c r="A715" s="6" t="s">
        <v>644</v>
      </c>
      <c r="B715" s="6" t="s">
        <v>82</v>
      </c>
      <c r="C715" s="6" t="n">
        <v>5</v>
      </c>
    </row>
    <row r="716" customFormat="false" ht="12.8" hidden="false" customHeight="false" outlineLevel="0" collapsed="false">
      <c r="A716" s="6" t="s">
        <v>645</v>
      </c>
      <c r="B716" s="6" t="s">
        <v>173</v>
      </c>
      <c r="C716" s="6" t="n">
        <v>5</v>
      </c>
    </row>
    <row r="717" customFormat="false" ht="12.8" hidden="false" customHeight="false" outlineLevel="0" collapsed="false">
      <c r="A717" s="6" t="s">
        <v>646</v>
      </c>
      <c r="B717" s="6" t="s">
        <v>10</v>
      </c>
      <c r="C717" s="6" t="n">
        <v>5</v>
      </c>
    </row>
    <row r="718" customFormat="false" ht="12.8" hidden="false" customHeight="false" outlineLevel="0" collapsed="false">
      <c r="A718" s="6" t="s">
        <v>647</v>
      </c>
      <c r="B718" s="6" t="s">
        <v>10</v>
      </c>
      <c r="C718" s="6" t="n">
        <v>5</v>
      </c>
    </row>
    <row r="719" customFormat="false" ht="12.8" hidden="false" customHeight="false" outlineLevel="0" collapsed="false">
      <c r="A719" s="6" t="s">
        <v>648</v>
      </c>
      <c r="B719" s="6" t="s">
        <v>336</v>
      </c>
      <c r="C719" s="6" t="n">
        <v>5</v>
      </c>
    </row>
    <row r="720" customFormat="false" ht="12.8" hidden="false" customHeight="false" outlineLevel="0" collapsed="false">
      <c r="A720" s="6" t="s">
        <v>649</v>
      </c>
      <c r="B720" s="6" t="s">
        <v>69</v>
      </c>
      <c r="C720" s="6" t="n">
        <v>5</v>
      </c>
    </row>
    <row r="721" customFormat="false" ht="12.8" hidden="false" customHeight="false" outlineLevel="0" collapsed="false">
      <c r="A721" s="6" t="s">
        <v>650</v>
      </c>
      <c r="B721" s="6" t="s">
        <v>54</v>
      </c>
      <c r="C721" s="6" t="n">
        <v>5</v>
      </c>
    </row>
    <row r="722" customFormat="false" ht="12.8" hidden="false" customHeight="false" outlineLevel="0" collapsed="false">
      <c r="A722" s="6" t="s">
        <v>651</v>
      </c>
      <c r="B722" s="6" t="s">
        <v>54</v>
      </c>
      <c r="C722" s="6" t="n">
        <v>5</v>
      </c>
    </row>
    <row r="723" customFormat="false" ht="12.8" hidden="false" customHeight="false" outlineLevel="0" collapsed="false">
      <c r="A723" s="6" t="s">
        <v>652</v>
      </c>
      <c r="B723" s="6" t="s">
        <v>25</v>
      </c>
      <c r="C723" s="6" t="n">
        <v>5</v>
      </c>
    </row>
    <row r="724" customFormat="false" ht="12.8" hidden="false" customHeight="false" outlineLevel="0" collapsed="false">
      <c r="A724" s="6" t="s">
        <v>653</v>
      </c>
      <c r="B724" s="6" t="s">
        <v>25</v>
      </c>
      <c r="C724" s="6" t="n">
        <v>5</v>
      </c>
    </row>
    <row r="725" customFormat="false" ht="12.8" hidden="false" customHeight="false" outlineLevel="0" collapsed="false">
      <c r="A725" s="6" t="s">
        <v>654</v>
      </c>
      <c r="B725" s="6" t="s">
        <v>38</v>
      </c>
      <c r="C725" s="6" t="n">
        <v>5</v>
      </c>
    </row>
    <row r="726" customFormat="false" ht="12.8" hidden="false" customHeight="false" outlineLevel="0" collapsed="false">
      <c r="A726" s="6" t="s">
        <v>655</v>
      </c>
      <c r="B726" s="6" t="s">
        <v>38</v>
      </c>
      <c r="C726" s="6" t="n">
        <v>5</v>
      </c>
    </row>
    <row r="727" customFormat="false" ht="12.8" hidden="false" customHeight="false" outlineLevel="0" collapsed="false">
      <c r="A727" s="6" t="s">
        <v>656</v>
      </c>
      <c r="B727" s="6" t="s">
        <v>569</v>
      </c>
      <c r="C727" s="6" t="n">
        <v>5</v>
      </c>
    </row>
    <row r="728" customFormat="false" ht="12.8" hidden="false" customHeight="false" outlineLevel="0" collapsed="false">
      <c r="A728" s="6" t="s">
        <v>657</v>
      </c>
      <c r="B728" s="6" t="s">
        <v>658</v>
      </c>
      <c r="C728" s="6" t="n">
        <v>5</v>
      </c>
    </row>
    <row r="729" customFormat="false" ht="12.8" hidden="false" customHeight="false" outlineLevel="0" collapsed="false">
      <c r="A729" s="6" t="s">
        <v>659</v>
      </c>
      <c r="B729" s="6" t="s">
        <v>660</v>
      </c>
      <c r="C729" s="6" t="n">
        <v>5</v>
      </c>
    </row>
    <row r="730" customFormat="false" ht="12.8" hidden="false" customHeight="false" outlineLevel="0" collapsed="false">
      <c r="A730" s="6" t="s">
        <v>661</v>
      </c>
      <c r="B730" s="6" t="s">
        <v>662</v>
      </c>
      <c r="C730" s="6" t="n">
        <v>5</v>
      </c>
    </row>
    <row r="731" customFormat="false" ht="12.8" hidden="false" customHeight="false" outlineLevel="0" collapsed="false">
      <c r="A731" s="6" t="s">
        <v>663</v>
      </c>
      <c r="B731" s="6" t="s">
        <v>662</v>
      </c>
      <c r="C731" s="6" t="n">
        <v>5</v>
      </c>
    </row>
    <row r="732" customFormat="false" ht="12.8" hidden="false" customHeight="false" outlineLevel="0" collapsed="false">
      <c r="A732" s="6" t="s">
        <v>664</v>
      </c>
      <c r="B732" s="6" t="s">
        <v>33</v>
      </c>
      <c r="C732" s="6" t="n">
        <v>5</v>
      </c>
    </row>
    <row r="733" customFormat="false" ht="12.8" hidden="false" customHeight="false" outlineLevel="0" collapsed="false">
      <c r="A733" s="6" t="s">
        <v>665</v>
      </c>
      <c r="B733" s="6" t="s">
        <v>33</v>
      </c>
      <c r="C733" s="6" t="n">
        <v>5</v>
      </c>
    </row>
    <row r="734" customFormat="false" ht="12.8" hidden="false" customHeight="false" outlineLevel="0" collapsed="false">
      <c r="A734" s="6" t="s">
        <v>666</v>
      </c>
      <c r="B734" s="6" t="s">
        <v>33</v>
      </c>
      <c r="C734" s="6" t="n">
        <v>5</v>
      </c>
    </row>
    <row r="735" customFormat="false" ht="12.8" hidden="false" customHeight="false" outlineLevel="0" collapsed="false">
      <c r="A735" s="6" t="s">
        <v>667</v>
      </c>
      <c r="B735" s="6" t="s">
        <v>33</v>
      </c>
      <c r="C735" s="6" t="n">
        <v>5</v>
      </c>
    </row>
    <row r="736" customFormat="false" ht="12.8" hidden="false" customHeight="false" outlineLevel="0" collapsed="false">
      <c r="A736" s="6" t="s">
        <v>533</v>
      </c>
      <c r="B736" s="6" t="s">
        <v>33</v>
      </c>
      <c r="C736" s="6" t="n">
        <v>5</v>
      </c>
    </row>
    <row r="737" customFormat="false" ht="12.8" hidden="false" customHeight="false" outlineLevel="0" collapsed="false">
      <c r="A737" s="6" t="s">
        <v>668</v>
      </c>
      <c r="B737" s="6" t="s">
        <v>33</v>
      </c>
      <c r="C737" s="6" t="n">
        <v>5</v>
      </c>
    </row>
    <row r="738" customFormat="false" ht="12.8" hidden="false" customHeight="false" outlineLevel="0" collapsed="false">
      <c r="A738" s="6" t="s">
        <v>669</v>
      </c>
      <c r="B738" s="6" t="s">
        <v>33</v>
      </c>
      <c r="C738" s="6" t="n">
        <v>5</v>
      </c>
    </row>
    <row r="739" customFormat="false" ht="12.8" hidden="false" customHeight="false" outlineLevel="0" collapsed="false">
      <c r="A739" s="6" t="s">
        <v>670</v>
      </c>
      <c r="B739" s="6" t="s">
        <v>33</v>
      </c>
      <c r="C739" s="6" t="n">
        <v>5</v>
      </c>
    </row>
    <row r="740" customFormat="false" ht="12.8" hidden="false" customHeight="false" outlineLevel="0" collapsed="false">
      <c r="A740" s="6" t="s">
        <v>671</v>
      </c>
      <c r="B740" s="6" t="s">
        <v>33</v>
      </c>
      <c r="C740" s="6" t="n">
        <v>5</v>
      </c>
    </row>
    <row r="741" customFormat="false" ht="12.8" hidden="false" customHeight="false" outlineLevel="0" collapsed="false">
      <c r="A741" s="6" t="s">
        <v>672</v>
      </c>
      <c r="B741" s="6" t="s">
        <v>33</v>
      </c>
      <c r="C741" s="6" t="n">
        <v>5</v>
      </c>
    </row>
    <row r="742" customFormat="false" ht="12.8" hidden="false" customHeight="false" outlineLevel="0" collapsed="false">
      <c r="A742" s="6" t="s">
        <v>673</v>
      </c>
      <c r="B742" s="6" t="s">
        <v>33</v>
      </c>
      <c r="C742" s="6" t="n">
        <v>5</v>
      </c>
    </row>
    <row r="743" customFormat="false" ht="12.8" hidden="false" customHeight="false" outlineLevel="0" collapsed="false">
      <c r="A743" s="6" t="s">
        <v>674</v>
      </c>
      <c r="B743" s="6" t="s">
        <v>33</v>
      </c>
      <c r="C743" s="6" t="n">
        <v>5</v>
      </c>
    </row>
    <row r="744" customFormat="false" ht="12.8" hidden="false" customHeight="false" outlineLevel="0" collapsed="false">
      <c r="A744" s="6" t="s">
        <v>675</v>
      </c>
      <c r="B744" s="6" t="s">
        <v>33</v>
      </c>
      <c r="C744" s="6" t="n">
        <v>5</v>
      </c>
    </row>
    <row r="745" customFormat="false" ht="12.8" hidden="false" customHeight="false" outlineLevel="0" collapsed="false">
      <c r="A745" s="6" t="s">
        <v>676</v>
      </c>
      <c r="B745" s="6" t="s">
        <v>33</v>
      </c>
      <c r="C745" s="6" t="n">
        <v>5</v>
      </c>
    </row>
    <row r="746" customFormat="false" ht="12.8" hidden="false" customHeight="false" outlineLevel="0" collapsed="false">
      <c r="A746" s="6" t="s">
        <v>677</v>
      </c>
      <c r="B746" s="6" t="s">
        <v>33</v>
      </c>
      <c r="C746" s="6" t="n">
        <v>5</v>
      </c>
    </row>
    <row r="747" customFormat="false" ht="12.8" hidden="false" customHeight="false" outlineLevel="0" collapsed="false">
      <c r="A747" s="6" t="s">
        <v>678</v>
      </c>
      <c r="B747" s="6" t="s">
        <v>33</v>
      </c>
      <c r="C747" s="6" t="n">
        <v>5</v>
      </c>
    </row>
    <row r="748" customFormat="false" ht="12.8" hidden="false" customHeight="false" outlineLevel="0" collapsed="false">
      <c r="A748" s="6" t="s">
        <v>679</v>
      </c>
      <c r="B748" s="6" t="s">
        <v>33</v>
      </c>
      <c r="C748" s="6" t="n">
        <v>5</v>
      </c>
    </row>
    <row r="749" customFormat="false" ht="12.8" hidden="false" customHeight="false" outlineLevel="0" collapsed="false">
      <c r="A749" s="6" t="s">
        <v>680</v>
      </c>
      <c r="B749" s="6" t="s">
        <v>33</v>
      </c>
      <c r="C749" s="6" t="n">
        <v>5</v>
      </c>
    </row>
    <row r="750" customFormat="false" ht="12.8" hidden="false" customHeight="false" outlineLevel="0" collapsed="false">
      <c r="A750" s="6" t="s">
        <v>681</v>
      </c>
      <c r="B750" s="6" t="s">
        <v>33</v>
      </c>
      <c r="C750" s="6" t="n">
        <v>5</v>
      </c>
    </row>
    <row r="751" customFormat="false" ht="12.8" hidden="false" customHeight="false" outlineLevel="0" collapsed="false">
      <c r="A751" s="6" t="s">
        <v>682</v>
      </c>
      <c r="B751" s="6" t="s">
        <v>33</v>
      </c>
      <c r="C751" s="6" t="n">
        <v>5</v>
      </c>
    </row>
    <row r="752" customFormat="false" ht="12.8" hidden="false" customHeight="false" outlineLevel="0" collapsed="false">
      <c r="A752" s="6" t="s">
        <v>683</v>
      </c>
      <c r="B752" s="6" t="s">
        <v>33</v>
      </c>
      <c r="C752" s="6" t="n">
        <v>5</v>
      </c>
    </row>
    <row r="753" customFormat="false" ht="12.8" hidden="false" customHeight="false" outlineLevel="0" collapsed="false">
      <c r="A753" s="6" t="s">
        <v>526</v>
      </c>
      <c r="B753" s="6" t="s">
        <v>33</v>
      </c>
      <c r="C753" s="6" t="n">
        <v>5</v>
      </c>
    </row>
    <row r="754" customFormat="false" ht="12.8" hidden="false" customHeight="false" outlineLevel="0" collapsed="false">
      <c r="A754" s="6" t="s">
        <v>684</v>
      </c>
      <c r="B754" s="6" t="s">
        <v>33</v>
      </c>
      <c r="C754" s="6" t="n">
        <v>5</v>
      </c>
    </row>
    <row r="755" customFormat="false" ht="12.8" hidden="false" customHeight="false" outlineLevel="0" collapsed="false">
      <c r="A755" s="6" t="s">
        <v>685</v>
      </c>
      <c r="B755" s="6" t="s">
        <v>33</v>
      </c>
      <c r="C755" s="6" t="n">
        <v>5</v>
      </c>
    </row>
    <row r="756" customFormat="false" ht="12.8" hidden="false" customHeight="false" outlineLevel="0" collapsed="false">
      <c r="A756" s="6" t="s">
        <v>686</v>
      </c>
      <c r="B756" s="6" t="s">
        <v>33</v>
      </c>
      <c r="C756" s="6" t="n">
        <v>5</v>
      </c>
    </row>
    <row r="757" customFormat="false" ht="12.8" hidden="false" customHeight="false" outlineLevel="0" collapsed="false">
      <c r="A757" s="6" t="s">
        <v>687</v>
      </c>
      <c r="B757" s="6" t="s">
        <v>33</v>
      </c>
      <c r="C757" s="6" t="n">
        <v>5</v>
      </c>
    </row>
    <row r="758" customFormat="false" ht="12.8" hidden="false" customHeight="false" outlineLevel="0" collapsed="false">
      <c r="A758" s="6" t="s">
        <v>688</v>
      </c>
      <c r="B758" s="6" t="s">
        <v>33</v>
      </c>
      <c r="C758" s="6" t="n">
        <v>5</v>
      </c>
    </row>
    <row r="759" customFormat="false" ht="12.8" hidden="false" customHeight="false" outlineLevel="0" collapsed="false">
      <c r="A759" s="6" t="s">
        <v>689</v>
      </c>
      <c r="B759" s="6" t="s">
        <v>71</v>
      </c>
      <c r="C759" s="6" t="n">
        <v>5</v>
      </c>
    </row>
    <row r="760" customFormat="false" ht="12.8" hidden="false" customHeight="false" outlineLevel="0" collapsed="false">
      <c r="A760" s="6" t="s">
        <v>690</v>
      </c>
      <c r="B760" s="6" t="s">
        <v>71</v>
      </c>
      <c r="C760" s="6" t="n">
        <v>5</v>
      </c>
    </row>
    <row r="761" customFormat="false" ht="12.8" hidden="false" customHeight="false" outlineLevel="0" collapsed="false">
      <c r="A761" s="6" t="s">
        <v>691</v>
      </c>
      <c r="B761" s="6" t="s">
        <v>71</v>
      </c>
      <c r="C761" s="6" t="n">
        <v>5</v>
      </c>
    </row>
    <row r="762" customFormat="false" ht="12.8" hidden="false" customHeight="false" outlineLevel="0" collapsed="false">
      <c r="A762" s="6" t="s">
        <v>692</v>
      </c>
      <c r="B762" s="6" t="s">
        <v>71</v>
      </c>
      <c r="C762" s="6" t="n">
        <v>5</v>
      </c>
    </row>
    <row r="763" customFormat="false" ht="12.8" hidden="false" customHeight="false" outlineLevel="0" collapsed="false">
      <c r="A763" s="6" t="s">
        <v>693</v>
      </c>
      <c r="B763" s="6" t="s">
        <v>71</v>
      </c>
      <c r="C763" s="6" t="n">
        <v>5</v>
      </c>
    </row>
    <row r="764" customFormat="false" ht="12.8" hidden="false" customHeight="false" outlineLevel="0" collapsed="false">
      <c r="A764" s="6" t="s">
        <v>694</v>
      </c>
      <c r="B764" s="6" t="s">
        <v>71</v>
      </c>
      <c r="C764" s="6" t="n">
        <v>5</v>
      </c>
    </row>
    <row r="765" customFormat="false" ht="12.8" hidden="false" customHeight="false" outlineLevel="0" collapsed="false">
      <c r="A765" s="6" t="s">
        <v>695</v>
      </c>
      <c r="B765" s="6" t="s">
        <v>71</v>
      </c>
      <c r="C765" s="6" t="n">
        <v>5</v>
      </c>
    </row>
    <row r="766" customFormat="false" ht="12.8" hidden="false" customHeight="false" outlineLevel="0" collapsed="false">
      <c r="A766" s="6" t="s">
        <v>696</v>
      </c>
      <c r="B766" s="6" t="s">
        <v>71</v>
      </c>
      <c r="C766" s="6" t="n">
        <v>5</v>
      </c>
    </row>
    <row r="767" customFormat="false" ht="12.8" hidden="false" customHeight="false" outlineLevel="0" collapsed="false">
      <c r="A767" s="6" t="s">
        <v>697</v>
      </c>
      <c r="B767" s="6" t="s">
        <v>71</v>
      </c>
      <c r="C767" s="6" t="n">
        <v>5</v>
      </c>
    </row>
    <row r="768" customFormat="false" ht="12.8" hidden="false" customHeight="false" outlineLevel="0" collapsed="false">
      <c r="A768" s="6" t="s">
        <v>698</v>
      </c>
      <c r="B768" s="6" t="s">
        <v>71</v>
      </c>
      <c r="C768" s="6" t="n">
        <v>5</v>
      </c>
    </row>
    <row r="769" customFormat="false" ht="12.8" hidden="false" customHeight="false" outlineLevel="0" collapsed="false">
      <c r="A769" s="6" t="s">
        <v>699</v>
      </c>
      <c r="B769" s="6" t="s">
        <v>71</v>
      </c>
      <c r="C769" s="6" t="n">
        <v>5</v>
      </c>
    </row>
    <row r="770" customFormat="false" ht="12.8" hidden="false" customHeight="false" outlineLevel="0" collapsed="false">
      <c r="A770" s="6" t="s">
        <v>700</v>
      </c>
      <c r="B770" s="6" t="s">
        <v>71</v>
      </c>
      <c r="C770" s="6" t="n">
        <v>5</v>
      </c>
    </row>
    <row r="771" customFormat="false" ht="12.8" hidden="false" customHeight="false" outlineLevel="0" collapsed="false">
      <c r="A771" s="6" t="s">
        <v>701</v>
      </c>
      <c r="B771" s="6" t="s">
        <v>71</v>
      </c>
      <c r="C771" s="6" t="n">
        <v>5</v>
      </c>
    </row>
    <row r="772" customFormat="false" ht="12.8" hidden="false" customHeight="false" outlineLevel="0" collapsed="false">
      <c r="A772" s="6" t="s">
        <v>702</v>
      </c>
      <c r="B772" s="6" t="s">
        <v>414</v>
      </c>
      <c r="C772" s="6" t="n">
        <v>5</v>
      </c>
    </row>
    <row r="773" customFormat="false" ht="12.8" hidden="false" customHeight="false" outlineLevel="0" collapsed="false">
      <c r="A773" s="6" t="s">
        <v>4208</v>
      </c>
      <c r="B773" s="6" t="s">
        <v>4143</v>
      </c>
      <c r="C773" s="6" t="n">
        <v>5</v>
      </c>
    </row>
    <row r="774" customFormat="false" ht="12.8" hidden="false" customHeight="false" outlineLevel="0" collapsed="false">
      <c r="A774" s="6" t="s">
        <v>4209</v>
      </c>
      <c r="B774" s="6" t="s">
        <v>4143</v>
      </c>
      <c r="C774" s="6" t="n">
        <v>5</v>
      </c>
    </row>
    <row r="775" customFormat="false" ht="12.8" hidden="false" customHeight="false" outlineLevel="0" collapsed="false">
      <c r="A775" s="6" t="s">
        <v>4210</v>
      </c>
      <c r="B775" s="6" t="s">
        <v>4143</v>
      </c>
      <c r="C775" s="6" t="n">
        <v>5</v>
      </c>
    </row>
    <row r="776" customFormat="false" ht="12.8" hidden="false" customHeight="false" outlineLevel="0" collapsed="false">
      <c r="A776" s="6" t="s">
        <v>4211</v>
      </c>
      <c r="B776" s="6" t="s">
        <v>4143</v>
      </c>
      <c r="C776" s="6" t="n">
        <v>5</v>
      </c>
    </row>
    <row r="777" customFormat="false" ht="12.8" hidden="false" customHeight="false" outlineLevel="0" collapsed="false">
      <c r="A777" s="6" t="s">
        <v>4212</v>
      </c>
      <c r="B777" s="6" t="s">
        <v>4143</v>
      </c>
      <c r="C777" s="6" t="n">
        <v>5</v>
      </c>
    </row>
    <row r="778" customFormat="false" ht="12.8" hidden="false" customHeight="false" outlineLevel="0" collapsed="false">
      <c r="A778" s="6" t="s">
        <v>4213</v>
      </c>
      <c r="B778" s="6" t="s">
        <v>4143</v>
      </c>
      <c r="C778" s="6" t="n">
        <v>5</v>
      </c>
    </row>
    <row r="779" customFormat="false" ht="12.8" hidden="false" customHeight="false" outlineLevel="0" collapsed="false">
      <c r="A779" s="6" t="s">
        <v>4214</v>
      </c>
      <c r="B779" s="6" t="s">
        <v>4143</v>
      </c>
      <c r="C779" s="6" t="n">
        <v>5</v>
      </c>
    </row>
    <row r="780" customFormat="false" ht="12.8" hidden="false" customHeight="false" outlineLevel="0" collapsed="false">
      <c r="A780" s="6" t="s">
        <v>4215</v>
      </c>
      <c r="B780" s="6" t="s">
        <v>4143</v>
      </c>
      <c r="C780" s="6" t="n">
        <v>5</v>
      </c>
    </row>
    <row r="781" customFormat="false" ht="12.8" hidden="false" customHeight="false" outlineLevel="0" collapsed="false">
      <c r="A781" s="6" t="s">
        <v>4216</v>
      </c>
      <c r="B781" s="6" t="s">
        <v>4143</v>
      </c>
      <c r="C781" s="6" t="n">
        <v>5</v>
      </c>
    </row>
    <row r="782" customFormat="false" ht="12.8" hidden="false" customHeight="false" outlineLevel="0" collapsed="false">
      <c r="A782" s="6" t="s">
        <v>4217</v>
      </c>
      <c r="B782" s="6" t="s">
        <v>4143</v>
      </c>
      <c r="C782" s="6" t="n">
        <v>5</v>
      </c>
    </row>
    <row r="783" customFormat="false" ht="12.8" hidden="false" customHeight="false" outlineLevel="0" collapsed="false">
      <c r="A783" s="6" t="s">
        <v>4218</v>
      </c>
      <c r="B783" s="6" t="s">
        <v>4143</v>
      </c>
      <c r="C783" s="6" t="n">
        <v>5</v>
      </c>
    </row>
    <row r="784" customFormat="false" ht="12.8" hidden="false" customHeight="false" outlineLevel="0" collapsed="false">
      <c r="A784" s="6" t="s">
        <v>4219</v>
      </c>
      <c r="B784" s="6" t="s">
        <v>4143</v>
      </c>
      <c r="C784" s="6" t="n">
        <v>5</v>
      </c>
    </row>
    <row r="785" customFormat="false" ht="12.8" hidden="false" customHeight="false" outlineLevel="0" collapsed="false">
      <c r="A785" s="6" t="s">
        <v>1074</v>
      </c>
      <c r="B785" s="6" t="s">
        <v>4143</v>
      </c>
      <c r="C785" s="6" t="n">
        <v>5</v>
      </c>
    </row>
    <row r="786" customFormat="false" ht="12.8" hidden="false" customHeight="false" outlineLevel="0" collapsed="false">
      <c r="A786" s="6" t="s">
        <v>703</v>
      </c>
      <c r="B786" s="6" t="s">
        <v>15</v>
      </c>
      <c r="C786" s="6" t="n">
        <v>5</v>
      </c>
    </row>
    <row r="787" customFormat="false" ht="12.8" hidden="false" customHeight="false" outlineLevel="0" collapsed="false">
      <c r="A787" s="6" t="s">
        <v>704</v>
      </c>
      <c r="B787" s="6" t="s">
        <v>15</v>
      </c>
      <c r="C787" s="6" t="n">
        <v>5</v>
      </c>
    </row>
    <row r="788" customFormat="false" ht="12.8" hidden="false" customHeight="false" outlineLevel="0" collapsed="false">
      <c r="A788" s="6" t="s">
        <v>705</v>
      </c>
      <c r="B788" s="6" t="s">
        <v>15</v>
      </c>
      <c r="C788" s="6" t="n">
        <v>5</v>
      </c>
    </row>
    <row r="789" customFormat="false" ht="12.8" hidden="false" customHeight="false" outlineLevel="0" collapsed="false">
      <c r="A789" s="6" t="s">
        <v>706</v>
      </c>
      <c r="B789" s="6" t="s">
        <v>15</v>
      </c>
      <c r="C789" s="6" t="n">
        <v>5</v>
      </c>
    </row>
    <row r="790" customFormat="false" ht="12.8" hidden="false" customHeight="false" outlineLevel="0" collapsed="false">
      <c r="A790" s="6" t="s">
        <v>707</v>
      </c>
      <c r="B790" s="6" t="s">
        <v>15</v>
      </c>
      <c r="C790" s="6" t="n">
        <v>5</v>
      </c>
    </row>
    <row r="791" customFormat="false" ht="12.8" hidden="false" customHeight="false" outlineLevel="0" collapsed="false">
      <c r="A791" s="6" t="s">
        <v>708</v>
      </c>
      <c r="B791" s="6" t="s">
        <v>15</v>
      </c>
      <c r="C791" s="6" t="n">
        <v>5</v>
      </c>
    </row>
    <row r="792" customFormat="false" ht="12.8" hidden="false" customHeight="false" outlineLevel="0" collapsed="false">
      <c r="A792" s="6" t="s">
        <v>709</v>
      </c>
      <c r="B792" s="6" t="s">
        <v>15</v>
      </c>
      <c r="C792" s="6" t="n">
        <v>5</v>
      </c>
    </row>
    <row r="793" customFormat="false" ht="12.8" hidden="false" customHeight="false" outlineLevel="0" collapsed="false">
      <c r="A793" s="6" t="s">
        <v>710</v>
      </c>
      <c r="B793" s="6" t="s">
        <v>15</v>
      </c>
      <c r="C793" s="6" t="n">
        <v>5</v>
      </c>
    </row>
    <row r="794" customFormat="false" ht="12.8" hidden="false" customHeight="false" outlineLevel="0" collapsed="false">
      <c r="A794" s="6" t="s">
        <v>711</v>
      </c>
      <c r="B794" s="6" t="s">
        <v>15</v>
      </c>
      <c r="C794" s="6" t="n">
        <v>5</v>
      </c>
    </row>
    <row r="795" customFormat="false" ht="12.8" hidden="false" customHeight="false" outlineLevel="0" collapsed="false">
      <c r="A795" s="6" t="s">
        <v>712</v>
      </c>
      <c r="B795" s="6" t="s">
        <v>15</v>
      </c>
      <c r="C795" s="6" t="n">
        <v>5</v>
      </c>
    </row>
    <row r="796" customFormat="false" ht="12.8" hidden="false" customHeight="false" outlineLevel="0" collapsed="false">
      <c r="A796" s="6" t="s">
        <v>713</v>
      </c>
      <c r="B796" s="6" t="s">
        <v>15</v>
      </c>
      <c r="C796" s="6" t="n">
        <v>5</v>
      </c>
    </row>
    <row r="797" customFormat="false" ht="12.8" hidden="false" customHeight="false" outlineLevel="0" collapsed="false">
      <c r="A797" s="6" t="s">
        <v>714</v>
      </c>
      <c r="B797" s="6" t="s">
        <v>15</v>
      </c>
      <c r="C797" s="6" t="n">
        <v>5</v>
      </c>
    </row>
    <row r="798" customFormat="false" ht="12.8" hidden="false" customHeight="false" outlineLevel="0" collapsed="false">
      <c r="A798" s="6" t="s">
        <v>715</v>
      </c>
      <c r="B798" s="6" t="s">
        <v>15</v>
      </c>
      <c r="C798" s="6" t="n">
        <v>5</v>
      </c>
    </row>
    <row r="799" customFormat="false" ht="12.8" hidden="false" customHeight="false" outlineLevel="0" collapsed="false">
      <c r="A799" s="6" t="s">
        <v>716</v>
      </c>
      <c r="B799" s="6" t="s">
        <v>15</v>
      </c>
      <c r="C799" s="6" t="n">
        <v>5</v>
      </c>
    </row>
    <row r="800" customFormat="false" ht="12.8" hidden="false" customHeight="false" outlineLevel="0" collapsed="false">
      <c r="A800" s="6" t="s">
        <v>717</v>
      </c>
      <c r="B800" s="6" t="s">
        <v>15</v>
      </c>
      <c r="C800" s="6" t="n">
        <v>5</v>
      </c>
    </row>
    <row r="801" customFormat="false" ht="12.8" hidden="false" customHeight="false" outlineLevel="0" collapsed="false">
      <c r="A801" s="6" t="s">
        <v>718</v>
      </c>
      <c r="B801" s="6" t="s">
        <v>15</v>
      </c>
      <c r="C801" s="6" t="n">
        <v>5</v>
      </c>
    </row>
    <row r="802" customFormat="false" ht="12.8" hidden="false" customHeight="false" outlineLevel="0" collapsed="false">
      <c r="A802" s="6" t="s">
        <v>719</v>
      </c>
      <c r="B802" s="6" t="s">
        <v>15</v>
      </c>
      <c r="C802" s="6" t="n">
        <v>5</v>
      </c>
    </row>
    <row r="803" customFormat="false" ht="12.8" hidden="false" customHeight="false" outlineLevel="0" collapsed="false">
      <c r="A803" s="6" t="s">
        <v>720</v>
      </c>
      <c r="B803" s="6" t="s">
        <v>15</v>
      </c>
      <c r="C803" s="6" t="n">
        <v>5</v>
      </c>
    </row>
    <row r="804" customFormat="false" ht="12.8" hidden="false" customHeight="false" outlineLevel="0" collapsed="false">
      <c r="A804" s="6" t="s">
        <v>721</v>
      </c>
      <c r="B804" s="6" t="s">
        <v>15</v>
      </c>
      <c r="C804" s="6" t="n">
        <v>5</v>
      </c>
    </row>
    <row r="805" customFormat="false" ht="12.8" hidden="false" customHeight="false" outlineLevel="0" collapsed="false">
      <c r="A805" s="6" t="s">
        <v>378</v>
      </c>
      <c r="B805" s="6" t="s">
        <v>15</v>
      </c>
      <c r="C805" s="6" t="n">
        <v>5</v>
      </c>
    </row>
    <row r="806" customFormat="false" ht="12.8" hidden="false" customHeight="false" outlineLevel="0" collapsed="false">
      <c r="A806" s="6" t="s">
        <v>722</v>
      </c>
      <c r="B806" s="6" t="s">
        <v>15</v>
      </c>
      <c r="C806" s="6" t="n">
        <v>5</v>
      </c>
    </row>
    <row r="807" customFormat="false" ht="12.8" hidden="false" customHeight="false" outlineLevel="0" collapsed="false">
      <c r="A807" s="6" t="s">
        <v>723</v>
      </c>
      <c r="B807" s="6" t="s">
        <v>15</v>
      </c>
      <c r="C807" s="6" t="n">
        <v>5</v>
      </c>
    </row>
    <row r="808" customFormat="false" ht="12.8" hidden="false" customHeight="false" outlineLevel="0" collapsed="false">
      <c r="A808" s="6" t="s">
        <v>724</v>
      </c>
      <c r="B808" s="6" t="s">
        <v>15</v>
      </c>
      <c r="C808" s="6" t="n">
        <v>5</v>
      </c>
    </row>
    <row r="809" customFormat="false" ht="12.8" hidden="false" customHeight="false" outlineLevel="0" collapsed="false">
      <c r="A809" s="6" t="s">
        <v>725</v>
      </c>
      <c r="B809" s="6" t="s">
        <v>15</v>
      </c>
      <c r="C809" s="6" t="n">
        <v>5</v>
      </c>
    </row>
    <row r="810" customFormat="false" ht="12.8" hidden="false" customHeight="false" outlineLevel="0" collapsed="false">
      <c r="A810" s="6" t="s">
        <v>726</v>
      </c>
      <c r="B810" s="6" t="s">
        <v>15</v>
      </c>
      <c r="C810" s="6" t="n">
        <v>5</v>
      </c>
    </row>
    <row r="811" customFormat="false" ht="12.8" hidden="false" customHeight="false" outlineLevel="0" collapsed="false">
      <c r="A811" s="6" t="s">
        <v>727</v>
      </c>
      <c r="B811" s="6" t="s">
        <v>15</v>
      </c>
      <c r="C811" s="6" t="n">
        <v>5</v>
      </c>
    </row>
    <row r="812" customFormat="false" ht="12.8" hidden="false" customHeight="false" outlineLevel="0" collapsed="false">
      <c r="A812" s="6" t="s">
        <v>728</v>
      </c>
      <c r="B812" s="6" t="s">
        <v>15</v>
      </c>
      <c r="C812" s="6" t="n">
        <v>5</v>
      </c>
    </row>
    <row r="813" customFormat="false" ht="12.8" hidden="false" customHeight="false" outlineLevel="0" collapsed="false">
      <c r="A813" s="6" t="s">
        <v>729</v>
      </c>
      <c r="B813" s="6" t="s">
        <v>15</v>
      </c>
      <c r="C813" s="6" t="n">
        <v>5</v>
      </c>
    </row>
    <row r="814" customFormat="false" ht="12.8" hidden="false" customHeight="false" outlineLevel="0" collapsed="false">
      <c r="A814" s="6" t="s">
        <v>730</v>
      </c>
      <c r="B814" s="6" t="s">
        <v>15</v>
      </c>
      <c r="C814" s="6" t="n">
        <v>5</v>
      </c>
    </row>
    <row r="815" customFormat="false" ht="12.8" hidden="false" customHeight="false" outlineLevel="0" collapsed="false">
      <c r="A815" s="6" t="s">
        <v>731</v>
      </c>
      <c r="B815" s="6" t="s">
        <v>15</v>
      </c>
      <c r="C815" s="6" t="n">
        <v>5</v>
      </c>
    </row>
    <row r="816" customFormat="false" ht="12.8" hidden="false" customHeight="false" outlineLevel="0" collapsed="false">
      <c r="A816" s="6" t="s">
        <v>732</v>
      </c>
      <c r="B816" s="6" t="s">
        <v>15</v>
      </c>
      <c r="C816" s="6" t="n">
        <v>5</v>
      </c>
    </row>
    <row r="817" customFormat="false" ht="12.8" hidden="false" customHeight="false" outlineLevel="0" collapsed="false">
      <c r="A817" s="6" t="s">
        <v>733</v>
      </c>
      <c r="B817" s="6" t="s">
        <v>15</v>
      </c>
      <c r="C817" s="6" t="n">
        <v>5</v>
      </c>
    </row>
    <row r="818" customFormat="false" ht="12.8" hidden="false" customHeight="false" outlineLevel="0" collapsed="false">
      <c r="A818" s="6" t="s">
        <v>734</v>
      </c>
      <c r="B818" s="6" t="s">
        <v>15</v>
      </c>
      <c r="C818" s="6" t="n">
        <v>5</v>
      </c>
    </row>
    <row r="819" customFormat="false" ht="12.8" hidden="false" customHeight="false" outlineLevel="0" collapsed="false">
      <c r="A819" s="6" t="s">
        <v>735</v>
      </c>
      <c r="B819" s="6" t="s">
        <v>15</v>
      </c>
      <c r="C819" s="6" t="n">
        <v>5</v>
      </c>
    </row>
    <row r="820" customFormat="false" ht="12.8" hidden="false" customHeight="false" outlineLevel="0" collapsed="false">
      <c r="A820" s="6" t="s">
        <v>736</v>
      </c>
      <c r="B820" s="6" t="s">
        <v>15</v>
      </c>
      <c r="C820" s="6" t="n">
        <v>5</v>
      </c>
    </row>
    <row r="821" customFormat="false" ht="12.8" hidden="false" customHeight="false" outlineLevel="0" collapsed="false">
      <c r="A821" s="6" t="s">
        <v>737</v>
      </c>
      <c r="B821" s="6" t="s">
        <v>15</v>
      </c>
      <c r="C821" s="6" t="n">
        <v>5</v>
      </c>
    </row>
    <row r="822" customFormat="false" ht="12.8" hidden="false" customHeight="false" outlineLevel="0" collapsed="false">
      <c r="A822" s="6" t="s">
        <v>738</v>
      </c>
      <c r="B822" s="6" t="s">
        <v>15</v>
      </c>
      <c r="C822" s="6" t="n">
        <v>5</v>
      </c>
    </row>
    <row r="823" customFormat="false" ht="12.8" hidden="false" customHeight="false" outlineLevel="0" collapsed="false">
      <c r="A823" s="6" t="s">
        <v>739</v>
      </c>
      <c r="B823" s="6" t="s">
        <v>15</v>
      </c>
      <c r="C823" s="6" t="n">
        <v>5</v>
      </c>
    </row>
    <row r="824" customFormat="false" ht="12.8" hidden="false" customHeight="false" outlineLevel="0" collapsed="false">
      <c r="A824" s="6" t="s">
        <v>740</v>
      </c>
      <c r="B824" s="6" t="s">
        <v>15</v>
      </c>
      <c r="C824" s="6" t="n">
        <v>5</v>
      </c>
    </row>
    <row r="825" customFormat="false" ht="12.8" hidden="false" customHeight="false" outlineLevel="0" collapsed="false">
      <c r="A825" s="6" t="s">
        <v>741</v>
      </c>
      <c r="B825" s="6" t="s">
        <v>52</v>
      </c>
      <c r="C825" s="6" t="n">
        <v>5</v>
      </c>
    </row>
    <row r="826" customFormat="false" ht="12.8" hidden="false" customHeight="false" outlineLevel="0" collapsed="false">
      <c r="A826" s="6" t="s">
        <v>742</v>
      </c>
      <c r="B826" s="6" t="s">
        <v>52</v>
      </c>
      <c r="C826" s="6" t="n">
        <v>5</v>
      </c>
    </row>
    <row r="827" customFormat="false" ht="12.8" hidden="false" customHeight="false" outlineLevel="0" collapsed="false">
      <c r="A827" s="6" t="s">
        <v>743</v>
      </c>
      <c r="B827" s="6" t="s">
        <v>430</v>
      </c>
      <c r="C827" s="6" t="n">
        <v>5</v>
      </c>
    </row>
    <row r="828" customFormat="false" ht="12.8" hidden="false" customHeight="false" outlineLevel="0" collapsed="false">
      <c r="A828" s="6" t="s">
        <v>744</v>
      </c>
      <c r="B828" s="6" t="s">
        <v>430</v>
      </c>
      <c r="C828" s="6" t="n">
        <v>5</v>
      </c>
    </row>
    <row r="829" customFormat="false" ht="12.8" hidden="false" customHeight="false" outlineLevel="0" collapsed="false">
      <c r="A829" s="6" t="s">
        <v>745</v>
      </c>
      <c r="B829" s="6" t="s">
        <v>17</v>
      </c>
      <c r="C829" s="6" t="n">
        <v>5</v>
      </c>
    </row>
    <row r="830" customFormat="false" ht="12.8" hidden="false" customHeight="false" outlineLevel="0" collapsed="false">
      <c r="A830" s="6" t="s">
        <v>746</v>
      </c>
      <c r="B830" s="6" t="s">
        <v>17</v>
      </c>
      <c r="C830" s="6" t="n">
        <v>5</v>
      </c>
    </row>
    <row r="831" customFormat="false" ht="12.8" hidden="false" customHeight="false" outlineLevel="0" collapsed="false">
      <c r="A831" s="6" t="s">
        <v>747</v>
      </c>
      <c r="B831" s="6" t="s">
        <v>17</v>
      </c>
      <c r="C831" s="6" t="n">
        <v>5</v>
      </c>
    </row>
    <row r="832" customFormat="false" ht="12.8" hidden="false" customHeight="false" outlineLevel="0" collapsed="false">
      <c r="A832" s="6" t="s">
        <v>748</v>
      </c>
      <c r="B832" s="6" t="s">
        <v>17</v>
      </c>
      <c r="C832" s="6" t="n">
        <v>5</v>
      </c>
    </row>
    <row r="833" customFormat="false" ht="12.8" hidden="false" customHeight="false" outlineLevel="0" collapsed="false">
      <c r="A833" s="6" t="s">
        <v>749</v>
      </c>
      <c r="B833" s="6" t="s">
        <v>17</v>
      </c>
      <c r="C833" s="6" t="n">
        <v>5</v>
      </c>
    </row>
    <row r="834" customFormat="false" ht="12.8" hidden="false" customHeight="false" outlineLevel="0" collapsed="false">
      <c r="A834" s="6" t="s">
        <v>750</v>
      </c>
      <c r="B834" s="6" t="s">
        <v>17</v>
      </c>
      <c r="C834" s="6" t="n">
        <v>5</v>
      </c>
    </row>
    <row r="835" customFormat="false" ht="12.8" hidden="false" customHeight="false" outlineLevel="0" collapsed="false">
      <c r="A835" s="6" t="s">
        <v>751</v>
      </c>
      <c r="B835" s="6" t="s">
        <v>17</v>
      </c>
      <c r="C835" s="6" t="n">
        <v>5</v>
      </c>
    </row>
    <row r="836" customFormat="false" ht="12.8" hidden="false" customHeight="false" outlineLevel="0" collapsed="false">
      <c r="A836" s="6" t="s">
        <v>752</v>
      </c>
      <c r="B836" s="6" t="s">
        <v>17</v>
      </c>
      <c r="C836" s="6" t="n">
        <v>5</v>
      </c>
    </row>
    <row r="837" customFormat="false" ht="12.8" hidden="false" customHeight="false" outlineLevel="0" collapsed="false">
      <c r="A837" s="6" t="s">
        <v>753</v>
      </c>
      <c r="B837" s="6" t="s">
        <v>17</v>
      </c>
      <c r="C837" s="6" t="n">
        <v>5</v>
      </c>
    </row>
    <row r="838" customFormat="false" ht="12.8" hidden="false" customHeight="false" outlineLevel="0" collapsed="false">
      <c r="A838" s="6" t="s">
        <v>754</v>
      </c>
      <c r="B838" s="6" t="s">
        <v>27</v>
      </c>
      <c r="C838" s="6" t="n">
        <v>5</v>
      </c>
    </row>
    <row r="839" customFormat="false" ht="12.8" hidden="false" customHeight="false" outlineLevel="0" collapsed="false">
      <c r="A839" s="6" t="s">
        <v>755</v>
      </c>
      <c r="B839" s="6" t="s">
        <v>27</v>
      </c>
      <c r="C839" s="6" t="n">
        <v>5</v>
      </c>
    </row>
    <row r="840" customFormat="false" ht="12.8" hidden="false" customHeight="false" outlineLevel="0" collapsed="false">
      <c r="A840" s="6" t="s">
        <v>756</v>
      </c>
      <c r="B840" s="6" t="s">
        <v>27</v>
      </c>
      <c r="C840" s="6" t="n">
        <v>5</v>
      </c>
    </row>
    <row r="841" customFormat="false" ht="12.8" hidden="false" customHeight="false" outlineLevel="0" collapsed="false">
      <c r="A841" s="6" t="s">
        <v>757</v>
      </c>
      <c r="B841" s="6" t="s">
        <v>27</v>
      </c>
      <c r="C841" s="6" t="n">
        <v>5</v>
      </c>
    </row>
    <row r="842" customFormat="false" ht="12.8" hidden="false" customHeight="false" outlineLevel="0" collapsed="false">
      <c r="A842" s="6" t="s">
        <v>758</v>
      </c>
      <c r="B842" s="6" t="s">
        <v>27</v>
      </c>
      <c r="C842" s="6" t="n">
        <v>5</v>
      </c>
    </row>
    <row r="843" customFormat="false" ht="12.8" hidden="false" customHeight="false" outlineLevel="0" collapsed="false">
      <c r="A843" s="6" t="s">
        <v>759</v>
      </c>
      <c r="B843" s="6" t="s">
        <v>27</v>
      </c>
      <c r="C843" s="6" t="n">
        <v>5</v>
      </c>
    </row>
    <row r="844" customFormat="false" ht="12.8" hidden="false" customHeight="false" outlineLevel="0" collapsed="false">
      <c r="A844" s="6" t="s">
        <v>760</v>
      </c>
      <c r="B844" s="6" t="s">
        <v>27</v>
      </c>
      <c r="C844" s="6" t="n">
        <v>5</v>
      </c>
    </row>
    <row r="845" customFormat="false" ht="12.8" hidden="false" customHeight="false" outlineLevel="0" collapsed="false">
      <c r="A845" s="6" t="s">
        <v>761</v>
      </c>
      <c r="B845" s="6" t="s">
        <v>27</v>
      </c>
      <c r="C845" s="6" t="n">
        <v>5</v>
      </c>
    </row>
    <row r="846" customFormat="false" ht="12.8" hidden="false" customHeight="false" outlineLevel="0" collapsed="false">
      <c r="A846" s="6" t="s">
        <v>762</v>
      </c>
      <c r="B846" s="6" t="s">
        <v>27</v>
      </c>
      <c r="C846" s="6" t="n">
        <v>5</v>
      </c>
    </row>
    <row r="847" customFormat="false" ht="12.8" hidden="false" customHeight="false" outlineLevel="0" collapsed="false">
      <c r="A847" s="6" t="s">
        <v>763</v>
      </c>
      <c r="B847" s="6" t="s">
        <v>27</v>
      </c>
      <c r="C847" s="6" t="n">
        <v>5</v>
      </c>
    </row>
    <row r="848" customFormat="false" ht="12.8" hidden="false" customHeight="false" outlineLevel="0" collapsed="false">
      <c r="A848" s="6" t="s">
        <v>764</v>
      </c>
      <c r="B848" s="6" t="s">
        <v>27</v>
      </c>
      <c r="C848" s="6" t="n">
        <v>5</v>
      </c>
    </row>
    <row r="849" customFormat="false" ht="12.8" hidden="false" customHeight="false" outlineLevel="0" collapsed="false">
      <c r="A849" s="6" t="s">
        <v>765</v>
      </c>
      <c r="B849" s="6" t="s">
        <v>27</v>
      </c>
      <c r="C849" s="6" t="n">
        <v>5</v>
      </c>
    </row>
    <row r="850" customFormat="false" ht="12.8" hidden="false" customHeight="false" outlineLevel="0" collapsed="false">
      <c r="A850" s="6" t="s">
        <v>766</v>
      </c>
      <c r="B850" s="6" t="s">
        <v>27</v>
      </c>
      <c r="C850" s="6" t="n">
        <v>5</v>
      </c>
    </row>
    <row r="851" customFormat="false" ht="12.8" hidden="false" customHeight="false" outlineLevel="0" collapsed="false">
      <c r="A851" s="6" t="s">
        <v>767</v>
      </c>
      <c r="B851" s="6" t="s">
        <v>27</v>
      </c>
      <c r="C851" s="6" t="n">
        <v>5</v>
      </c>
    </row>
    <row r="852" customFormat="false" ht="12.8" hidden="false" customHeight="false" outlineLevel="0" collapsed="false">
      <c r="A852" s="6" t="s">
        <v>768</v>
      </c>
      <c r="B852" s="6" t="s">
        <v>27</v>
      </c>
      <c r="C852" s="6" t="n">
        <v>5</v>
      </c>
    </row>
    <row r="853" customFormat="false" ht="12.8" hidden="false" customHeight="false" outlineLevel="0" collapsed="false">
      <c r="A853" s="6" t="s">
        <v>769</v>
      </c>
      <c r="B853" s="6" t="s">
        <v>27</v>
      </c>
      <c r="C853" s="6" t="n">
        <v>5</v>
      </c>
    </row>
    <row r="854" customFormat="false" ht="12.8" hidden="false" customHeight="false" outlineLevel="0" collapsed="false">
      <c r="A854" s="6" t="s">
        <v>770</v>
      </c>
      <c r="B854" s="6" t="s">
        <v>27</v>
      </c>
      <c r="C854" s="6" t="n">
        <v>5</v>
      </c>
    </row>
    <row r="855" customFormat="false" ht="12.8" hidden="false" customHeight="false" outlineLevel="0" collapsed="false">
      <c r="A855" s="6" t="s">
        <v>771</v>
      </c>
      <c r="B855" s="6" t="s">
        <v>27</v>
      </c>
      <c r="C855" s="6" t="n">
        <v>5</v>
      </c>
    </row>
    <row r="856" customFormat="false" ht="12.8" hidden="false" customHeight="false" outlineLevel="0" collapsed="false">
      <c r="A856" s="6" t="s">
        <v>772</v>
      </c>
      <c r="B856" s="6" t="s">
        <v>27</v>
      </c>
      <c r="C856" s="6" t="n">
        <v>5</v>
      </c>
    </row>
    <row r="857" customFormat="false" ht="12.8" hidden="false" customHeight="false" outlineLevel="0" collapsed="false">
      <c r="A857" s="6" t="s">
        <v>773</v>
      </c>
      <c r="B857" s="6" t="s">
        <v>27</v>
      </c>
      <c r="C857" s="6" t="n">
        <v>5</v>
      </c>
    </row>
    <row r="858" customFormat="false" ht="12.8" hidden="false" customHeight="false" outlineLevel="0" collapsed="false">
      <c r="A858" s="6" t="s">
        <v>774</v>
      </c>
      <c r="B858" s="6" t="s">
        <v>27</v>
      </c>
      <c r="C858" s="6" t="n">
        <v>5</v>
      </c>
    </row>
    <row r="859" customFormat="false" ht="12.8" hidden="false" customHeight="false" outlineLevel="0" collapsed="false">
      <c r="A859" s="6" t="s">
        <v>775</v>
      </c>
      <c r="B859" s="6" t="s">
        <v>8</v>
      </c>
      <c r="C859" s="6" t="n">
        <v>4</v>
      </c>
    </row>
    <row r="860" customFormat="false" ht="12.8" hidden="false" customHeight="false" outlineLevel="0" collapsed="false">
      <c r="A860" s="6" t="s">
        <v>776</v>
      </c>
      <c r="B860" s="6" t="s">
        <v>8</v>
      </c>
      <c r="C860" s="6" t="n">
        <v>4</v>
      </c>
    </row>
    <row r="861" customFormat="false" ht="12.8" hidden="false" customHeight="false" outlineLevel="0" collapsed="false">
      <c r="A861" s="6" t="s">
        <v>777</v>
      </c>
      <c r="B861" s="6" t="s">
        <v>8</v>
      </c>
      <c r="C861" s="6" t="n">
        <v>4</v>
      </c>
    </row>
    <row r="862" customFormat="false" ht="12.8" hidden="false" customHeight="false" outlineLevel="0" collapsed="false">
      <c r="A862" s="6" t="s">
        <v>778</v>
      </c>
      <c r="B862" s="6" t="s">
        <v>8</v>
      </c>
      <c r="C862" s="6" t="n">
        <v>4</v>
      </c>
    </row>
    <row r="863" customFormat="false" ht="12.8" hidden="false" customHeight="false" outlineLevel="0" collapsed="false">
      <c r="A863" s="6" t="s">
        <v>779</v>
      </c>
      <c r="B863" s="6" t="s">
        <v>8</v>
      </c>
      <c r="C863" s="6" t="n">
        <v>4</v>
      </c>
    </row>
    <row r="864" customFormat="false" ht="12.8" hidden="false" customHeight="false" outlineLevel="0" collapsed="false">
      <c r="A864" s="6" t="s">
        <v>780</v>
      </c>
      <c r="B864" s="6" t="s">
        <v>8</v>
      </c>
      <c r="C864" s="6" t="n">
        <v>4</v>
      </c>
    </row>
    <row r="865" customFormat="false" ht="12.8" hidden="false" customHeight="false" outlineLevel="0" collapsed="false">
      <c r="A865" s="6" t="s">
        <v>781</v>
      </c>
      <c r="B865" s="6" t="s">
        <v>8</v>
      </c>
      <c r="C865" s="6" t="n">
        <v>4</v>
      </c>
    </row>
    <row r="866" customFormat="false" ht="12.8" hidden="false" customHeight="false" outlineLevel="0" collapsed="false">
      <c r="A866" s="6" t="s">
        <v>782</v>
      </c>
      <c r="B866" s="6" t="s">
        <v>8</v>
      </c>
      <c r="C866" s="6" t="n">
        <v>4</v>
      </c>
    </row>
    <row r="867" customFormat="false" ht="12.8" hidden="false" customHeight="false" outlineLevel="0" collapsed="false">
      <c r="A867" s="6" t="s">
        <v>783</v>
      </c>
      <c r="B867" s="6" t="s">
        <v>74</v>
      </c>
      <c r="C867" s="6" t="n">
        <v>4</v>
      </c>
    </row>
    <row r="868" customFormat="false" ht="12.8" hidden="false" customHeight="false" outlineLevel="0" collapsed="false">
      <c r="A868" s="6" t="s">
        <v>784</v>
      </c>
      <c r="B868" s="6" t="s">
        <v>74</v>
      </c>
      <c r="C868" s="6" t="n">
        <v>4</v>
      </c>
    </row>
    <row r="869" customFormat="false" ht="12.8" hidden="false" customHeight="false" outlineLevel="0" collapsed="false">
      <c r="A869" s="6" t="s">
        <v>785</v>
      </c>
      <c r="B869" s="6" t="s">
        <v>74</v>
      </c>
      <c r="C869" s="6" t="n">
        <v>4</v>
      </c>
    </row>
    <row r="870" customFormat="false" ht="12.8" hidden="false" customHeight="false" outlineLevel="0" collapsed="false">
      <c r="A870" s="6" t="s">
        <v>786</v>
      </c>
      <c r="B870" s="6" t="s">
        <v>74</v>
      </c>
      <c r="C870" s="6" t="n">
        <v>4</v>
      </c>
    </row>
    <row r="871" customFormat="false" ht="12.8" hidden="false" customHeight="false" outlineLevel="0" collapsed="false">
      <c r="A871" s="6" t="s">
        <v>787</v>
      </c>
      <c r="B871" s="6" t="s">
        <v>82</v>
      </c>
      <c r="C871" s="6" t="n">
        <v>4</v>
      </c>
    </row>
    <row r="872" customFormat="false" ht="12.8" hidden="false" customHeight="false" outlineLevel="0" collapsed="false">
      <c r="A872" s="6" t="s">
        <v>788</v>
      </c>
      <c r="B872" s="6" t="s">
        <v>82</v>
      </c>
      <c r="C872" s="6" t="n">
        <v>4</v>
      </c>
    </row>
    <row r="873" customFormat="false" ht="12.8" hidden="false" customHeight="false" outlineLevel="0" collapsed="false">
      <c r="A873" s="6" t="s">
        <v>789</v>
      </c>
      <c r="B873" s="6" t="s">
        <v>82</v>
      </c>
      <c r="C873" s="6" t="n">
        <v>4</v>
      </c>
    </row>
    <row r="874" customFormat="false" ht="12.8" hidden="false" customHeight="false" outlineLevel="0" collapsed="false">
      <c r="A874" s="6" t="s">
        <v>790</v>
      </c>
      <c r="B874" s="6" t="s">
        <v>82</v>
      </c>
      <c r="C874" s="6" t="n">
        <v>4</v>
      </c>
    </row>
    <row r="875" customFormat="false" ht="12.8" hidden="false" customHeight="false" outlineLevel="0" collapsed="false">
      <c r="A875" s="6" t="s">
        <v>791</v>
      </c>
      <c r="B875" s="6" t="s">
        <v>82</v>
      </c>
      <c r="C875" s="6" t="n">
        <v>4</v>
      </c>
    </row>
    <row r="876" customFormat="false" ht="12.8" hidden="false" customHeight="false" outlineLevel="0" collapsed="false">
      <c r="A876" s="6" t="s">
        <v>792</v>
      </c>
      <c r="B876" s="6" t="s">
        <v>173</v>
      </c>
      <c r="C876" s="6" t="n">
        <v>4</v>
      </c>
    </row>
    <row r="877" customFormat="false" ht="12.8" hidden="false" customHeight="false" outlineLevel="0" collapsed="false">
      <c r="A877" s="6" t="s">
        <v>793</v>
      </c>
      <c r="B877" s="6" t="s">
        <v>173</v>
      </c>
      <c r="C877" s="6" t="n">
        <v>4</v>
      </c>
    </row>
    <row r="878" customFormat="false" ht="12.8" hidden="false" customHeight="false" outlineLevel="0" collapsed="false">
      <c r="A878" s="6" t="s">
        <v>794</v>
      </c>
      <c r="B878" s="6" t="s">
        <v>173</v>
      </c>
      <c r="C878" s="6" t="n">
        <v>4</v>
      </c>
    </row>
    <row r="879" customFormat="false" ht="12.8" hidden="false" customHeight="false" outlineLevel="0" collapsed="false">
      <c r="A879" s="6" t="s">
        <v>24</v>
      </c>
      <c r="B879" s="6" t="s">
        <v>12</v>
      </c>
      <c r="C879" s="6" t="n">
        <v>4</v>
      </c>
    </row>
    <row r="880" customFormat="false" ht="12.8" hidden="false" customHeight="false" outlineLevel="0" collapsed="false">
      <c r="A880" s="6" t="s">
        <v>795</v>
      </c>
      <c r="B880" s="6" t="s">
        <v>12</v>
      </c>
      <c r="C880" s="6" t="n">
        <v>4</v>
      </c>
    </row>
    <row r="881" customFormat="false" ht="12.8" hidden="false" customHeight="false" outlineLevel="0" collapsed="false">
      <c r="A881" s="6" t="s">
        <v>796</v>
      </c>
      <c r="B881" s="6" t="s">
        <v>10</v>
      </c>
      <c r="C881" s="6" t="n">
        <v>4</v>
      </c>
    </row>
    <row r="882" customFormat="false" ht="12.8" hidden="false" customHeight="false" outlineLevel="0" collapsed="false">
      <c r="A882" s="6" t="s">
        <v>797</v>
      </c>
      <c r="B882" s="6" t="s">
        <v>10</v>
      </c>
      <c r="C882" s="6" t="n">
        <v>4</v>
      </c>
    </row>
    <row r="883" customFormat="false" ht="12.8" hidden="false" customHeight="false" outlineLevel="0" collapsed="false">
      <c r="A883" s="6" t="s">
        <v>798</v>
      </c>
      <c r="B883" s="6" t="s">
        <v>194</v>
      </c>
      <c r="C883" s="6" t="n">
        <v>4</v>
      </c>
    </row>
    <row r="884" customFormat="false" ht="12.8" hidden="false" customHeight="false" outlineLevel="0" collapsed="false">
      <c r="A884" s="6" t="s">
        <v>799</v>
      </c>
      <c r="B884" s="6" t="s">
        <v>69</v>
      </c>
      <c r="C884" s="6" t="n">
        <v>4</v>
      </c>
    </row>
    <row r="885" customFormat="false" ht="12.8" hidden="false" customHeight="false" outlineLevel="0" collapsed="false">
      <c r="A885" s="6" t="s">
        <v>800</v>
      </c>
      <c r="B885" s="6" t="s">
        <v>69</v>
      </c>
      <c r="C885" s="6" t="n">
        <v>4</v>
      </c>
    </row>
    <row r="886" customFormat="false" ht="12.8" hidden="false" customHeight="false" outlineLevel="0" collapsed="false">
      <c r="A886" s="6" t="s">
        <v>801</v>
      </c>
      <c r="B886" s="6" t="s">
        <v>54</v>
      </c>
      <c r="C886" s="6" t="n">
        <v>4</v>
      </c>
    </row>
    <row r="887" customFormat="false" ht="12.8" hidden="false" customHeight="false" outlineLevel="0" collapsed="false">
      <c r="A887" s="6" t="s">
        <v>802</v>
      </c>
      <c r="B887" s="6" t="s">
        <v>54</v>
      </c>
      <c r="C887" s="6" t="n">
        <v>4</v>
      </c>
    </row>
    <row r="888" customFormat="false" ht="12.8" hidden="false" customHeight="false" outlineLevel="0" collapsed="false">
      <c r="A888" s="6" t="s">
        <v>803</v>
      </c>
      <c r="B888" s="6" t="s">
        <v>54</v>
      </c>
      <c r="C888" s="6" t="n">
        <v>4</v>
      </c>
    </row>
    <row r="889" customFormat="false" ht="12.8" hidden="false" customHeight="false" outlineLevel="0" collapsed="false">
      <c r="A889" s="6" t="s">
        <v>804</v>
      </c>
      <c r="B889" s="6" t="s">
        <v>54</v>
      </c>
      <c r="C889" s="6" t="n">
        <v>4</v>
      </c>
    </row>
    <row r="890" customFormat="false" ht="12.8" hidden="false" customHeight="false" outlineLevel="0" collapsed="false">
      <c r="A890" s="6" t="s">
        <v>805</v>
      </c>
      <c r="B890" s="6" t="s">
        <v>54</v>
      </c>
      <c r="C890" s="6" t="n">
        <v>4</v>
      </c>
    </row>
    <row r="891" customFormat="false" ht="12.8" hidden="false" customHeight="false" outlineLevel="0" collapsed="false">
      <c r="A891" s="6" t="s">
        <v>806</v>
      </c>
      <c r="B891" s="6" t="s">
        <v>54</v>
      </c>
      <c r="C891" s="6" t="n">
        <v>4</v>
      </c>
    </row>
    <row r="892" customFormat="false" ht="12.8" hidden="false" customHeight="false" outlineLevel="0" collapsed="false">
      <c r="A892" s="6" t="s">
        <v>807</v>
      </c>
      <c r="B892" s="6" t="s">
        <v>50</v>
      </c>
      <c r="C892" s="6" t="n">
        <v>4</v>
      </c>
    </row>
    <row r="893" customFormat="false" ht="12.8" hidden="false" customHeight="false" outlineLevel="0" collapsed="false">
      <c r="A893" s="6" t="s">
        <v>808</v>
      </c>
      <c r="B893" s="6" t="s">
        <v>50</v>
      </c>
      <c r="C893" s="6" t="n">
        <v>4</v>
      </c>
    </row>
    <row r="894" customFormat="false" ht="12.8" hidden="false" customHeight="false" outlineLevel="0" collapsed="false">
      <c r="A894" s="6" t="s">
        <v>809</v>
      </c>
      <c r="B894" s="6" t="s">
        <v>25</v>
      </c>
      <c r="C894" s="6" t="n">
        <v>4</v>
      </c>
    </row>
    <row r="895" customFormat="false" ht="12.8" hidden="false" customHeight="false" outlineLevel="0" collapsed="false">
      <c r="A895" s="6" t="s">
        <v>810</v>
      </c>
      <c r="B895" s="6" t="s">
        <v>25</v>
      </c>
      <c r="C895" s="6" t="n">
        <v>4</v>
      </c>
    </row>
    <row r="896" customFormat="false" ht="12.8" hidden="false" customHeight="false" outlineLevel="0" collapsed="false">
      <c r="A896" s="6" t="s">
        <v>811</v>
      </c>
      <c r="B896" s="6" t="s">
        <v>25</v>
      </c>
      <c r="C896" s="6" t="n">
        <v>4</v>
      </c>
    </row>
    <row r="897" customFormat="false" ht="12.8" hidden="false" customHeight="false" outlineLevel="0" collapsed="false">
      <c r="A897" s="6" t="s">
        <v>812</v>
      </c>
      <c r="B897" s="6" t="s">
        <v>38</v>
      </c>
      <c r="C897" s="6" t="n">
        <v>4</v>
      </c>
    </row>
    <row r="898" customFormat="false" ht="12.8" hidden="false" customHeight="false" outlineLevel="0" collapsed="false">
      <c r="A898" s="6" t="s">
        <v>813</v>
      </c>
      <c r="B898" s="6" t="s">
        <v>38</v>
      </c>
      <c r="C898" s="6" t="n">
        <v>4</v>
      </c>
    </row>
    <row r="899" customFormat="false" ht="12.8" hidden="false" customHeight="false" outlineLevel="0" collapsed="false">
      <c r="A899" s="6" t="s">
        <v>814</v>
      </c>
      <c r="B899" s="6" t="s">
        <v>660</v>
      </c>
      <c r="C899" s="6" t="n">
        <v>4</v>
      </c>
    </row>
    <row r="900" customFormat="false" ht="12.8" hidden="false" customHeight="false" outlineLevel="0" collapsed="false">
      <c r="A900" s="6" t="s">
        <v>815</v>
      </c>
      <c r="B900" s="6" t="s">
        <v>660</v>
      </c>
      <c r="C900" s="6" t="n">
        <v>4</v>
      </c>
    </row>
    <row r="901" customFormat="false" ht="12.8" hidden="false" customHeight="false" outlineLevel="0" collapsed="false">
      <c r="A901" s="6" t="s">
        <v>816</v>
      </c>
      <c r="B901" s="6" t="s">
        <v>225</v>
      </c>
      <c r="C901" s="6" t="n">
        <v>4</v>
      </c>
    </row>
    <row r="902" customFormat="false" ht="12.8" hidden="false" customHeight="false" outlineLevel="0" collapsed="false">
      <c r="A902" s="6" t="s">
        <v>817</v>
      </c>
      <c r="B902" s="6" t="s">
        <v>662</v>
      </c>
      <c r="C902" s="6" t="n">
        <v>4</v>
      </c>
    </row>
    <row r="903" customFormat="false" ht="12.8" hidden="false" customHeight="false" outlineLevel="0" collapsed="false">
      <c r="A903" s="6" t="s">
        <v>818</v>
      </c>
      <c r="B903" s="6" t="s">
        <v>276</v>
      </c>
      <c r="C903" s="6" t="n">
        <v>4</v>
      </c>
    </row>
    <row r="904" customFormat="false" ht="12.8" hidden="false" customHeight="false" outlineLevel="0" collapsed="false">
      <c r="A904" s="6" t="s">
        <v>819</v>
      </c>
      <c r="B904" s="6" t="s">
        <v>33</v>
      </c>
      <c r="C904" s="6" t="n">
        <v>4</v>
      </c>
    </row>
    <row r="905" customFormat="false" ht="12.8" hidden="false" customHeight="false" outlineLevel="0" collapsed="false">
      <c r="A905" s="6" t="s">
        <v>820</v>
      </c>
      <c r="B905" s="6" t="s">
        <v>33</v>
      </c>
      <c r="C905" s="6" t="n">
        <v>4</v>
      </c>
    </row>
    <row r="906" customFormat="false" ht="12.8" hidden="false" customHeight="false" outlineLevel="0" collapsed="false">
      <c r="A906" s="6" t="s">
        <v>821</v>
      </c>
      <c r="B906" s="6" t="s">
        <v>33</v>
      </c>
      <c r="C906" s="6" t="n">
        <v>4</v>
      </c>
    </row>
    <row r="907" customFormat="false" ht="12.8" hidden="false" customHeight="false" outlineLevel="0" collapsed="false">
      <c r="A907" s="6" t="s">
        <v>822</v>
      </c>
      <c r="B907" s="6" t="s">
        <v>33</v>
      </c>
      <c r="C907" s="6" t="n">
        <v>4</v>
      </c>
    </row>
    <row r="908" customFormat="false" ht="12.8" hidden="false" customHeight="false" outlineLevel="0" collapsed="false">
      <c r="A908" s="6" t="s">
        <v>823</v>
      </c>
      <c r="B908" s="6" t="s">
        <v>33</v>
      </c>
      <c r="C908" s="6" t="n">
        <v>4</v>
      </c>
    </row>
    <row r="909" customFormat="false" ht="12.8" hidden="false" customHeight="false" outlineLevel="0" collapsed="false">
      <c r="A909" s="6" t="s">
        <v>824</v>
      </c>
      <c r="B909" s="6" t="s">
        <v>33</v>
      </c>
      <c r="C909" s="6" t="n">
        <v>4</v>
      </c>
    </row>
    <row r="910" customFormat="false" ht="12.8" hidden="false" customHeight="false" outlineLevel="0" collapsed="false">
      <c r="A910" s="6" t="s">
        <v>825</v>
      </c>
      <c r="B910" s="6" t="s">
        <v>33</v>
      </c>
      <c r="C910" s="6" t="n">
        <v>4</v>
      </c>
    </row>
    <row r="911" customFormat="false" ht="12.8" hidden="false" customHeight="false" outlineLevel="0" collapsed="false">
      <c r="A911" s="6" t="s">
        <v>160</v>
      </c>
      <c r="B911" s="6" t="s">
        <v>33</v>
      </c>
      <c r="C911" s="6" t="n">
        <v>4</v>
      </c>
    </row>
    <row r="912" customFormat="false" ht="12.8" hidden="false" customHeight="false" outlineLevel="0" collapsed="false">
      <c r="A912" s="6" t="s">
        <v>826</v>
      </c>
      <c r="B912" s="6" t="s">
        <v>33</v>
      </c>
      <c r="C912" s="6" t="n">
        <v>4</v>
      </c>
    </row>
    <row r="913" customFormat="false" ht="12.8" hidden="false" customHeight="false" outlineLevel="0" collapsed="false">
      <c r="A913" s="6" t="s">
        <v>827</v>
      </c>
      <c r="B913" s="6" t="s">
        <v>33</v>
      </c>
      <c r="C913" s="6" t="n">
        <v>4</v>
      </c>
    </row>
    <row r="914" customFormat="false" ht="12.8" hidden="false" customHeight="false" outlineLevel="0" collapsed="false">
      <c r="A914" s="6" t="s">
        <v>828</v>
      </c>
      <c r="B914" s="6" t="s">
        <v>33</v>
      </c>
      <c r="C914" s="6" t="n">
        <v>4</v>
      </c>
    </row>
    <row r="915" customFormat="false" ht="12.8" hidden="false" customHeight="false" outlineLevel="0" collapsed="false">
      <c r="A915" s="6" t="s">
        <v>771</v>
      </c>
      <c r="B915" s="6" t="s">
        <v>33</v>
      </c>
      <c r="C915" s="6" t="n">
        <v>4</v>
      </c>
    </row>
    <row r="916" customFormat="false" ht="12.8" hidden="false" customHeight="false" outlineLevel="0" collapsed="false">
      <c r="A916" s="6" t="s">
        <v>37</v>
      </c>
      <c r="B916" s="6" t="s">
        <v>33</v>
      </c>
      <c r="C916" s="6" t="n">
        <v>4</v>
      </c>
    </row>
    <row r="917" customFormat="false" ht="12.8" hidden="false" customHeight="false" outlineLevel="0" collapsed="false">
      <c r="A917" s="6" t="s">
        <v>829</v>
      </c>
      <c r="B917" s="6" t="s">
        <v>33</v>
      </c>
      <c r="C917" s="6" t="n">
        <v>4</v>
      </c>
    </row>
    <row r="918" customFormat="false" ht="12.8" hidden="false" customHeight="false" outlineLevel="0" collapsed="false">
      <c r="A918" s="6" t="s">
        <v>830</v>
      </c>
      <c r="B918" s="6" t="s">
        <v>33</v>
      </c>
      <c r="C918" s="6" t="n">
        <v>4</v>
      </c>
    </row>
    <row r="919" customFormat="false" ht="12.8" hidden="false" customHeight="false" outlineLevel="0" collapsed="false">
      <c r="A919" s="6" t="s">
        <v>831</v>
      </c>
      <c r="B919" s="6" t="s">
        <v>33</v>
      </c>
      <c r="C919" s="6" t="n">
        <v>4</v>
      </c>
    </row>
    <row r="920" customFormat="false" ht="12.8" hidden="false" customHeight="false" outlineLevel="0" collapsed="false">
      <c r="A920" s="6" t="s">
        <v>832</v>
      </c>
      <c r="B920" s="6" t="s">
        <v>33</v>
      </c>
      <c r="C920" s="6" t="n">
        <v>4</v>
      </c>
    </row>
    <row r="921" customFormat="false" ht="12.8" hidden="false" customHeight="false" outlineLevel="0" collapsed="false">
      <c r="A921" s="6" t="s">
        <v>833</v>
      </c>
      <c r="B921" s="6" t="s">
        <v>33</v>
      </c>
      <c r="C921" s="6" t="n">
        <v>4</v>
      </c>
    </row>
    <row r="922" customFormat="false" ht="12.8" hidden="false" customHeight="false" outlineLevel="0" collapsed="false">
      <c r="A922" s="6" t="s">
        <v>834</v>
      </c>
      <c r="B922" s="6" t="s">
        <v>33</v>
      </c>
      <c r="C922" s="6" t="n">
        <v>4</v>
      </c>
    </row>
    <row r="923" customFormat="false" ht="12.8" hidden="false" customHeight="false" outlineLevel="0" collapsed="false">
      <c r="A923" s="6" t="s">
        <v>835</v>
      </c>
      <c r="B923" s="6" t="s">
        <v>33</v>
      </c>
      <c r="C923" s="6" t="n">
        <v>4</v>
      </c>
    </row>
    <row r="924" customFormat="false" ht="12.8" hidden="false" customHeight="false" outlineLevel="0" collapsed="false">
      <c r="A924" s="6" t="s">
        <v>836</v>
      </c>
      <c r="B924" s="6" t="s">
        <v>33</v>
      </c>
      <c r="C924" s="6" t="n">
        <v>4</v>
      </c>
    </row>
    <row r="925" customFormat="false" ht="12.8" hidden="false" customHeight="false" outlineLevel="0" collapsed="false">
      <c r="A925" s="6" t="s">
        <v>291</v>
      </c>
      <c r="B925" s="6" t="s">
        <v>33</v>
      </c>
      <c r="C925" s="6" t="n">
        <v>4</v>
      </c>
    </row>
    <row r="926" customFormat="false" ht="12.8" hidden="false" customHeight="false" outlineLevel="0" collapsed="false">
      <c r="A926" s="6" t="s">
        <v>837</v>
      </c>
      <c r="B926" s="6" t="s">
        <v>33</v>
      </c>
      <c r="C926" s="6" t="n">
        <v>4</v>
      </c>
    </row>
    <row r="927" customFormat="false" ht="12.8" hidden="false" customHeight="false" outlineLevel="0" collapsed="false">
      <c r="A927" s="6" t="s">
        <v>838</v>
      </c>
      <c r="B927" s="6" t="s">
        <v>33</v>
      </c>
      <c r="C927" s="6" t="n">
        <v>4</v>
      </c>
    </row>
    <row r="928" customFormat="false" ht="12.8" hidden="false" customHeight="false" outlineLevel="0" collapsed="false">
      <c r="A928" s="6" t="s">
        <v>839</v>
      </c>
      <c r="B928" s="6" t="s">
        <v>33</v>
      </c>
      <c r="C928" s="6" t="n">
        <v>4</v>
      </c>
    </row>
    <row r="929" customFormat="false" ht="12.8" hidden="false" customHeight="false" outlineLevel="0" collapsed="false">
      <c r="A929" s="6" t="s">
        <v>840</v>
      </c>
      <c r="B929" s="6" t="s">
        <v>33</v>
      </c>
      <c r="C929" s="6" t="n">
        <v>4</v>
      </c>
    </row>
    <row r="930" customFormat="false" ht="12.8" hidden="false" customHeight="false" outlineLevel="0" collapsed="false">
      <c r="A930" s="6" t="s">
        <v>841</v>
      </c>
      <c r="B930" s="6" t="s">
        <v>33</v>
      </c>
      <c r="C930" s="6" t="n">
        <v>4</v>
      </c>
    </row>
    <row r="931" customFormat="false" ht="12.8" hidden="false" customHeight="false" outlineLevel="0" collapsed="false">
      <c r="A931" s="6" t="s">
        <v>842</v>
      </c>
      <c r="B931" s="6" t="s">
        <v>33</v>
      </c>
      <c r="C931" s="6" t="n">
        <v>4</v>
      </c>
    </row>
    <row r="932" customFormat="false" ht="12.8" hidden="false" customHeight="false" outlineLevel="0" collapsed="false">
      <c r="A932" s="6" t="s">
        <v>843</v>
      </c>
      <c r="B932" s="6" t="s">
        <v>33</v>
      </c>
      <c r="C932" s="6" t="n">
        <v>4</v>
      </c>
    </row>
    <row r="933" customFormat="false" ht="12.8" hidden="false" customHeight="false" outlineLevel="0" collapsed="false">
      <c r="A933" s="6" t="s">
        <v>844</v>
      </c>
      <c r="B933" s="6" t="s">
        <v>33</v>
      </c>
      <c r="C933" s="6" t="n">
        <v>4</v>
      </c>
    </row>
    <row r="934" customFormat="false" ht="12.8" hidden="false" customHeight="false" outlineLevel="0" collapsed="false">
      <c r="A934" s="6" t="s">
        <v>845</v>
      </c>
      <c r="B934" s="6" t="s">
        <v>33</v>
      </c>
      <c r="C934" s="6" t="n">
        <v>4</v>
      </c>
    </row>
    <row r="935" customFormat="false" ht="12.8" hidden="false" customHeight="false" outlineLevel="0" collapsed="false">
      <c r="A935" s="6" t="s">
        <v>846</v>
      </c>
      <c r="B935" s="6" t="s">
        <v>33</v>
      </c>
      <c r="C935" s="6" t="n">
        <v>4</v>
      </c>
    </row>
    <row r="936" customFormat="false" ht="12.8" hidden="false" customHeight="false" outlineLevel="0" collapsed="false">
      <c r="A936" s="6" t="s">
        <v>847</v>
      </c>
      <c r="B936" s="6" t="s">
        <v>33</v>
      </c>
      <c r="C936" s="6" t="n">
        <v>4</v>
      </c>
    </row>
    <row r="937" customFormat="false" ht="12.8" hidden="false" customHeight="false" outlineLevel="0" collapsed="false">
      <c r="A937" s="6" t="s">
        <v>848</v>
      </c>
      <c r="B937" s="6" t="s">
        <v>33</v>
      </c>
      <c r="C937" s="6" t="n">
        <v>4</v>
      </c>
    </row>
    <row r="938" customFormat="false" ht="12.8" hidden="false" customHeight="false" outlineLevel="0" collapsed="false">
      <c r="A938" s="6" t="s">
        <v>849</v>
      </c>
      <c r="B938" s="6" t="s">
        <v>33</v>
      </c>
      <c r="C938" s="6" t="n">
        <v>4</v>
      </c>
    </row>
    <row r="939" customFormat="false" ht="12.8" hidden="false" customHeight="false" outlineLevel="0" collapsed="false">
      <c r="A939" s="6" t="s">
        <v>850</v>
      </c>
      <c r="B939" s="6" t="s">
        <v>33</v>
      </c>
      <c r="C939" s="6" t="n">
        <v>4</v>
      </c>
    </row>
    <row r="940" customFormat="false" ht="12.8" hidden="false" customHeight="false" outlineLevel="0" collapsed="false">
      <c r="A940" s="6" t="s">
        <v>851</v>
      </c>
      <c r="B940" s="6" t="s">
        <v>33</v>
      </c>
      <c r="C940" s="6" t="n">
        <v>4</v>
      </c>
    </row>
    <row r="941" customFormat="false" ht="12.8" hidden="false" customHeight="false" outlineLevel="0" collapsed="false">
      <c r="A941" s="6" t="s">
        <v>852</v>
      </c>
      <c r="B941" s="6" t="s">
        <v>33</v>
      </c>
      <c r="C941" s="6" t="n">
        <v>4</v>
      </c>
    </row>
    <row r="942" customFormat="false" ht="12.8" hidden="false" customHeight="false" outlineLevel="0" collapsed="false">
      <c r="A942" s="6" t="s">
        <v>853</v>
      </c>
      <c r="B942" s="6" t="s">
        <v>33</v>
      </c>
      <c r="C942" s="6" t="n">
        <v>4</v>
      </c>
    </row>
    <row r="943" customFormat="false" ht="12.8" hidden="false" customHeight="false" outlineLevel="0" collapsed="false">
      <c r="A943" s="6" t="s">
        <v>854</v>
      </c>
      <c r="B943" s="6" t="s">
        <v>71</v>
      </c>
      <c r="C943" s="6" t="n">
        <v>4</v>
      </c>
    </row>
    <row r="944" customFormat="false" ht="12.8" hidden="false" customHeight="false" outlineLevel="0" collapsed="false">
      <c r="A944" s="6" t="s">
        <v>855</v>
      </c>
      <c r="B944" s="6" t="s">
        <v>71</v>
      </c>
      <c r="C944" s="6" t="n">
        <v>4</v>
      </c>
    </row>
    <row r="945" customFormat="false" ht="12.8" hidden="false" customHeight="false" outlineLevel="0" collapsed="false">
      <c r="A945" s="6" t="s">
        <v>856</v>
      </c>
      <c r="B945" s="6" t="s">
        <v>71</v>
      </c>
      <c r="C945" s="6" t="n">
        <v>4</v>
      </c>
    </row>
    <row r="946" customFormat="false" ht="12.8" hidden="false" customHeight="false" outlineLevel="0" collapsed="false">
      <c r="A946" s="6" t="s">
        <v>857</v>
      </c>
      <c r="B946" s="6" t="s">
        <v>71</v>
      </c>
      <c r="C946" s="6" t="n">
        <v>4</v>
      </c>
    </row>
    <row r="947" customFormat="false" ht="12.8" hidden="false" customHeight="false" outlineLevel="0" collapsed="false">
      <c r="A947" s="6" t="s">
        <v>858</v>
      </c>
      <c r="B947" s="6" t="s">
        <v>71</v>
      </c>
      <c r="C947" s="6" t="n">
        <v>4</v>
      </c>
    </row>
    <row r="948" customFormat="false" ht="12.8" hidden="false" customHeight="false" outlineLevel="0" collapsed="false">
      <c r="A948" s="6" t="s">
        <v>859</v>
      </c>
      <c r="B948" s="6" t="s">
        <v>71</v>
      </c>
      <c r="C948" s="6" t="n">
        <v>4</v>
      </c>
    </row>
    <row r="949" customFormat="false" ht="12.8" hidden="false" customHeight="false" outlineLevel="0" collapsed="false">
      <c r="A949" s="6" t="s">
        <v>860</v>
      </c>
      <c r="B949" s="6" t="s">
        <v>71</v>
      </c>
      <c r="C949" s="6" t="n">
        <v>4</v>
      </c>
    </row>
    <row r="950" customFormat="false" ht="12.8" hidden="false" customHeight="false" outlineLevel="0" collapsed="false">
      <c r="A950" s="6" t="s">
        <v>861</v>
      </c>
      <c r="B950" s="6" t="s">
        <v>71</v>
      </c>
      <c r="C950" s="6" t="n">
        <v>4</v>
      </c>
    </row>
    <row r="951" customFormat="false" ht="12.8" hidden="false" customHeight="false" outlineLevel="0" collapsed="false">
      <c r="A951" s="6" t="s">
        <v>862</v>
      </c>
      <c r="B951" s="6" t="s">
        <v>71</v>
      </c>
      <c r="C951" s="6" t="n">
        <v>4</v>
      </c>
    </row>
    <row r="952" customFormat="false" ht="12.8" hidden="false" customHeight="false" outlineLevel="0" collapsed="false">
      <c r="A952" s="6" t="s">
        <v>863</v>
      </c>
      <c r="B952" s="6" t="s">
        <v>71</v>
      </c>
      <c r="C952" s="6" t="n">
        <v>4</v>
      </c>
    </row>
    <row r="953" customFormat="false" ht="12.8" hidden="false" customHeight="false" outlineLevel="0" collapsed="false">
      <c r="A953" s="6" t="s">
        <v>864</v>
      </c>
      <c r="B953" s="6" t="s">
        <v>71</v>
      </c>
      <c r="C953" s="6" t="n">
        <v>4</v>
      </c>
    </row>
    <row r="954" customFormat="false" ht="12.8" hidden="false" customHeight="false" outlineLevel="0" collapsed="false">
      <c r="A954" s="6" t="s">
        <v>865</v>
      </c>
      <c r="B954" s="6" t="s">
        <v>71</v>
      </c>
      <c r="C954" s="6" t="n">
        <v>4</v>
      </c>
    </row>
    <row r="955" customFormat="false" ht="12.8" hidden="false" customHeight="false" outlineLevel="0" collapsed="false">
      <c r="A955" s="6" t="s">
        <v>866</v>
      </c>
      <c r="B955" s="6" t="s">
        <v>71</v>
      </c>
      <c r="C955" s="6" t="n">
        <v>4</v>
      </c>
    </row>
    <row r="956" customFormat="false" ht="12.8" hidden="false" customHeight="false" outlineLevel="0" collapsed="false">
      <c r="A956" s="6" t="s">
        <v>867</v>
      </c>
      <c r="B956" s="6" t="s">
        <v>71</v>
      </c>
      <c r="C956" s="6" t="n">
        <v>4</v>
      </c>
    </row>
    <row r="957" customFormat="false" ht="12.8" hidden="false" customHeight="false" outlineLevel="0" collapsed="false">
      <c r="A957" s="6" t="s">
        <v>868</v>
      </c>
      <c r="B957" s="6" t="s">
        <v>71</v>
      </c>
      <c r="C957" s="6" t="n">
        <v>4</v>
      </c>
    </row>
    <row r="958" customFormat="false" ht="12.8" hidden="false" customHeight="false" outlineLevel="0" collapsed="false">
      <c r="A958" s="6" t="s">
        <v>869</v>
      </c>
      <c r="B958" s="6" t="s">
        <v>71</v>
      </c>
      <c r="C958" s="6" t="n">
        <v>4</v>
      </c>
    </row>
    <row r="959" customFormat="false" ht="12.8" hidden="false" customHeight="false" outlineLevel="0" collapsed="false">
      <c r="A959" s="6" t="s">
        <v>4220</v>
      </c>
      <c r="B959" s="6" t="s">
        <v>4143</v>
      </c>
      <c r="C959" s="6" t="n">
        <v>4</v>
      </c>
    </row>
    <row r="960" customFormat="false" ht="12.8" hidden="false" customHeight="false" outlineLevel="0" collapsed="false">
      <c r="A960" s="6" t="s">
        <v>4221</v>
      </c>
      <c r="B960" s="6" t="s">
        <v>4143</v>
      </c>
      <c r="C960" s="6" t="n">
        <v>4</v>
      </c>
    </row>
    <row r="961" customFormat="false" ht="12.8" hidden="false" customHeight="false" outlineLevel="0" collapsed="false">
      <c r="A961" s="6" t="s">
        <v>4222</v>
      </c>
      <c r="B961" s="6" t="s">
        <v>4143</v>
      </c>
      <c r="C961" s="6" t="n">
        <v>4</v>
      </c>
    </row>
    <row r="962" customFormat="false" ht="12.8" hidden="false" customHeight="false" outlineLevel="0" collapsed="false">
      <c r="A962" s="6" t="s">
        <v>4223</v>
      </c>
      <c r="B962" s="6" t="s">
        <v>4143</v>
      </c>
      <c r="C962" s="6" t="n">
        <v>4</v>
      </c>
    </row>
    <row r="963" customFormat="false" ht="12.8" hidden="false" customHeight="false" outlineLevel="0" collapsed="false">
      <c r="A963" s="6" t="s">
        <v>4224</v>
      </c>
      <c r="B963" s="6" t="s">
        <v>4143</v>
      </c>
      <c r="C963" s="6" t="n">
        <v>4</v>
      </c>
    </row>
    <row r="964" customFormat="false" ht="12.8" hidden="false" customHeight="false" outlineLevel="0" collapsed="false">
      <c r="A964" s="6" t="s">
        <v>4225</v>
      </c>
      <c r="B964" s="6" t="s">
        <v>4143</v>
      </c>
      <c r="C964" s="6" t="n">
        <v>4</v>
      </c>
    </row>
    <row r="965" customFormat="false" ht="12.8" hidden="false" customHeight="false" outlineLevel="0" collapsed="false">
      <c r="A965" s="6" t="s">
        <v>4226</v>
      </c>
      <c r="B965" s="6" t="s">
        <v>4143</v>
      </c>
      <c r="C965" s="6" t="n">
        <v>4</v>
      </c>
    </row>
    <row r="966" customFormat="false" ht="12.8" hidden="false" customHeight="false" outlineLevel="0" collapsed="false">
      <c r="A966" s="6" t="s">
        <v>4227</v>
      </c>
      <c r="B966" s="6" t="s">
        <v>4143</v>
      </c>
      <c r="C966" s="6" t="n">
        <v>4</v>
      </c>
    </row>
    <row r="967" customFormat="false" ht="12.8" hidden="false" customHeight="false" outlineLevel="0" collapsed="false">
      <c r="A967" s="6" t="s">
        <v>4228</v>
      </c>
      <c r="B967" s="6" t="s">
        <v>4143</v>
      </c>
      <c r="C967" s="6" t="n">
        <v>4</v>
      </c>
    </row>
    <row r="968" customFormat="false" ht="12.8" hidden="false" customHeight="false" outlineLevel="0" collapsed="false">
      <c r="A968" s="6" t="s">
        <v>4229</v>
      </c>
      <c r="B968" s="6" t="s">
        <v>4143</v>
      </c>
      <c r="C968" s="6" t="n">
        <v>4</v>
      </c>
    </row>
    <row r="969" customFormat="false" ht="12.8" hidden="false" customHeight="false" outlineLevel="0" collapsed="false">
      <c r="A969" s="6" t="s">
        <v>4230</v>
      </c>
      <c r="B969" s="6" t="s">
        <v>4143</v>
      </c>
      <c r="C969" s="6" t="n">
        <v>4</v>
      </c>
    </row>
    <row r="970" customFormat="false" ht="12.8" hidden="false" customHeight="false" outlineLevel="0" collapsed="false">
      <c r="A970" s="6" t="s">
        <v>870</v>
      </c>
      <c r="B970" s="6" t="s">
        <v>15</v>
      </c>
      <c r="C970" s="6" t="n">
        <v>4</v>
      </c>
    </row>
    <row r="971" customFormat="false" ht="12.8" hidden="false" customHeight="false" outlineLevel="0" collapsed="false">
      <c r="A971" s="6" t="s">
        <v>871</v>
      </c>
      <c r="B971" s="6" t="s">
        <v>15</v>
      </c>
      <c r="C971" s="6" t="n">
        <v>4</v>
      </c>
    </row>
    <row r="972" customFormat="false" ht="12.8" hidden="false" customHeight="false" outlineLevel="0" collapsed="false">
      <c r="A972" s="6" t="s">
        <v>872</v>
      </c>
      <c r="B972" s="6" t="s">
        <v>15</v>
      </c>
      <c r="C972" s="6" t="n">
        <v>4</v>
      </c>
    </row>
    <row r="973" customFormat="false" ht="12.8" hidden="false" customHeight="false" outlineLevel="0" collapsed="false">
      <c r="A973" s="6" t="s">
        <v>873</v>
      </c>
      <c r="B973" s="6" t="s">
        <v>15</v>
      </c>
      <c r="C973" s="6" t="n">
        <v>4</v>
      </c>
    </row>
    <row r="974" customFormat="false" ht="12.8" hidden="false" customHeight="false" outlineLevel="0" collapsed="false">
      <c r="A974" s="6" t="s">
        <v>874</v>
      </c>
      <c r="B974" s="6" t="s">
        <v>15</v>
      </c>
      <c r="C974" s="6" t="n">
        <v>4</v>
      </c>
    </row>
    <row r="975" customFormat="false" ht="12.8" hidden="false" customHeight="false" outlineLevel="0" collapsed="false">
      <c r="A975" s="6" t="s">
        <v>875</v>
      </c>
      <c r="B975" s="6" t="s">
        <v>15</v>
      </c>
      <c r="C975" s="6" t="n">
        <v>4</v>
      </c>
    </row>
    <row r="976" customFormat="false" ht="12.8" hidden="false" customHeight="false" outlineLevel="0" collapsed="false">
      <c r="A976" s="6" t="s">
        <v>876</v>
      </c>
      <c r="B976" s="6" t="s">
        <v>15</v>
      </c>
      <c r="C976" s="6" t="n">
        <v>4</v>
      </c>
    </row>
    <row r="977" customFormat="false" ht="12.8" hidden="false" customHeight="false" outlineLevel="0" collapsed="false">
      <c r="A977" s="6" t="s">
        <v>877</v>
      </c>
      <c r="B977" s="6" t="s">
        <v>15</v>
      </c>
      <c r="C977" s="6" t="n">
        <v>4</v>
      </c>
    </row>
    <row r="978" customFormat="false" ht="12.8" hidden="false" customHeight="false" outlineLevel="0" collapsed="false">
      <c r="A978" s="6" t="s">
        <v>878</v>
      </c>
      <c r="B978" s="6" t="s">
        <v>15</v>
      </c>
      <c r="C978" s="6" t="n">
        <v>4</v>
      </c>
    </row>
    <row r="979" customFormat="false" ht="12.8" hidden="false" customHeight="false" outlineLevel="0" collapsed="false">
      <c r="A979" s="6" t="s">
        <v>879</v>
      </c>
      <c r="B979" s="6" t="s">
        <v>15</v>
      </c>
      <c r="C979" s="6" t="n">
        <v>4</v>
      </c>
    </row>
    <row r="980" customFormat="false" ht="12.8" hidden="false" customHeight="false" outlineLevel="0" collapsed="false">
      <c r="A980" s="6" t="s">
        <v>880</v>
      </c>
      <c r="B980" s="6" t="s">
        <v>15</v>
      </c>
      <c r="C980" s="6" t="n">
        <v>4</v>
      </c>
    </row>
    <row r="981" customFormat="false" ht="12.8" hidden="false" customHeight="false" outlineLevel="0" collapsed="false">
      <c r="A981" s="6" t="s">
        <v>881</v>
      </c>
      <c r="B981" s="6" t="s">
        <v>15</v>
      </c>
      <c r="C981" s="6" t="n">
        <v>4</v>
      </c>
    </row>
    <row r="982" customFormat="false" ht="12.8" hidden="false" customHeight="false" outlineLevel="0" collapsed="false">
      <c r="A982" s="6" t="s">
        <v>882</v>
      </c>
      <c r="B982" s="6" t="s">
        <v>15</v>
      </c>
      <c r="C982" s="6" t="n">
        <v>4</v>
      </c>
    </row>
    <row r="983" customFormat="false" ht="12.8" hidden="false" customHeight="false" outlineLevel="0" collapsed="false">
      <c r="A983" s="6" t="s">
        <v>883</v>
      </c>
      <c r="B983" s="6" t="s">
        <v>15</v>
      </c>
      <c r="C983" s="6" t="n">
        <v>4</v>
      </c>
    </row>
    <row r="984" customFormat="false" ht="12.8" hidden="false" customHeight="false" outlineLevel="0" collapsed="false">
      <c r="A984" s="6" t="s">
        <v>884</v>
      </c>
      <c r="B984" s="6" t="s">
        <v>15</v>
      </c>
      <c r="C984" s="6" t="n">
        <v>4</v>
      </c>
    </row>
    <row r="985" customFormat="false" ht="12.8" hidden="false" customHeight="false" outlineLevel="0" collapsed="false">
      <c r="A985" s="6" t="s">
        <v>885</v>
      </c>
      <c r="B985" s="6" t="s">
        <v>15</v>
      </c>
      <c r="C985" s="6" t="n">
        <v>4</v>
      </c>
    </row>
    <row r="986" customFormat="false" ht="12.8" hidden="false" customHeight="false" outlineLevel="0" collapsed="false">
      <c r="A986" s="6" t="s">
        <v>886</v>
      </c>
      <c r="B986" s="6" t="s">
        <v>15</v>
      </c>
      <c r="C986" s="6" t="n">
        <v>4</v>
      </c>
    </row>
    <row r="987" customFormat="false" ht="12.8" hidden="false" customHeight="false" outlineLevel="0" collapsed="false">
      <c r="A987" s="6" t="s">
        <v>887</v>
      </c>
      <c r="B987" s="6" t="s">
        <v>15</v>
      </c>
      <c r="C987" s="6" t="n">
        <v>4</v>
      </c>
    </row>
    <row r="988" customFormat="false" ht="12.8" hidden="false" customHeight="false" outlineLevel="0" collapsed="false">
      <c r="A988" s="6" t="s">
        <v>888</v>
      </c>
      <c r="B988" s="6" t="s">
        <v>15</v>
      </c>
      <c r="C988" s="6" t="n">
        <v>4</v>
      </c>
    </row>
    <row r="989" customFormat="false" ht="12.8" hidden="false" customHeight="false" outlineLevel="0" collapsed="false">
      <c r="A989" s="6" t="s">
        <v>889</v>
      </c>
      <c r="B989" s="6" t="s">
        <v>15</v>
      </c>
      <c r="C989" s="6" t="n">
        <v>4</v>
      </c>
    </row>
    <row r="990" customFormat="false" ht="12.8" hidden="false" customHeight="false" outlineLevel="0" collapsed="false">
      <c r="A990" s="6" t="s">
        <v>890</v>
      </c>
      <c r="B990" s="6" t="s">
        <v>15</v>
      </c>
      <c r="C990" s="6" t="n">
        <v>4</v>
      </c>
    </row>
    <row r="991" customFormat="false" ht="12.8" hidden="false" customHeight="false" outlineLevel="0" collapsed="false">
      <c r="A991" s="6" t="s">
        <v>891</v>
      </c>
      <c r="B991" s="6" t="s">
        <v>15</v>
      </c>
      <c r="C991" s="6" t="n">
        <v>4</v>
      </c>
    </row>
    <row r="992" customFormat="false" ht="12.8" hidden="false" customHeight="false" outlineLevel="0" collapsed="false">
      <c r="A992" s="6" t="s">
        <v>892</v>
      </c>
      <c r="B992" s="6" t="s">
        <v>15</v>
      </c>
      <c r="C992" s="6" t="n">
        <v>4</v>
      </c>
    </row>
    <row r="993" customFormat="false" ht="12.8" hidden="false" customHeight="false" outlineLevel="0" collapsed="false">
      <c r="A993" s="6" t="s">
        <v>893</v>
      </c>
      <c r="B993" s="6" t="s">
        <v>15</v>
      </c>
      <c r="C993" s="6" t="n">
        <v>4</v>
      </c>
    </row>
    <row r="994" customFormat="false" ht="12.8" hidden="false" customHeight="false" outlineLevel="0" collapsed="false">
      <c r="A994" s="6" t="s">
        <v>894</v>
      </c>
      <c r="B994" s="6" t="s">
        <v>15</v>
      </c>
      <c r="C994" s="6" t="n">
        <v>4</v>
      </c>
    </row>
    <row r="995" customFormat="false" ht="12.8" hidden="false" customHeight="false" outlineLevel="0" collapsed="false">
      <c r="A995" s="6" t="s">
        <v>895</v>
      </c>
      <c r="B995" s="6" t="s">
        <v>15</v>
      </c>
      <c r="C995" s="6" t="n">
        <v>4</v>
      </c>
    </row>
    <row r="996" customFormat="false" ht="12.8" hidden="false" customHeight="false" outlineLevel="0" collapsed="false">
      <c r="A996" s="6" t="s">
        <v>896</v>
      </c>
      <c r="B996" s="6" t="s">
        <v>15</v>
      </c>
      <c r="C996" s="6" t="n">
        <v>4</v>
      </c>
    </row>
    <row r="997" customFormat="false" ht="12.8" hidden="false" customHeight="false" outlineLevel="0" collapsed="false">
      <c r="A997" s="6" t="s">
        <v>897</v>
      </c>
      <c r="B997" s="6" t="s">
        <v>15</v>
      </c>
      <c r="C997" s="6" t="n">
        <v>4</v>
      </c>
    </row>
    <row r="998" customFormat="false" ht="12.8" hidden="false" customHeight="false" outlineLevel="0" collapsed="false">
      <c r="A998" s="6" t="s">
        <v>898</v>
      </c>
      <c r="B998" s="6" t="s">
        <v>15</v>
      </c>
      <c r="C998" s="6" t="n">
        <v>4</v>
      </c>
    </row>
    <row r="999" customFormat="false" ht="12.8" hidden="false" customHeight="false" outlineLevel="0" collapsed="false">
      <c r="A999" s="6" t="s">
        <v>899</v>
      </c>
      <c r="B999" s="6" t="s">
        <v>15</v>
      </c>
      <c r="C999" s="6" t="n">
        <v>4</v>
      </c>
    </row>
    <row r="1000" customFormat="false" ht="12.8" hidden="false" customHeight="false" outlineLevel="0" collapsed="false">
      <c r="A1000" s="6" t="s">
        <v>900</v>
      </c>
      <c r="B1000" s="6" t="s">
        <v>15</v>
      </c>
      <c r="C1000" s="6" t="n">
        <v>4</v>
      </c>
    </row>
    <row r="1001" customFormat="false" ht="12.8" hidden="false" customHeight="false" outlineLevel="0" collapsed="false">
      <c r="A1001" s="6" t="s">
        <v>901</v>
      </c>
      <c r="B1001" s="6" t="s">
        <v>15</v>
      </c>
      <c r="C1001" s="6" t="n">
        <v>4</v>
      </c>
    </row>
    <row r="1002" customFormat="false" ht="12.8" hidden="false" customHeight="false" outlineLevel="0" collapsed="false">
      <c r="A1002" s="6" t="s">
        <v>902</v>
      </c>
      <c r="B1002" s="6" t="s">
        <v>15</v>
      </c>
      <c r="C1002" s="6" t="n">
        <v>4</v>
      </c>
    </row>
    <row r="1003" customFormat="false" ht="12.8" hidden="false" customHeight="false" outlineLevel="0" collapsed="false">
      <c r="A1003" s="6" t="s">
        <v>903</v>
      </c>
      <c r="B1003" s="6" t="s">
        <v>15</v>
      </c>
      <c r="C1003" s="6" t="n">
        <v>4</v>
      </c>
    </row>
    <row r="1004" customFormat="false" ht="12.8" hidden="false" customHeight="false" outlineLevel="0" collapsed="false">
      <c r="A1004" s="6" t="s">
        <v>904</v>
      </c>
      <c r="B1004" s="6" t="s">
        <v>15</v>
      </c>
      <c r="C1004" s="6" t="n">
        <v>4</v>
      </c>
    </row>
    <row r="1005" customFormat="false" ht="12.8" hidden="false" customHeight="false" outlineLevel="0" collapsed="false">
      <c r="A1005" s="6" t="s">
        <v>905</v>
      </c>
      <c r="B1005" s="6" t="s">
        <v>15</v>
      </c>
      <c r="C1005" s="6" t="n">
        <v>4</v>
      </c>
    </row>
    <row r="1006" customFormat="false" ht="12.8" hidden="false" customHeight="false" outlineLevel="0" collapsed="false">
      <c r="A1006" s="6" t="s">
        <v>906</v>
      </c>
      <c r="B1006" s="6" t="s">
        <v>15</v>
      </c>
      <c r="C1006" s="6" t="n">
        <v>4</v>
      </c>
    </row>
    <row r="1007" customFormat="false" ht="12.8" hidden="false" customHeight="false" outlineLevel="0" collapsed="false">
      <c r="A1007" s="6" t="s">
        <v>907</v>
      </c>
      <c r="B1007" s="6" t="s">
        <v>15</v>
      </c>
      <c r="C1007" s="6" t="n">
        <v>4</v>
      </c>
    </row>
    <row r="1008" customFormat="false" ht="12.8" hidden="false" customHeight="false" outlineLevel="0" collapsed="false">
      <c r="A1008" s="6" t="s">
        <v>908</v>
      </c>
      <c r="B1008" s="6" t="s">
        <v>15</v>
      </c>
      <c r="C1008" s="6" t="n">
        <v>4</v>
      </c>
    </row>
    <row r="1009" customFormat="false" ht="12.8" hidden="false" customHeight="false" outlineLevel="0" collapsed="false">
      <c r="A1009" s="6" t="s">
        <v>909</v>
      </c>
      <c r="B1009" s="6" t="s">
        <v>15</v>
      </c>
      <c r="C1009" s="6" t="n">
        <v>4</v>
      </c>
    </row>
    <row r="1010" customFormat="false" ht="12.8" hidden="false" customHeight="false" outlineLevel="0" collapsed="false">
      <c r="A1010" s="6" t="s">
        <v>910</v>
      </c>
      <c r="B1010" s="6" t="s">
        <v>15</v>
      </c>
      <c r="C1010" s="6" t="n">
        <v>4</v>
      </c>
    </row>
    <row r="1011" customFormat="false" ht="12.8" hidden="false" customHeight="false" outlineLevel="0" collapsed="false">
      <c r="A1011" s="6" t="s">
        <v>911</v>
      </c>
      <c r="B1011" s="6" t="s">
        <v>15</v>
      </c>
      <c r="C1011" s="6" t="n">
        <v>4</v>
      </c>
    </row>
    <row r="1012" customFormat="false" ht="12.8" hidden="false" customHeight="false" outlineLevel="0" collapsed="false">
      <c r="A1012" s="6" t="s">
        <v>912</v>
      </c>
      <c r="B1012" s="6" t="s">
        <v>15</v>
      </c>
      <c r="C1012" s="6" t="n">
        <v>4</v>
      </c>
    </row>
    <row r="1013" customFormat="false" ht="12.8" hidden="false" customHeight="false" outlineLevel="0" collapsed="false">
      <c r="A1013" s="6" t="s">
        <v>913</v>
      </c>
      <c r="B1013" s="6" t="s">
        <v>15</v>
      </c>
      <c r="C1013" s="6" t="n">
        <v>4</v>
      </c>
    </row>
    <row r="1014" customFormat="false" ht="12.8" hidden="false" customHeight="false" outlineLevel="0" collapsed="false">
      <c r="A1014" s="6" t="s">
        <v>914</v>
      </c>
      <c r="B1014" s="6" t="s">
        <v>15</v>
      </c>
      <c r="C1014" s="6" t="n">
        <v>4</v>
      </c>
    </row>
    <row r="1015" customFormat="false" ht="12.8" hidden="false" customHeight="false" outlineLevel="0" collapsed="false">
      <c r="A1015" s="6" t="s">
        <v>915</v>
      </c>
      <c r="B1015" s="6" t="s">
        <v>15</v>
      </c>
      <c r="C1015" s="6" t="n">
        <v>4</v>
      </c>
    </row>
    <row r="1016" customFormat="false" ht="12.8" hidden="false" customHeight="false" outlineLevel="0" collapsed="false">
      <c r="A1016" s="6" t="s">
        <v>916</v>
      </c>
      <c r="B1016" s="6" t="s">
        <v>15</v>
      </c>
      <c r="C1016" s="6" t="n">
        <v>4</v>
      </c>
    </row>
    <row r="1017" customFormat="false" ht="12.8" hidden="false" customHeight="false" outlineLevel="0" collapsed="false">
      <c r="A1017" s="6" t="s">
        <v>917</v>
      </c>
      <c r="B1017" s="6" t="s">
        <v>52</v>
      </c>
      <c r="C1017" s="6" t="n">
        <v>4</v>
      </c>
    </row>
    <row r="1018" customFormat="false" ht="12.8" hidden="false" customHeight="false" outlineLevel="0" collapsed="false">
      <c r="A1018" s="6" t="s">
        <v>918</v>
      </c>
      <c r="B1018" s="6" t="s">
        <v>17</v>
      </c>
      <c r="C1018" s="6" t="n">
        <v>4</v>
      </c>
    </row>
    <row r="1019" customFormat="false" ht="12.8" hidden="false" customHeight="false" outlineLevel="0" collapsed="false">
      <c r="A1019" s="6" t="s">
        <v>919</v>
      </c>
      <c r="B1019" s="6" t="s">
        <v>17</v>
      </c>
      <c r="C1019" s="6" t="n">
        <v>4</v>
      </c>
    </row>
    <row r="1020" customFormat="false" ht="12.8" hidden="false" customHeight="false" outlineLevel="0" collapsed="false">
      <c r="A1020" s="6" t="s">
        <v>920</v>
      </c>
      <c r="B1020" s="6" t="s">
        <v>17</v>
      </c>
      <c r="C1020" s="6" t="n">
        <v>4</v>
      </c>
    </row>
    <row r="1021" customFormat="false" ht="12.8" hidden="false" customHeight="false" outlineLevel="0" collapsed="false">
      <c r="A1021" s="6" t="s">
        <v>921</v>
      </c>
      <c r="B1021" s="6" t="s">
        <v>17</v>
      </c>
      <c r="C1021" s="6" t="n">
        <v>4</v>
      </c>
    </row>
    <row r="1022" customFormat="false" ht="12.8" hidden="false" customHeight="false" outlineLevel="0" collapsed="false">
      <c r="A1022" s="6" t="s">
        <v>922</v>
      </c>
      <c r="B1022" s="6" t="s">
        <v>17</v>
      </c>
      <c r="C1022" s="6" t="n">
        <v>4</v>
      </c>
    </row>
    <row r="1023" customFormat="false" ht="12.8" hidden="false" customHeight="false" outlineLevel="0" collapsed="false">
      <c r="A1023" s="6" t="s">
        <v>822</v>
      </c>
      <c r="B1023" s="6" t="s">
        <v>17</v>
      </c>
      <c r="C1023" s="6" t="n">
        <v>4</v>
      </c>
    </row>
    <row r="1024" customFormat="false" ht="12.8" hidden="false" customHeight="false" outlineLevel="0" collapsed="false">
      <c r="A1024" s="6" t="s">
        <v>923</v>
      </c>
      <c r="B1024" s="6" t="s">
        <v>17</v>
      </c>
      <c r="C1024" s="6" t="n">
        <v>4</v>
      </c>
    </row>
    <row r="1025" customFormat="false" ht="12.8" hidden="false" customHeight="false" outlineLevel="0" collapsed="false">
      <c r="A1025" s="6" t="s">
        <v>924</v>
      </c>
      <c r="B1025" s="6" t="s">
        <v>17</v>
      </c>
      <c r="C1025" s="6" t="n">
        <v>4</v>
      </c>
    </row>
    <row r="1026" customFormat="false" ht="12.8" hidden="false" customHeight="false" outlineLevel="0" collapsed="false">
      <c r="A1026" s="6" t="s">
        <v>925</v>
      </c>
      <c r="B1026" s="6" t="s">
        <v>17</v>
      </c>
      <c r="C1026" s="6" t="n">
        <v>4</v>
      </c>
    </row>
    <row r="1027" customFormat="false" ht="12.8" hidden="false" customHeight="false" outlineLevel="0" collapsed="false">
      <c r="A1027" s="6" t="s">
        <v>926</v>
      </c>
      <c r="B1027" s="6" t="s">
        <v>17</v>
      </c>
      <c r="C1027" s="6" t="n">
        <v>4</v>
      </c>
    </row>
    <row r="1028" customFormat="false" ht="12.8" hidden="false" customHeight="false" outlineLevel="0" collapsed="false">
      <c r="A1028" s="6" t="s">
        <v>927</v>
      </c>
      <c r="B1028" s="6" t="s">
        <v>17</v>
      </c>
      <c r="C1028" s="6" t="n">
        <v>4</v>
      </c>
    </row>
    <row r="1029" customFormat="false" ht="12.8" hidden="false" customHeight="false" outlineLevel="0" collapsed="false">
      <c r="A1029" s="6" t="s">
        <v>928</v>
      </c>
      <c r="B1029" s="6" t="s">
        <v>17</v>
      </c>
      <c r="C1029" s="6" t="n">
        <v>4</v>
      </c>
    </row>
    <row r="1030" customFormat="false" ht="12.8" hidden="false" customHeight="false" outlineLevel="0" collapsed="false">
      <c r="A1030" s="6" t="s">
        <v>929</v>
      </c>
      <c r="B1030" s="6" t="s">
        <v>17</v>
      </c>
      <c r="C1030" s="6" t="n">
        <v>4</v>
      </c>
    </row>
    <row r="1031" customFormat="false" ht="12.8" hidden="false" customHeight="false" outlineLevel="0" collapsed="false">
      <c r="A1031" s="6" t="s">
        <v>930</v>
      </c>
      <c r="B1031" s="6" t="s">
        <v>17</v>
      </c>
      <c r="C1031" s="6" t="n">
        <v>4</v>
      </c>
    </row>
    <row r="1032" customFormat="false" ht="12.8" hidden="false" customHeight="false" outlineLevel="0" collapsed="false">
      <c r="A1032" s="6" t="s">
        <v>931</v>
      </c>
      <c r="B1032" s="6" t="s">
        <v>17</v>
      </c>
      <c r="C1032" s="6" t="n">
        <v>4</v>
      </c>
    </row>
    <row r="1033" customFormat="false" ht="12.8" hidden="false" customHeight="false" outlineLevel="0" collapsed="false">
      <c r="A1033" s="6" t="s">
        <v>932</v>
      </c>
      <c r="B1033" s="6" t="s">
        <v>17</v>
      </c>
      <c r="C1033" s="6" t="n">
        <v>4</v>
      </c>
    </row>
    <row r="1034" customFormat="false" ht="12.8" hidden="false" customHeight="false" outlineLevel="0" collapsed="false">
      <c r="A1034" s="6" t="s">
        <v>933</v>
      </c>
      <c r="B1034" s="6" t="s">
        <v>17</v>
      </c>
      <c r="C1034" s="6" t="n">
        <v>4</v>
      </c>
    </row>
    <row r="1035" customFormat="false" ht="12.8" hidden="false" customHeight="false" outlineLevel="0" collapsed="false">
      <c r="A1035" s="6" t="s">
        <v>934</v>
      </c>
      <c r="B1035" s="6" t="s">
        <v>17</v>
      </c>
      <c r="C1035" s="6" t="n">
        <v>4</v>
      </c>
    </row>
    <row r="1036" customFormat="false" ht="12.8" hidden="false" customHeight="false" outlineLevel="0" collapsed="false">
      <c r="A1036" s="6" t="s">
        <v>935</v>
      </c>
      <c r="B1036" s="6" t="s">
        <v>27</v>
      </c>
      <c r="C1036" s="6" t="n">
        <v>4</v>
      </c>
    </row>
    <row r="1037" customFormat="false" ht="12.8" hidden="false" customHeight="false" outlineLevel="0" collapsed="false">
      <c r="A1037" s="6" t="s">
        <v>936</v>
      </c>
      <c r="B1037" s="6" t="s">
        <v>27</v>
      </c>
      <c r="C1037" s="6" t="n">
        <v>4</v>
      </c>
    </row>
    <row r="1038" customFormat="false" ht="12.8" hidden="false" customHeight="false" outlineLevel="0" collapsed="false">
      <c r="A1038" s="6" t="s">
        <v>937</v>
      </c>
      <c r="B1038" s="6" t="s">
        <v>27</v>
      </c>
      <c r="C1038" s="6" t="n">
        <v>4</v>
      </c>
    </row>
    <row r="1039" customFormat="false" ht="12.8" hidden="false" customHeight="false" outlineLevel="0" collapsed="false">
      <c r="A1039" s="6" t="s">
        <v>938</v>
      </c>
      <c r="B1039" s="6" t="s">
        <v>27</v>
      </c>
      <c r="C1039" s="6" t="n">
        <v>4</v>
      </c>
    </row>
    <row r="1040" customFormat="false" ht="12.8" hidden="false" customHeight="false" outlineLevel="0" collapsed="false">
      <c r="A1040" s="6" t="s">
        <v>939</v>
      </c>
      <c r="B1040" s="6" t="s">
        <v>27</v>
      </c>
      <c r="C1040" s="6" t="n">
        <v>4</v>
      </c>
    </row>
    <row r="1041" customFormat="false" ht="12.8" hidden="false" customHeight="false" outlineLevel="0" collapsed="false">
      <c r="A1041" s="6" t="s">
        <v>940</v>
      </c>
      <c r="B1041" s="6" t="s">
        <v>27</v>
      </c>
      <c r="C1041" s="6" t="n">
        <v>4</v>
      </c>
    </row>
    <row r="1042" customFormat="false" ht="12.8" hidden="false" customHeight="false" outlineLevel="0" collapsed="false">
      <c r="A1042" s="6" t="s">
        <v>941</v>
      </c>
      <c r="B1042" s="6" t="s">
        <v>27</v>
      </c>
      <c r="C1042" s="6" t="n">
        <v>4</v>
      </c>
    </row>
    <row r="1043" customFormat="false" ht="12.8" hidden="false" customHeight="false" outlineLevel="0" collapsed="false">
      <c r="A1043" s="6" t="s">
        <v>942</v>
      </c>
      <c r="B1043" s="6" t="s">
        <v>27</v>
      </c>
      <c r="C1043" s="6" t="n">
        <v>4</v>
      </c>
    </row>
    <row r="1044" customFormat="false" ht="12.8" hidden="false" customHeight="false" outlineLevel="0" collapsed="false">
      <c r="A1044" s="6" t="s">
        <v>943</v>
      </c>
      <c r="B1044" s="6" t="s">
        <v>27</v>
      </c>
      <c r="C1044" s="6" t="n">
        <v>4</v>
      </c>
    </row>
    <row r="1045" customFormat="false" ht="12.8" hidden="false" customHeight="false" outlineLevel="0" collapsed="false">
      <c r="A1045" s="6" t="s">
        <v>944</v>
      </c>
      <c r="B1045" s="6" t="s">
        <v>27</v>
      </c>
      <c r="C1045" s="6" t="n">
        <v>4</v>
      </c>
    </row>
    <row r="1046" customFormat="false" ht="12.8" hidden="false" customHeight="false" outlineLevel="0" collapsed="false">
      <c r="A1046" s="6" t="s">
        <v>945</v>
      </c>
      <c r="B1046" s="6" t="s">
        <v>27</v>
      </c>
      <c r="C1046" s="6" t="n">
        <v>4</v>
      </c>
    </row>
    <row r="1047" customFormat="false" ht="12.8" hidden="false" customHeight="false" outlineLevel="0" collapsed="false">
      <c r="A1047" s="6" t="s">
        <v>946</v>
      </c>
      <c r="B1047" s="6" t="s">
        <v>27</v>
      </c>
      <c r="C1047" s="6" t="n">
        <v>4</v>
      </c>
    </row>
    <row r="1048" customFormat="false" ht="12.8" hidden="false" customHeight="false" outlineLevel="0" collapsed="false">
      <c r="A1048" s="6" t="s">
        <v>947</v>
      </c>
      <c r="B1048" s="6" t="s">
        <v>27</v>
      </c>
      <c r="C1048" s="6" t="n">
        <v>4</v>
      </c>
    </row>
    <row r="1049" customFormat="false" ht="12.8" hidden="false" customHeight="false" outlineLevel="0" collapsed="false">
      <c r="A1049" s="6" t="s">
        <v>948</v>
      </c>
      <c r="B1049" s="6" t="s">
        <v>27</v>
      </c>
      <c r="C1049" s="6" t="n">
        <v>4</v>
      </c>
    </row>
    <row r="1050" customFormat="false" ht="12.8" hidden="false" customHeight="false" outlineLevel="0" collapsed="false">
      <c r="A1050" s="6" t="s">
        <v>949</v>
      </c>
      <c r="B1050" s="6" t="s">
        <v>27</v>
      </c>
      <c r="C1050" s="6" t="n">
        <v>4</v>
      </c>
    </row>
    <row r="1051" customFormat="false" ht="12.8" hidden="false" customHeight="false" outlineLevel="0" collapsed="false">
      <c r="A1051" s="6" t="s">
        <v>950</v>
      </c>
      <c r="B1051" s="6" t="s">
        <v>27</v>
      </c>
      <c r="C1051" s="6" t="n">
        <v>4</v>
      </c>
    </row>
    <row r="1052" customFormat="false" ht="12.8" hidden="false" customHeight="false" outlineLevel="0" collapsed="false">
      <c r="A1052" s="6" t="s">
        <v>951</v>
      </c>
      <c r="B1052" s="6" t="s">
        <v>27</v>
      </c>
      <c r="C1052" s="6" t="n">
        <v>4</v>
      </c>
    </row>
    <row r="1053" customFormat="false" ht="12.8" hidden="false" customHeight="false" outlineLevel="0" collapsed="false">
      <c r="A1053" s="6" t="s">
        <v>952</v>
      </c>
      <c r="B1053" s="6" t="s">
        <v>27</v>
      </c>
      <c r="C1053" s="6" t="n">
        <v>4</v>
      </c>
    </row>
    <row r="1054" customFormat="false" ht="12.8" hidden="false" customHeight="false" outlineLevel="0" collapsed="false">
      <c r="A1054" s="6" t="s">
        <v>953</v>
      </c>
      <c r="B1054" s="6" t="s">
        <v>27</v>
      </c>
      <c r="C1054" s="6" t="n">
        <v>4</v>
      </c>
    </row>
    <row r="1055" customFormat="false" ht="12.8" hidden="false" customHeight="false" outlineLevel="0" collapsed="false">
      <c r="A1055" s="6" t="s">
        <v>954</v>
      </c>
      <c r="B1055" s="6" t="s">
        <v>27</v>
      </c>
      <c r="C1055" s="6" t="n">
        <v>4</v>
      </c>
    </row>
    <row r="1056" customFormat="false" ht="12.8" hidden="false" customHeight="false" outlineLevel="0" collapsed="false">
      <c r="A1056" s="6" t="s">
        <v>955</v>
      </c>
      <c r="B1056" s="6" t="s">
        <v>27</v>
      </c>
      <c r="C1056" s="6" t="n">
        <v>4</v>
      </c>
    </row>
    <row r="1057" customFormat="false" ht="12.8" hidden="false" customHeight="false" outlineLevel="0" collapsed="false">
      <c r="A1057" s="6" t="s">
        <v>956</v>
      </c>
      <c r="B1057" s="6" t="s">
        <v>27</v>
      </c>
      <c r="C1057" s="6" t="n">
        <v>4</v>
      </c>
    </row>
    <row r="1058" customFormat="false" ht="12.8" hidden="false" customHeight="false" outlineLevel="0" collapsed="false">
      <c r="A1058" s="6" t="s">
        <v>957</v>
      </c>
      <c r="B1058" s="6" t="s">
        <v>27</v>
      </c>
      <c r="C1058" s="6" t="n">
        <v>4</v>
      </c>
    </row>
    <row r="1059" customFormat="false" ht="12.8" hidden="false" customHeight="false" outlineLevel="0" collapsed="false">
      <c r="A1059" s="6" t="s">
        <v>958</v>
      </c>
      <c r="B1059" s="6" t="s">
        <v>27</v>
      </c>
      <c r="C1059" s="6" t="n">
        <v>4</v>
      </c>
    </row>
    <row r="1060" customFormat="false" ht="12.8" hidden="false" customHeight="false" outlineLevel="0" collapsed="false">
      <c r="A1060" s="6" t="s">
        <v>959</v>
      </c>
      <c r="B1060" s="6" t="s">
        <v>27</v>
      </c>
      <c r="C1060" s="6" t="n">
        <v>4</v>
      </c>
    </row>
    <row r="1061" customFormat="false" ht="12.8" hidden="false" customHeight="false" outlineLevel="0" collapsed="false">
      <c r="A1061" s="6" t="s">
        <v>960</v>
      </c>
      <c r="B1061" s="6" t="s">
        <v>27</v>
      </c>
      <c r="C1061" s="6" t="n">
        <v>4</v>
      </c>
    </row>
    <row r="1062" customFormat="false" ht="12.8" hidden="false" customHeight="false" outlineLevel="0" collapsed="false">
      <c r="A1062" s="6" t="s">
        <v>961</v>
      </c>
      <c r="B1062" s="6" t="s">
        <v>27</v>
      </c>
      <c r="C1062" s="6" t="n">
        <v>4</v>
      </c>
    </row>
    <row r="1063" customFormat="false" ht="12.8" hidden="false" customHeight="false" outlineLevel="0" collapsed="false">
      <c r="A1063" s="6" t="s">
        <v>962</v>
      </c>
      <c r="B1063" s="6" t="s">
        <v>27</v>
      </c>
      <c r="C1063" s="6" t="n">
        <v>4</v>
      </c>
    </row>
    <row r="1064" customFormat="false" ht="12.8" hidden="false" customHeight="false" outlineLevel="0" collapsed="false">
      <c r="A1064" s="6" t="s">
        <v>963</v>
      </c>
      <c r="B1064" s="6" t="s">
        <v>27</v>
      </c>
      <c r="C1064" s="6" t="n">
        <v>4</v>
      </c>
    </row>
    <row r="1065" customFormat="false" ht="12.8" hidden="false" customHeight="false" outlineLevel="0" collapsed="false">
      <c r="A1065" s="6" t="s">
        <v>964</v>
      </c>
      <c r="B1065" s="6" t="s">
        <v>27</v>
      </c>
      <c r="C1065" s="6" t="n">
        <v>4</v>
      </c>
    </row>
    <row r="1066" customFormat="false" ht="12.8" hidden="false" customHeight="false" outlineLevel="0" collapsed="false">
      <c r="A1066" s="6" t="s">
        <v>965</v>
      </c>
      <c r="B1066" s="6" t="s">
        <v>27</v>
      </c>
      <c r="C1066" s="6" t="n">
        <v>4</v>
      </c>
    </row>
    <row r="1067" customFormat="false" ht="12.8" hidden="false" customHeight="false" outlineLevel="0" collapsed="false">
      <c r="A1067" s="6" t="s">
        <v>966</v>
      </c>
      <c r="B1067" s="6" t="s">
        <v>27</v>
      </c>
      <c r="C1067" s="6" t="n">
        <v>4</v>
      </c>
    </row>
    <row r="1068" customFormat="false" ht="12.8" hidden="false" customHeight="false" outlineLevel="0" collapsed="false">
      <c r="A1068" s="6" t="s">
        <v>967</v>
      </c>
      <c r="B1068" s="6" t="s">
        <v>27</v>
      </c>
      <c r="C1068" s="6" t="n">
        <v>4</v>
      </c>
    </row>
    <row r="1069" customFormat="false" ht="12.8" hidden="false" customHeight="false" outlineLevel="0" collapsed="false">
      <c r="A1069" s="6" t="s">
        <v>968</v>
      </c>
      <c r="B1069" s="6" t="s">
        <v>27</v>
      </c>
      <c r="C1069" s="6" t="n">
        <v>4</v>
      </c>
    </row>
    <row r="1070" customFormat="false" ht="12.8" hidden="false" customHeight="false" outlineLevel="0" collapsed="false">
      <c r="A1070" s="6" t="s">
        <v>969</v>
      </c>
      <c r="B1070" s="6" t="s">
        <v>8</v>
      </c>
      <c r="C1070" s="6" t="n">
        <v>3</v>
      </c>
    </row>
    <row r="1071" customFormat="false" ht="12.8" hidden="false" customHeight="false" outlineLevel="0" collapsed="false">
      <c r="A1071" s="6" t="s">
        <v>970</v>
      </c>
      <c r="B1071" s="6" t="s">
        <v>8</v>
      </c>
      <c r="C1071" s="6" t="n">
        <v>3</v>
      </c>
    </row>
    <row r="1072" customFormat="false" ht="12.8" hidden="false" customHeight="false" outlineLevel="0" collapsed="false">
      <c r="A1072" s="6" t="s">
        <v>971</v>
      </c>
      <c r="B1072" s="6" t="s">
        <v>8</v>
      </c>
      <c r="C1072" s="6" t="n">
        <v>3</v>
      </c>
    </row>
    <row r="1073" customFormat="false" ht="12.8" hidden="false" customHeight="false" outlineLevel="0" collapsed="false">
      <c r="A1073" s="6" t="s">
        <v>972</v>
      </c>
      <c r="B1073" s="6" t="s">
        <v>8</v>
      </c>
      <c r="C1073" s="6" t="n">
        <v>3</v>
      </c>
    </row>
    <row r="1074" customFormat="false" ht="12.8" hidden="false" customHeight="false" outlineLevel="0" collapsed="false">
      <c r="A1074" s="6" t="s">
        <v>351</v>
      </c>
      <c r="B1074" s="6" t="s">
        <v>8</v>
      </c>
      <c r="C1074" s="6" t="n">
        <v>3</v>
      </c>
    </row>
    <row r="1075" customFormat="false" ht="12.8" hidden="false" customHeight="false" outlineLevel="0" collapsed="false">
      <c r="A1075" s="6" t="s">
        <v>973</v>
      </c>
      <c r="B1075" s="6" t="s">
        <v>8</v>
      </c>
      <c r="C1075" s="6" t="n">
        <v>3</v>
      </c>
    </row>
    <row r="1076" customFormat="false" ht="12.8" hidden="false" customHeight="false" outlineLevel="0" collapsed="false">
      <c r="A1076" s="6" t="s">
        <v>974</v>
      </c>
      <c r="B1076" s="6" t="s">
        <v>8</v>
      </c>
      <c r="C1076" s="6" t="n">
        <v>3</v>
      </c>
    </row>
    <row r="1077" customFormat="false" ht="12.8" hidden="false" customHeight="false" outlineLevel="0" collapsed="false">
      <c r="A1077" s="6" t="s">
        <v>975</v>
      </c>
      <c r="B1077" s="6" t="s">
        <v>8</v>
      </c>
      <c r="C1077" s="6" t="n">
        <v>3</v>
      </c>
    </row>
    <row r="1078" customFormat="false" ht="12.8" hidden="false" customHeight="false" outlineLevel="0" collapsed="false">
      <c r="A1078" s="6" t="s">
        <v>976</v>
      </c>
      <c r="B1078" s="6" t="s">
        <v>8</v>
      </c>
      <c r="C1078" s="6" t="n">
        <v>3</v>
      </c>
    </row>
    <row r="1079" customFormat="false" ht="12.8" hidden="false" customHeight="false" outlineLevel="0" collapsed="false">
      <c r="A1079" s="6" t="s">
        <v>977</v>
      </c>
      <c r="B1079" s="6" t="s">
        <v>74</v>
      </c>
      <c r="C1079" s="6" t="n">
        <v>3</v>
      </c>
    </row>
    <row r="1080" customFormat="false" ht="12.8" hidden="false" customHeight="false" outlineLevel="0" collapsed="false">
      <c r="A1080" s="6" t="s">
        <v>688</v>
      </c>
      <c r="B1080" s="6" t="s">
        <v>74</v>
      </c>
      <c r="C1080" s="6" t="n">
        <v>3</v>
      </c>
    </row>
    <row r="1081" customFormat="false" ht="12.8" hidden="false" customHeight="false" outlineLevel="0" collapsed="false">
      <c r="A1081" s="6" t="s">
        <v>978</v>
      </c>
      <c r="B1081" s="6" t="s">
        <v>74</v>
      </c>
      <c r="C1081" s="6" t="n">
        <v>3</v>
      </c>
    </row>
    <row r="1082" customFormat="false" ht="12.8" hidden="false" customHeight="false" outlineLevel="0" collapsed="false">
      <c r="A1082" s="6" t="s">
        <v>979</v>
      </c>
      <c r="B1082" s="6" t="s">
        <v>74</v>
      </c>
      <c r="C1082" s="6" t="n">
        <v>3</v>
      </c>
    </row>
    <row r="1083" customFormat="false" ht="12.8" hidden="false" customHeight="false" outlineLevel="0" collapsed="false">
      <c r="A1083" s="6" t="s">
        <v>980</v>
      </c>
      <c r="B1083" s="6" t="s">
        <v>74</v>
      </c>
      <c r="C1083" s="6" t="n">
        <v>3</v>
      </c>
    </row>
    <row r="1084" customFormat="false" ht="12.8" hidden="false" customHeight="false" outlineLevel="0" collapsed="false">
      <c r="A1084" s="6" t="s">
        <v>981</v>
      </c>
      <c r="B1084" s="6" t="s">
        <v>74</v>
      </c>
      <c r="C1084" s="6" t="n">
        <v>3</v>
      </c>
    </row>
    <row r="1085" customFormat="false" ht="12.8" hidden="false" customHeight="false" outlineLevel="0" collapsed="false">
      <c r="A1085" s="6" t="s">
        <v>982</v>
      </c>
      <c r="B1085" s="6" t="s">
        <v>74</v>
      </c>
      <c r="C1085" s="6" t="n">
        <v>3</v>
      </c>
    </row>
    <row r="1086" customFormat="false" ht="12.8" hidden="false" customHeight="false" outlineLevel="0" collapsed="false">
      <c r="A1086" s="6" t="s">
        <v>983</v>
      </c>
      <c r="B1086" s="6" t="s">
        <v>74</v>
      </c>
      <c r="C1086" s="6" t="n">
        <v>3</v>
      </c>
    </row>
    <row r="1087" customFormat="false" ht="12.8" hidden="false" customHeight="false" outlineLevel="0" collapsed="false">
      <c r="A1087" s="6" t="s">
        <v>984</v>
      </c>
      <c r="B1087" s="6" t="s">
        <v>82</v>
      </c>
      <c r="C1087" s="6" t="n">
        <v>3</v>
      </c>
    </row>
    <row r="1088" customFormat="false" ht="12.8" hidden="false" customHeight="false" outlineLevel="0" collapsed="false">
      <c r="A1088" s="6" t="s">
        <v>985</v>
      </c>
      <c r="B1088" s="6" t="s">
        <v>82</v>
      </c>
      <c r="C1088" s="6" t="n">
        <v>3</v>
      </c>
    </row>
    <row r="1089" customFormat="false" ht="12.8" hidden="false" customHeight="false" outlineLevel="0" collapsed="false">
      <c r="A1089" s="6" t="s">
        <v>986</v>
      </c>
      <c r="B1089" s="6" t="s">
        <v>82</v>
      </c>
      <c r="C1089" s="6" t="n">
        <v>3</v>
      </c>
    </row>
    <row r="1090" customFormat="false" ht="12.8" hidden="false" customHeight="false" outlineLevel="0" collapsed="false">
      <c r="A1090" s="6" t="s">
        <v>987</v>
      </c>
      <c r="B1090" s="6" t="s">
        <v>82</v>
      </c>
      <c r="C1090" s="6" t="n">
        <v>3</v>
      </c>
    </row>
    <row r="1091" customFormat="false" ht="12.8" hidden="false" customHeight="false" outlineLevel="0" collapsed="false">
      <c r="A1091" s="6" t="s">
        <v>988</v>
      </c>
      <c r="B1091" s="6" t="s">
        <v>82</v>
      </c>
      <c r="C1091" s="6" t="n">
        <v>3</v>
      </c>
    </row>
    <row r="1092" customFormat="false" ht="12.8" hidden="false" customHeight="false" outlineLevel="0" collapsed="false">
      <c r="A1092" s="6" t="s">
        <v>989</v>
      </c>
      <c r="B1092" s="6" t="s">
        <v>82</v>
      </c>
      <c r="C1092" s="6" t="n">
        <v>3</v>
      </c>
    </row>
    <row r="1093" customFormat="false" ht="12.8" hidden="false" customHeight="false" outlineLevel="0" collapsed="false">
      <c r="A1093" s="6" t="s">
        <v>990</v>
      </c>
      <c r="B1093" s="6" t="s">
        <v>82</v>
      </c>
      <c r="C1093" s="6" t="n">
        <v>3</v>
      </c>
    </row>
    <row r="1094" customFormat="false" ht="12.8" hidden="false" customHeight="false" outlineLevel="0" collapsed="false">
      <c r="A1094" s="6" t="s">
        <v>991</v>
      </c>
      <c r="B1094" s="6" t="s">
        <v>82</v>
      </c>
      <c r="C1094" s="6" t="n">
        <v>3</v>
      </c>
    </row>
    <row r="1095" customFormat="false" ht="12.8" hidden="false" customHeight="false" outlineLevel="0" collapsed="false">
      <c r="A1095" s="6" t="s">
        <v>992</v>
      </c>
      <c r="B1095" s="6" t="s">
        <v>82</v>
      </c>
      <c r="C1095" s="6" t="n">
        <v>3</v>
      </c>
    </row>
    <row r="1096" customFormat="false" ht="12.8" hidden="false" customHeight="false" outlineLevel="0" collapsed="false">
      <c r="A1096" s="6" t="s">
        <v>993</v>
      </c>
      <c r="B1096" s="6" t="s">
        <v>82</v>
      </c>
      <c r="C1096" s="6" t="n">
        <v>3</v>
      </c>
    </row>
    <row r="1097" customFormat="false" ht="12.8" hidden="false" customHeight="false" outlineLevel="0" collapsed="false">
      <c r="A1097" s="6" t="s">
        <v>994</v>
      </c>
      <c r="B1097" s="6" t="s">
        <v>82</v>
      </c>
      <c r="C1097" s="6" t="n">
        <v>3</v>
      </c>
    </row>
    <row r="1098" customFormat="false" ht="12.8" hidden="false" customHeight="false" outlineLevel="0" collapsed="false">
      <c r="A1098" s="6" t="s">
        <v>995</v>
      </c>
      <c r="B1098" s="6" t="s">
        <v>82</v>
      </c>
      <c r="C1098" s="6" t="n">
        <v>3</v>
      </c>
    </row>
    <row r="1099" customFormat="false" ht="12.8" hidden="false" customHeight="false" outlineLevel="0" collapsed="false">
      <c r="A1099" s="6" t="s">
        <v>996</v>
      </c>
      <c r="B1099" s="6" t="s">
        <v>82</v>
      </c>
      <c r="C1099" s="6" t="n">
        <v>3</v>
      </c>
    </row>
    <row r="1100" customFormat="false" ht="12.8" hidden="false" customHeight="false" outlineLevel="0" collapsed="false">
      <c r="A1100" s="6" t="s">
        <v>997</v>
      </c>
      <c r="B1100" s="6" t="s">
        <v>82</v>
      </c>
      <c r="C1100" s="6" t="n">
        <v>3</v>
      </c>
    </row>
    <row r="1101" customFormat="false" ht="12.8" hidden="false" customHeight="false" outlineLevel="0" collapsed="false">
      <c r="A1101" s="6" t="s">
        <v>998</v>
      </c>
      <c r="B1101" s="6" t="s">
        <v>82</v>
      </c>
      <c r="C1101" s="6" t="n">
        <v>3</v>
      </c>
    </row>
    <row r="1102" customFormat="false" ht="12.8" hidden="false" customHeight="false" outlineLevel="0" collapsed="false">
      <c r="A1102" s="6" t="s">
        <v>999</v>
      </c>
      <c r="B1102" s="6" t="s">
        <v>82</v>
      </c>
      <c r="C1102" s="6" t="n">
        <v>3</v>
      </c>
    </row>
    <row r="1103" customFormat="false" ht="12.8" hidden="false" customHeight="false" outlineLevel="0" collapsed="false">
      <c r="A1103" s="6" t="s">
        <v>1000</v>
      </c>
      <c r="B1103" s="6" t="s">
        <v>173</v>
      </c>
      <c r="C1103" s="6" t="n">
        <v>3</v>
      </c>
    </row>
    <row r="1104" customFormat="false" ht="12.8" hidden="false" customHeight="false" outlineLevel="0" collapsed="false">
      <c r="A1104" s="6" t="s">
        <v>1001</v>
      </c>
      <c r="B1104" s="6" t="s">
        <v>173</v>
      </c>
      <c r="C1104" s="6" t="n">
        <v>3</v>
      </c>
    </row>
    <row r="1105" customFormat="false" ht="12.8" hidden="false" customHeight="false" outlineLevel="0" collapsed="false">
      <c r="A1105" s="6" t="s">
        <v>1002</v>
      </c>
      <c r="B1105" s="6" t="s">
        <v>173</v>
      </c>
      <c r="C1105" s="6" t="n">
        <v>3</v>
      </c>
    </row>
    <row r="1106" customFormat="false" ht="12.8" hidden="false" customHeight="false" outlineLevel="0" collapsed="false">
      <c r="A1106" s="6" t="s">
        <v>1003</v>
      </c>
      <c r="B1106" s="6" t="s">
        <v>12</v>
      </c>
      <c r="C1106" s="6" t="n">
        <v>3</v>
      </c>
    </row>
    <row r="1107" customFormat="false" ht="12.8" hidden="false" customHeight="false" outlineLevel="0" collapsed="false">
      <c r="A1107" s="6" t="s">
        <v>1004</v>
      </c>
      <c r="B1107" s="6" t="s">
        <v>12</v>
      </c>
      <c r="C1107" s="6" t="n">
        <v>3</v>
      </c>
    </row>
    <row r="1108" customFormat="false" ht="12.8" hidden="false" customHeight="false" outlineLevel="0" collapsed="false">
      <c r="A1108" s="6" t="s">
        <v>1005</v>
      </c>
      <c r="B1108" s="6" t="s">
        <v>12</v>
      </c>
      <c r="C1108" s="6" t="n">
        <v>3</v>
      </c>
    </row>
    <row r="1109" customFormat="false" ht="12.8" hidden="false" customHeight="false" outlineLevel="0" collapsed="false">
      <c r="A1109" s="6" t="s">
        <v>1006</v>
      </c>
      <c r="B1109" s="6" t="s">
        <v>10</v>
      </c>
      <c r="C1109" s="6" t="n">
        <v>3</v>
      </c>
    </row>
    <row r="1110" customFormat="false" ht="12.8" hidden="false" customHeight="false" outlineLevel="0" collapsed="false">
      <c r="A1110" s="6" t="s">
        <v>1007</v>
      </c>
      <c r="B1110" s="6" t="s">
        <v>10</v>
      </c>
      <c r="C1110" s="6" t="n">
        <v>3</v>
      </c>
    </row>
    <row r="1111" customFormat="false" ht="12.8" hidden="false" customHeight="false" outlineLevel="0" collapsed="false">
      <c r="A1111" s="6" t="s">
        <v>1008</v>
      </c>
      <c r="B1111" s="6" t="s">
        <v>194</v>
      </c>
      <c r="C1111" s="6" t="n">
        <v>3</v>
      </c>
    </row>
    <row r="1112" customFormat="false" ht="12.8" hidden="false" customHeight="false" outlineLevel="0" collapsed="false">
      <c r="A1112" s="6" t="s">
        <v>1009</v>
      </c>
      <c r="B1112" s="6" t="s">
        <v>69</v>
      </c>
      <c r="C1112" s="6" t="n">
        <v>3</v>
      </c>
    </row>
    <row r="1113" customFormat="false" ht="12.8" hidden="false" customHeight="false" outlineLevel="0" collapsed="false">
      <c r="A1113" s="6" t="s">
        <v>1010</v>
      </c>
      <c r="B1113" s="6" t="s">
        <v>69</v>
      </c>
      <c r="C1113" s="6" t="n">
        <v>3</v>
      </c>
    </row>
    <row r="1114" customFormat="false" ht="12.8" hidden="false" customHeight="false" outlineLevel="0" collapsed="false">
      <c r="A1114" s="6" t="s">
        <v>1011</v>
      </c>
      <c r="B1114" s="6" t="s">
        <v>54</v>
      </c>
      <c r="C1114" s="6" t="n">
        <v>3</v>
      </c>
    </row>
    <row r="1115" customFormat="false" ht="12.8" hidden="false" customHeight="false" outlineLevel="0" collapsed="false">
      <c r="A1115" s="6" t="s">
        <v>1012</v>
      </c>
      <c r="B1115" s="6" t="s">
        <v>54</v>
      </c>
      <c r="C1115" s="6" t="n">
        <v>3</v>
      </c>
    </row>
    <row r="1116" customFormat="false" ht="12.8" hidden="false" customHeight="false" outlineLevel="0" collapsed="false">
      <c r="A1116" s="6" t="s">
        <v>1013</v>
      </c>
      <c r="B1116" s="6" t="s">
        <v>54</v>
      </c>
      <c r="C1116" s="6" t="n">
        <v>3</v>
      </c>
    </row>
    <row r="1117" customFormat="false" ht="12.8" hidden="false" customHeight="false" outlineLevel="0" collapsed="false">
      <c r="A1117" s="6" t="s">
        <v>862</v>
      </c>
      <c r="B1117" s="6" t="s">
        <v>54</v>
      </c>
      <c r="C1117" s="6" t="n">
        <v>3</v>
      </c>
    </row>
    <row r="1118" customFormat="false" ht="12.8" hidden="false" customHeight="false" outlineLevel="0" collapsed="false">
      <c r="A1118" s="6" t="s">
        <v>1014</v>
      </c>
      <c r="B1118" s="6" t="s">
        <v>54</v>
      </c>
      <c r="C1118" s="6" t="n">
        <v>3</v>
      </c>
    </row>
    <row r="1119" customFormat="false" ht="12.8" hidden="false" customHeight="false" outlineLevel="0" collapsed="false">
      <c r="A1119" s="6" t="s">
        <v>1015</v>
      </c>
      <c r="B1119" s="6" t="s">
        <v>54</v>
      </c>
      <c r="C1119" s="6" t="n">
        <v>3</v>
      </c>
    </row>
    <row r="1120" customFormat="false" ht="12.8" hidden="false" customHeight="false" outlineLevel="0" collapsed="false">
      <c r="A1120" s="6" t="s">
        <v>1016</v>
      </c>
      <c r="B1120" s="6" t="s">
        <v>54</v>
      </c>
      <c r="C1120" s="6" t="n">
        <v>3</v>
      </c>
    </row>
    <row r="1121" customFormat="false" ht="12.8" hidden="false" customHeight="false" outlineLevel="0" collapsed="false">
      <c r="A1121" s="6" t="s">
        <v>1017</v>
      </c>
      <c r="B1121" s="6" t="s">
        <v>50</v>
      </c>
      <c r="C1121" s="6" t="n">
        <v>3</v>
      </c>
    </row>
    <row r="1122" customFormat="false" ht="12.8" hidden="false" customHeight="false" outlineLevel="0" collapsed="false">
      <c r="A1122" s="6" t="s">
        <v>1018</v>
      </c>
      <c r="B1122" s="6" t="s">
        <v>50</v>
      </c>
      <c r="C1122" s="6" t="n">
        <v>3</v>
      </c>
    </row>
    <row r="1123" customFormat="false" ht="12.8" hidden="false" customHeight="false" outlineLevel="0" collapsed="false">
      <c r="A1123" s="6" t="s">
        <v>1019</v>
      </c>
      <c r="B1123" s="6" t="s">
        <v>50</v>
      </c>
      <c r="C1123" s="6" t="n">
        <v>3</v>
      </c>
    </row>
    <row r="1124" customFormat="false" ht="12.8" hidden="false" customHeight="false" outlineLevel="0" collapsed="false">
      <c r="A1124" s="6" t="s">
        <v>1020</v>
      </c>
      <c r="B1124" s="6" t="s">
        <v>25</v>
      </c>
      <c r="C1124" s="6" t="n">
        <v>3</v>
      </c>
    </row>
    <row r="1125" customFormat="false" ht="12.8" hidden="false" customHeight="false" outlineLevel="0" collapsed="false">
      <c r="A1125" s="6" t="s">
        <v>1021</v>
      </c>
      <c r="B1125" s="6" t="s">
        <v>38</v>
      </c>
      <c r="C1125" s="6" t="n">
        <v>3</v>
      </c>
    </row>
    <row r="1126" customFormat="false" ht="12.8" hidden="false" customHeight="false" outlineLevel="0" collapsed="false">
      <c r="A1126" s="6" t="s">
        <v>1022</v>
      </c>
      <c r="B1126" s="6" t="s">
        <v>569</v>
      </c>
      <c r="C1126" s="6" t="n">
        <v>3</v>
      </c>
    </row>
    <row r="1127" customFormat="false" ht="12.8" hidden="false" customHeight="false" outlineLevel="0" collapsed="false">
      <c r="A1127" s="6" t="s">
        <v>1023</v>
      </c>
      <c r="B1127" s="6" t="s">
        <v>660</v>
      </c>
      <c r="C1127" s="6" t="n">
        <v>3</v>
      </c>
    </row>
    <row r="1128" customFormat="false" ht="12.8" hidden="false" customHeight="false" outlineLevel="0" collapsed="false">
      <c r="A1128" s="6" t="s">
        <v>1024</v>
      </c>
      <c r="B1128" s="6" t="s">
        <v>660</v>
      </c>
      <c r="C1128" s="6" t="n">
        <v>3</v>
      </c>
    </row>
    <row r="1129" customFormat="false" ht="12.8" hidden="false" customHeight="false" outlineLevel="0" collapsed="false">
      <c r="A1129" s="6" t="s">
        <v>1025</v>
      </c>
      <c r="B1129" s="6" t="s">
        <v>660</v>
      </c>
      <c r="C1129" s="6" t="n">
        <v>3</v>
      </c>
    </row>
    <row r="1130" customFormat="false" ht="12.8" hidden="false" customHeight="false" outlineLevel="0" collapsed="false">
      <c r="A1130" s="6" t="s">
        <v>1026</v>
      </c>
      <c r="B1130" s="6" t="s">
        <v>662</v>
      </c>
      <c r="C1130" s="6" t="n">
        <v>3</v>
      </c>
    </row>
    <row r="1131" customFormat="false" ht="12.8" hidden="false" customHeight="false" outlineLevel="0" collapsed="false">
      <c r="A1131" s="6" t="s">
        <v>1027</v>
      </c>
      <c r="B1131" s="6" t="s">
        <v>33</v>
      </c>
      <c r="C1131" s="6" t="n">
        <v>3</v>
      </c>
    </row>
    <row r="1132" customFormat="false" ht="12.8" hidden="false" customHeight="false" outlineLevel="0" collapsed="false">
      <c r="A1132" s="6" t="s">
        <v>1028</v>
      </c>
      <c r="B1132" s="6" t="s">
        <v>33</v>
      </c>
      <c r="C1132" s="6" t="n">
        <v>3</v>
      </c>
    </row>
    <row r="1133" customFormat="false" ht="12.8" hidden="false" customHeight="false" outlineLevel="0" collapsed="false">
      <c r="A1133" s="6" t="s">
        <v>1029</v>
      </c>
      <c r="B1133" s="6" t="s">
        <v>33</v>
      </c>
      <c r="C1133" s="6" t="n">
        <v>3</v>
      </c>
    </row>
    <row r="1134" customFormat="false" ht="12.8" hidden="false" customHeight="false" outlineLevel="0" collapsed="false">
      <c r="A1134" s="6" t="s">
        <v>1030</v>
      </c>
      <c r="B1134" s="6" t="s">
        <v>33</v>
      </c>
      <c r="C1134" s="6" t="n">
        <v>3</v>
      </c>
    </row>
    <row r="1135" customFormat="false" ht="12.8" hidden="false" customHeight="false" outlineLevel="0" collapsed="false">
      <c r="A1135" s="6" t="s">
        <v>1031</v>
      </c>
      <c r="B1135" s="6" t="s">
        <v>33</v>
      </c>
      <c r="C1135" s="6" t="n">
        <v>3</v>
      </c>
    </row>
    <row r="1136" customFormat="false" ht="12.8" hidden="false" customHeight="false" outlineLevel="0" collapsed="false">
      <c r="A1136" s="6" t="s">
        <v>595</v>
      </c>
      <c r="B1136" s="6" t="s">
        <v>33</v>
      </c>
      <c r="C1136" s="6" t="n">
        <v>3</v>
      </c>
    </row>
    <row r="1137" customFormat="false" ht="12.8" hidden="false" customHeight="false" outlineLevel="0" collapsed="false">
      <c r="A1137" s="6" t="s">
        <v>1032</v>
      </c>
      <c r="B1137" s="6" t="s">
        <v>33</v>
      </c>
      <c r="C1137" s="6" t="n">
        <v>3</v>
      </c>
    </row>
    <row r="1138" customFormat="false" ht="12.8" hidden="false" customHeight="false" outlineLevel="0" collapsed="false">
      <c r="A1138" s="6" t="s">
        <v>1033</v>
      </c>
      <c r="B1138" s="6" t="s">
        <v>33</v>
      </c>
      <c r="C1138" s="6" t="n">
        <v>3</v>
      </c>
    </row>
    <row r="1139" customFormat="false" ht="12.8" hidden="false" customHeight="false" outlineLevel="0" collapsed="false">
      <c r="A1139" s="6" t="s">
        <v>1034</v>
      </c>
      <c r="B1139" s="6" t="s">
        <v>33</v>
      </c>
      <c r="C1139" s="6" t="n">
        <v>3</v>
      </c>
    </row>
    <row r="1140" customFormat="false" ht="12.8" hidden="false" customHeight="false" outlineLevel="0" collapsed="false">
      <c r="A1140" s="6" t="s">
        <v>1035</v>
      </c>
      <c r="B1140" s="6" t="s">
        <v>33</v>
      </c>
      <c r="C1140" s="6" t="n">
        <v>3</v>
      </c>
    </row>
    <row r="1141" customFormat="false" ht="12.8" hidden="false" customHeight="false" outlineLevel="0" collapsed="false">
      <c r="A1141" s="6" t="s">
        <v>1036</v>
      </c>
      <c r="B1141" s="6" t="s">
        <v>33</v>
      </c>
      <c r="C1141" s="6" t="n">
        <v>3</v>
      </c>
    </row>
    <row r="1142" customFormat="false" ht="12.8" hidden="false" customHeight="false" outlineLevel="0" collapsed="false">
      <c r="A1142" s="6" t="s">
        <v>1037</v>
      </c>
      <c r="B1142" s="6" t="s">
        <v>33</v>
      </c>
      <c r="C1142" s="6" t="n">
        <v>3</v>
      </c>
    </row>
    <row r="1143" customFormat="false" ht="12.8" hidden="false" customHeight="false" outlineLevel="0" collapsed="false">
      <c r="A1143" s="6" t="s">
        <v>1038</v>
      </c>
      <c r="B1143" s="6" t="s">
        <v>33</v>
      </c>
      <c r="C1143" s="6" t="n">
        <v>3</v>
      </c>
    </row>
    <row r="1144" customFormat="false" ht="12.8" hidden="false" customHeight="false" outlineLevel="0" collapsed="false">
      <c r="A1144" s="6" t="s">
        <v>1039</v>
      </c>
      <c r="B1144" s="6" t="s">
        <v>33</v>
      </c>
      <c r="C1144" s="6" t="n">
        <v>3</v>
      </c>
    </row>
    <row r="1145" customFormat="false" ht="12.8" hidden="false" customHeight="false" outlineLevel="0" collapsed="false">
      <c r="A1145" s="6" t="s">
        <v>1040</v>
      </c>
      <c r="B1145" s="6" t="s">
        <v>33</v>
      </c>
      <c r="C1145" s="6" t="n">
        <v>3</v>
      </c>
    </row>
    <row r="1146" customFormat="false" ht="12.8" hidden="false" customHeight="false" outlineLevel="0" collapsed="false">
      <c r="A1146" s="6" t="s">
        <v>1041</v>
      </c>
      <c r="B1146" s="6" t="s">
        <v>33</v>
      </c>
      <c r="C1146" s="6" t="n">
        <v>3</v>
      </c>
    </row>
    <row r="1147" customFormat="false" ht="12.8" hidden="false" customHeight="false" outlineLevel="0" collapsed="false">
      <c r="A1147" s="6" t="s">
        <v>1042</v>
      </c>
      <c r="B1147" s="6" t="s">
        <v>33</v>
      </c>
      <c r="C1147" s="6" t="n">
        <v>3</v>
      </c>
    </row>
    <row r="1148" customFormat="false" ht="12.8" hidden="false" customHeight="false" outlineLevel="0" collapsed="false">
      <c r="A1148" s="6" t="s">
        <v>1043</v>
      </c>
      <c r="B1148" s="6" t="s">
        <v>33</v>
      </c>
      <c r="C1148" s="6" t="n">
        <v>3</v>
      </c>
    </row>
    <row r="1149" customFormat="false" ht="12.8" hidden="false" customHeight="false" outlineLevel="0" collapsed="false">
      <c r="A1149" s="6" t="s">
        <v>1044</v>
      </c>
      <c r="B1149" s="6" t="s">
        <v>33</v>
      </c>
      <c r="C1149" s="6" t="n">
        <v>3</v>
      </c>
    </row>
    <row r="1150" customFormat="false" ht="12.8" hidden="false" customHeight="false" outlineLevel="0" collapsed="false">
      <c r="A1150" s="6" t="s">
        <v>1045</v>
      </c>
      <c r="B1150" s="6" t="s">
        <v>33</v>
      </c>
      <c r="C1150" s="6" t="n">
        <v>3</v>
      </c>
    </row>
    <row r="1151" customFormat="false" ht="12.8" hidden="false" customHeight="false" outlineLevel="0" collapsed="false">
      <c r="A1151" s="6" t="s">
        <v>1046</v>
      </c>
      <c r="B1151" s="6" t="s">
        <v>33</v>
      </c>
      <c r="C1151" s="6" t="n">
        <v>3</v>
      </c>
    </row>
    <row r="1152" customFormat="false" ht="12.8" hidden="false" customHeight="false" outlineLevel="0" collapsed="false">
      <c r="A1152" s="6" t="s">
        <v>1047</v>
      </c>
      <c r="B1152" s="6" t="s">
        <v>33</v>
      </c>
      <c r="C1152" s="6" t="n">
        <v>3</v>
      </c>
    </row>
    <row r="1153" customFormat="false" ht="12.8" hidden="false" customHeight="false" outlineLevel="0" collapsed="false">
      <c r="A1153" s="6" t="s">
        <v>1048</v>
      </c>
      <c r="B1153" s="6" t="s">
        <v>33</v>
      </c>
      <c r="C1153" s="6" t="n">
        <v>3</v>
      </c>
    </row>
    <row r="1154" customFormat="false" ht="12.8" hidden="false" customHeight="false" outlineLevel="0" collapsed="false">
      <c r="A1154" s="6" t="s">
        <v>1049</v>
      </c>
      <c r="B1154" s="6" t="s">
        <v>33</v>
      </c>
      <c r="C1154" s="6" t="n">
        <v>3</v>
      </c>
    </row>
    <row r="1155" customFormat="false" ht="12.8" hidden="false" customHeight="false" outlineLevel="0" collapsed="false">
      <c r="A1155" s="6" t="s">
        <v>1050</v>
      </c>
      <c r="B1155" s="6" t="s">
        <v>33</v>
      </c>
      <c r="C1155" s="6" t="n">
        <v>3</v>
      </c>
    </row>
    <row r="1156" customFormat="false" ht="12.8" hidden="false" customHeight="false" outlineLevel="0" collapsed="false">
      <c r="A1156" s="6" t="s">
        <v>1051</v>
      </c>
      <c r="B1156" s="6" t="s">
        <v>33</v>
      </c>
      <c r="C1156" s="6" t="n">
        <v>3</v>
      </c>
    </row>
    <row r="1157" customFormat="false" ht="12.8" hidden="false" customHeight="false" outlineLevel="0" collapsed="false">
      <c r="A1157" s="6" t="s">
        <v>1052</v>
      </c>
      <c r="B1157" s="6" t="s">
        <v>33</v>
      </c>
      <c r="C1157" s="6" t="n">
        <v>3</v>
      </c>
    </row>
    <row r="1158" customFormat="false" ht="12.8" hidden="false" customHeight="false" outlineLevel="0" collapsed="false">
      <c r="A1158" s="6" t="s">
        <v>117</v>
      </c>
      <c r="B1158" s="6" t="s">
        <v>33</v>
      </c>
      <c r="C1158" s="6" t="n">
        <v>3</v>
      </c>
    </row>
    <row r="1159" customFormat="false" ht="12.8" hidden="false" customHeight="false" outlineLevel="0" collapsed="false">
      <c r="A1159" s="6" t="s">
        <v>1053</v>
      </c>
      <c r="B1159" s="6" t="s">
        <v>33</v>
      </c>
      <c r="C1159" s="6" t="n">
        <v>3</v>
      </c>
    </row>
    <row r="1160" customFormat="false" ht="12.8" hidden="false" customHeight="false" outlineLevel="0" collapsed="false">
      <c r="A1160" s="6" t="s">
        <v>1054</v>
      </c>
      <c r="B1160" s="6" t="s">
        <v>33</v>
      </c>
      <c r="C1160" s="6" t="n">
        <v>3</v>
      </c>
    </row>
    <row r="1161" customFormat="false" ht="12.8" hidden="false" customHeight="false" outlineLevel="0" collapsed="false">
      <c r="A1161" s="6" t="s">
        <v>1055</v>
      </c>
      <c r="B1161" s="6" t="s">
        <v>33</v>
      </c>
      <c r="C1161" s="6" t="n">
        <v>3</v>
      </c>
    </row>
    <row r="1162" customFormat="false" ht="12.8" hidden="false" customHeight="false" outlineLevel="0" collapsed="false">
      <c r="A1162" s="6" t="s">
        <v>1056</v>
      </c>
      <c r="B1162" s="6" t="s">
        <v>33</v>
      </c>
      <c r="C1162" s="6" t="n">
        <v>3</v>
      </c>
    </row>
    <row r="1163" customFormat="false" ht="12.8" hidden="false" customHeight="false" outlineLevel="0" collapsed="false">
      <c r="A1163" s="6" t="s">
        <v>1057</v>
      </c>
      <c r="B1163" s="6" t="s">
        <v>33</v>
      </c>
      <c r="C1163" s="6" t="n">
        <v>3</v>
      </c>
    </row>
    <row r="1164" customFormat="false" ht="12.8" hidden="false" customHeight="false" outlineLevel="0" collapsed="false">
      <c r="A1164" s="6" t="s">
        <v>293</v>
      </c>
      <c r="B1164" s="6" t="s">
        <v>33</v>
      </c>
      <c r="C1164" s="6" t="n">
        <v>3</v>
      </c>
    </row>
    <row r="1165" customFormat="false" ht="12.8" hidden="false" customHeight="false" outlineLevel="0" collapsed="false">
      <c r="A1165" s="6" t="s">
        <v>1058</v>
      </c>
      <c r="B1165" s="6" t="s">
        <v>33</v>
      </c>
      <c r="C1165" s="6" t="n">
        <v>3</v>
      </c>
    </row>
    <row r="1166" customFormat="false" ht="12.8" hidden="false" customHeight="false" outlineLevel="0" collapsed="false">
      <c r="A1166" s="6" t="s">
        <v>1059</v>
      </c>
      <c r="B1166" s="6" t="s">
        <v>33</v>
      </c>
      <c r="C1166" s="6" t="n">
        <v>3</v>
      </c>
    </row>
    <row r="1167" customFormat="false" ht="12.8" hidden="false" customHeight="false" outlineLevel="0" collapsed="false">
      <c r="A1167" s="6" t="s">
        <v>1060</v>
      </c>
      <c r="B1167" s="6" t="s">
        <v>33</v>
      </c>
      <c r="C1167" s="6" t="n">
        <v>3</v>
      </c>
    </row>
    <row r="1168" customFormat="false" ht="12.8" hidden="false" customHeight="false" outlineLevel="0" collapsed="false">
      <c r="A1168" s="6" t="s">
        <v>1061</v>
      </c>
      <c r="B1168" s="6" t="s">
        <v>33</v>
      </c>
      <c r="C1168" s="6" t="n">
        <v>3</v>
      </c>
    </row>
    <row r="1169" customFormat="false" ht="12.8" hidden="false" customHeight="false" outlineLevel="0" collapsed="false">
      <c r="A1169" s="6" t="s">
        <v>1062</v>
      </c>
      <c r="B1169" s="6" t="s">
        <v>33</v>
      </c>
      <c r="C1169" s="6" t="n">
        <v>3</v>
      </c>
    </row>
    <row r="1170" customFormat="false" ht="12.8" hidden="false" customHeight="false" outlineLevel="0" collapsed="false">
      <c r="A1170" s="6" t="s">
        <v>1063</v>
      </c>
      <c r="B1170" s="6" t="s">
        <v>33</v>
      </c>
      <c r="C1170" s="6" t="n">
        <v>3</v>
      </c>
    </row>
    <row r="1171" customFormat="false" ht="12.8" hidden="false" customHeight="false" outlineLevel="0" collapsed="false">
      <c r="A1171" s="6" t="s">
        <v>1064</v>
      </c>
      <c r="B1171" s="6" t="s">
        <v>33</v>
      </c>
      <c r="C1171" s="6" t="n">
        <v>3</v>
      </c>
    </row>
    <row r="1172" customFormat="false" ht="12.8" hidden="false" customHeight="false" outlineLevel="0" collapsed="false">
      <c r="A1172" s="6" t="s">
        <v>1065</v>
      </c>
      <c r="B1172" s="6" t="s">
        <v>33</v>
      </c>
      <c r="C1172" s="6" t="n">
        <v>3</v>
      </c>
    </row>
    <row r="1173" customFormat="false" ht="12.8" hidden="false" customHeight="false" outlineLevel="0" collapsed="false">
      <c r="A1173" s="6" t="s">
        <v>1066</v>
      </c>
      <c r="B1173" s="6" t="s">
        <v>33</v>
      </c>
      <c r="C1173" s="6" t="n">
        <v>3</v>
      </c>
    </row>
    <row r="1174" customFormat="false" ht="12.8" hidden="false" customHeight="false" outlineLevel="0" collapsed="false">
      <c r="A1174" s="6" t="s">
        <v>1067</v>
      </c>
      <c r="B1174" s="6" t="s">
        <v>33</v>
      </c>
      <c r="C1174" s="6" t="n">
        <v>3</v>
      </c>
    </row>
    <row r="1175" customFormat="false" ht="12.8" hidden="false" customHeight="false" outlineLevel="0" collapsed="false">
      <c r="A1175" s="6" t="s">
        <v>1068</v>
      </c>
      <c r="B1175" s="6" t="s">
        <v>33</v>
      </c>
      <c r="C1175" s="6" t="n">
        <v>3</v>
      </c>
    </row>
    <row r="1176" customFormat="false" ht="12.8" hidden="false" customHeight="false" outlineLevel="0" collapsed="false">
      <c r="A1176" s="6" t="s">
        <v>1069</v>
      </c>
      <c r="B1176" s="6" t="s">
        <v>33</v>
      </c>
      <c r="C1176" s="6" t="n">
        <v>3</v>
      </c>
    </row>
    <row r="1177" customFormat="false" ht="12.8" hidden="false" customHeight="false" outlineLevel="0" collapsed="false">
      <c r="A1177" s="6" t="s">
        <v>738</v>
      </c>
      <c r="B1177" s="6" t="s">
        <v>33</v>
      </c>
      <c r="C1177" s="6" t="n">
        <v>3</v>
      </c>
    </row>
    <row r="1178" customFormat="false" ht="12.8" hidden="false" customHeight="false" outlineLevel="0" collapsed="false">
      <c r="A1178" s="6" t="s">
        <v>1070</v>
      </c>
      <c r="B1178" s="6" t="s">
        <v>33</v>
      </c>
      <c r="C1178" s="6" t="n">
        <v>3</v>
      </c>
    </row>
    <row r="1179" customFormat="false" ht="12.8" hidden="false" customHeight="false" outlineLevel="0" collapsed="false">
      <c r="A1179" s="6" t="s">
        <v>1070</v>
      </c>
      <c r="B1179" s="6" t="s">
        <v>33</v>
      </c>
      <c r="C1179" s="6" t="n">
        <v>3</v>
      </c>
    </row>
    <row r="1180" customFormat="false" ht="12.8" hidden="false" customHeight="false" outlineLevel="0" collapsed="false">
      <c r="A1180" s="6" t="s">
        <v>1071</v>
      </c>
      <c r="B1180" s="6" t="s">
        <v>33</v>
      </c>
      <c r="C1180" s="6" t="n">
        <v>3</v>
      </c>
    </row>
    <row r="1181" customFormat="false" ht="12.8" hidden="false" customHeight="false" outlineLevel="0" collapsed="false">
      <c r="A1181" s="6" t="s">
        <v>1072</v>
      </c>
      <c r="B1181" s="6" t="s">
        <v>33</v>
      </c>
      <c r="C1181" s="6" t="n">
        <v>3</v>
      </c>
    </row>
    <row r="1182" customFormat="false" ht="12.8" hidden="false" customHeight="false" outlineLevel="0" collapsed="false">
      <c r="A1182" s="6" t="s">
        <v>1073</v>
      </c>
      <c r="B1182" s="6" t="s">
        <v>33</v>
      </c>
      <c r="C1182" s="6" t="n">
        <v>3</v>
      </c>
    </row>
    <row r="1183" customFormat="false" ht="12.8" hidden="false" customHeight="false" outlineLevel="0" collapsed="false">
      <c r="A1183" s="6" t="s">
        <v>1074</v>
      </c>
      <c r="B1183" s="6" t="s">
        <v>33</v>
      </c>
      <c r="C1183" s="6" t="n">
        <v>3</v>
      </c>
    </row>
    <row r="1184" customFormat="false" ht="12.8" hidden="false" customHeight="false" outlineLevel="0" collapsed="false">
      <c r="A1184" s="6" t="s">
        <v>1075</v>
      </c>
      <c r="B1184" s="6" t="s">
        <v>33</v>
      </c>
      <c r="C1184" s="6" t="n">
        <v>3</v>
      </c>
    </row>
    <row r="1185" customFormat="false" ht="12.8" hidden="false" customHeight="false" outlineLevel="0" collapsed="false">
      <c r="A1185" s="6" t="s">
        <v>1076</v>
      </c>
      <c r="B1185" s="6" t="s">
        <v>33</v>
      </c>
      <c r="C1185" s="6" t="n">
        <v>3</v>
      </c>
    </row>
    <row r="1186" customFormat="false" ht="12.8" hidden="false" customHeight="false" outlineLevel="0" collapsed="false">
      <c r="A1186" s="6" t="s">
        <v>1077</v>
      </c>
      <c r="B1186" s="6" t="s">
        <v>33</v>
      </c>
      <c r="C1186" s="6" t="n">
        <v>3</v>
      </c>
    </row>
    <row r="1187" customFormat="false" ht="12.8" hidden="false" customHeight="false" outlineLevel="0" collapsed="false">
      <c r="A1187" s="6" t="s">
        <v>1078</v>
      </c>
      <c r="B1187" s="6" t="s">
        <v>33</v>
      </c>
      <c r="C1187" s="6" t="n">
        <v>3</v>
      </c>
    </row>
    <row r="1188" customFormat="false" ht="12.8" hidden="false" customHeight="false" outlineLevel="0" collapsed="false">
      <c r="A1188" s="6" t="s">
        <v>1079</v>
      </c>
      <c r="B1188" s="6" t="s">
        <v>33</v>
      </c>
      <c r="C1188" s="6" t="n">
        <v>3</v>
      </c>
    </row>
    <row r="1189" customFormat="false" ht="12.8" hidden="false" customHeight="false" outlineLevel="0" collapsed="false">
      <c r="A1189" s="6" t="s">
        <v>1080</v>
      </c>
      <c r="B1189" s="6" t="s">
        <v>33</v>
      </c>
      <c r="C1189" s="6" t="n">
        <v>3</v>
      </c>
    </row>
    <row r="1190" customFormat="false" ht="12.8" hidden="false" customHeight="false" outlineLevel="0" collapsed="false">
      <c r="A1190" s="6" t="s">
        <v>1081</v>
      </c>
      <c r="B1190" s="6" t="s">
        <v>33</v>
      </c>
      <c r="C1190" s="6" t="n">
        <v>3</v>
      </c>
    </row>
    <row r="1191" customFormat="false" ht="12.8" hidden="false" customHeight="false" outlineLevel="0" collapsed="false">
      <c r="A1191" s="6" t="s">
        <v>1082</v>
      </c>
      <c r="B1191" s="6" t="s">
        <v>33</v>
      </c>
      <c r="C1191" s="6" t="n">
        <v>3</v>
      </c>
    </row>
    <row r="1192" customFormat="false" ht="12.8" hidden="false" customHeight="false" outlineLevel="0" collapsed="false">
      <c r="A1192" s="6" t="s">
        <v>1083</v>
      </c>
      <c r="B1192" s="6" t="s">
        <v>33</v>
      </c>
      <c r="C1192" s="6" t="n">
        <v>3</v>
      </c>
    </row>
    <row r="1193" customFormat="false" ht="12.8" hidden="false" customHeight="false" outlineLevel="0" collapsed="false">
      <c r="A1193" s="6" t="s">
        <v>373</v>
      </c>
      <c r="B1193" s="6" t="s">
        <v>33</v>
      </c>
      <c r="C1193" s="6" t="n">
        <v>3</v>
      </c>
    </row>
    <row r="1194" customFormat="false" ht="12.8" hidden="false" customHeight="false" outlineLevel="0" collapsed="false">
      <c r="A1194" s="6" t="s">
        <v>1084</v>
      </c>
      <c r="B1194" s="6" t="s">
        <v>33</v>
      </c>
      <c r="C1194" s="6" t="n">
        <v>3</v>
      </c>
    </row>
    <row r="1195" customFormat="false" ht="12.8" hidden="false" customHeight="false" outlineLevel="0" collapsed="false">
      <c r="A1195" s="6" t="s">
        <v>1085</v>
      </c>
      <c r="B1195" s="6" t="s">
        <v>33</v>
      </c>
      <c r="C1195" s="6" t="n">
        <v>3</v>
      </c>
    </row>
    <row r="1196" customFormat="false" ht="12.8" hidden="false" customHeight="false" outlineLevel="0" collapsed="false">
      <c r="A1196" s="6" t="s">
        <v>1086</v>
      </c>
      <c r="B1196" s="6" t="s">
        <v>33</v>
      </c>
      <c r="C1196" s="6" t="n">
        <v>3</v>
      </c>
    </row>
    <row r="1197" customFormat="false" ht="12.8" hidden="false" customHeight="false" outlineLevel="0" collapsed="false">
      <c r="A1197" s="6" t="s">
        <v>1087</v>
      </c>
      <c r="B1197" s="6" t="s">
        <v>1088</v>
      </c>
      <c r="C1197" s="6" t="n">
        <v>3</v>
      </c>
    </row>
    <row r="1198" customFormat="false" ht="12.8" hidden="false" customHeight="false" outlineLevel="0" collapsed="false">
      <c r="A1198" s="6" t="s">
        <v>1089</v>
      </c>
      <c r="B1198" s="6" t="s">
        <v>71</v>
      </c>
      <c r="C1198" s="6" t="n">
        <v>3</v>
      </c>
    </row>
    <row r="1199" customFormat="false" ht="12.8" hidden="false" customHeight="false" outlineLevel="0" collapsed="false">
      <c r="A1199" s="6" t="s">
        <v>1090</v>
      </c>
      <c r="B1199" s="6" t="s">
        <v>71</v>
      </c>
      <c r="C1199" s="6" t="n">
        <v>3</v>
      </c>
    </row>
    <row r="1200" customFormat="false" ht="12.8" hidden="false" customHeight="false" outlineLevel="0" collapsed="false">
      <c r="A1200" s="6" t="s">
        <v>1091</v>
      </c>
      <c r="B1200" s="6" t="s">
        <v>71</v>
      </c>
      <c r="C1200" s="6" t="n">
        <v>3</v>
      </c>
    </row>
    <row r="1201" customFormat="false" ht="12.8" hidden="false" customHeight="false" outlineLevel="0" collapsed="false">
      <c r="A1201" s="6" t="s">
        <v>1092</v>
      </c>
      <c r="B1201" s="6" t="s">
        <v>71</v>
      </c>
      <c r="C1201" s="6" t="n">
        <v>3</v>
      </c>
    </row>
    <row r="1202" customFormat="false" ht="12.8" hidden="false" customHeight="false" outlineLevel="0" collapsed="false">
      <c r="A1202" s="6" t="s">
        <v>1093</v>
      </c>
      <c r="B1202" s="6" t="s">
        <v>71</v>
      </c>
      <c r="C1202" s="6" t="n">
        <v>3</v>
      </c>
    </row>
    <row r="1203" customFormat="false" ht="12.8" hidden="false" customHeight="false" outlineLevel="0" collapsed="false">
      <c r="A1203" s="6" t="s">
        <v>1094</v>
      </c>
      <c r="B1203" s="6" t="s">
        <v>71</v>
      </c>
      <c r="C1203" s="6" t="n">
        <v>3</v>
      </c>
    </row>
    <row r="1204" customFormat="false" ht="12.8" hidden="false" customHeight="false" outlineLevel="0" collapsed="false">
      <c r="A1204" s="6" t="s">
        <v>1095</v>
      </c>
      <c r="B1204" s="6" t="s">
        <v>71</v>
      </c>
      <c r="C1204" s="6" t="n">
        <v>3</v>
      </c>
    </row>
    <row r="1205" customFormat="false" ht="12.8" hidden="false" customHeight="false" outlineLevel="0" collapsed="false">
      <c r="A1205" s="6" t="s">
        <v>1096</v>
      </c>
      <c r="B1205" s="6" t="s">
        <v>71</v>
      </c>
      <c r="C1205" s="6" t="n">
        <v>3</v>
      </c>
    </row>
    <row r="1206" customFormat="false" ht="12.8" hidden="false" customHeight="false" outlineLevel="0" collapsed="false">
      <c r="A1206" s="6" t="s">
        <v>1097</v>
      </c>
      <c r="B1206" s="6" t="s">
        <v>71</v>
      </c>
      <c r="C1206" s="6" t="n">
        <v>3</v>
      </c>
    </row>
    <row r="1207" customFormat="false" ht="12.8" hidden="false" customHeight="false" outlineLevel="0" collapsed="false">
      <c r="A1207" s="6" t="s">
        <v>1098</v>
      </c>
      <c r="B1207" s="6" t="s">
        <v>71</v>
      </c>
      <c r="C1207" s="6" t="n">
        <v>3</v>
      </c>
    </row>
    <row r="1208" customFormat="false" ht="12.8" hidden="false" customHeight="false" outlineLevel="0" collapsed="false">
      <c r="A1208" s="6" t="s">
        <v>1099</v>
      </c>
      <c r="B1208" s="6" t="s">
        <v>71</v>
      </c>
      <c r="C1208" s="6" t="n">
        <v>3</v>
      </c>
    </row>
    <row r="1209" customFormat="false" ht="12.8" hidden="false" customHeight="false" outlineLevel="0" collapsed="false">
      <c r="A1209" s="6" t="s">
        <v>1100</v>
      </c>
      <c r="B1209" s="6" t="s">
        <v>71</v>
      </c>
      <c r="C1209" s="6" t="n">
        <v>3</v>
      </c>
    </row>
    <row r="1210" customFormat="false" ht="12.8" hidden="false" customHeight="false" outlineLevel="0" collapsed="false">
      <c r="A1210" s="6" t="s">
        <v>1101</v>
      </c>
      <c r="B1210" s="6" t="s">
        <v>71</v>
      </c>
      <c r="C1210" s="6" t="n">
        <v>3</v>
      </c>
    </row>
    <row r="1211" customFormat="false" ht="12.8" hidden="false" customHeight="false" outlineLevel="0" collapsed="false">
      <c r="A1211" s="6" t="s">
        <v>1102</v>
      </c>
      <c r="B1211" s="6" t="s">
        <v>71</v>
      </c>
      <c r="C1211" s="6" t="n">
        <v>3</v>
      </c>
    </row>
    <row r="1212" customFormat="false" ht="12.8" hidden="false" customHeight="false" outlineLevel="0" collapsed="false">
      <c r="A1212" s="6" t="s">
        <v>1103</v>
      </c>
      <c r="B1212" s="6" t="s">
        <v>71</v>
      </c>
      <c r="C1212" s="6" t="n">
        <v>3</v>
      </c>
    </row>
    <row r="1213" customFormat="false" ht="12.8" hidden="false" customHeight="false" outlineLevel="0" collapsed="false">
      <c r="A1213" s="6" t="s">
        <v>1104</v>
      </c>
      <c r="B1213" s="6" t="s">
        <v>71</v>
      </c>
      <c r="C1213" s="6" t="n">
        <v>3</v>
      </c>
    </row>
    <row r="1214" customFormat="false" ht="12.8" hidden="false" customHeight="false" outlineLevel="0" collapsed="false">
      <c r="A1214" s="6" t="s">
        <v>1105</v>
      </c>
      <c r="B1214" s="6" t="s">
        <v>71</v>
      </c>
      <c r="C1214" s="6" t="n">
        <v>3</v>
      </c>
    </row>
    <row r="1215" customFormat="false" ht="12.8" hidden="false" customHeight="false" outlineLevel="0" collapsed="false">
      <c r="A1215" s="6" t="s">
        <v>1106</v>
      </c>
      <c r="B1215" s="6" t="s">
        <v>71</v>
      </c>
      <c r="C1215" s="6" t="n">
        <v>3</v>
      </c>
    </row>
    <row r="1216" customFormat="false" ht="12.8" hidden="false" customHeight="false" outlineLevel="0" collapsed="false">
      <c r="A1216" s="6" t="s">
        <v>1107</v>
      </c>
      <c r="B1216" s="6" t="s">
        <v>71</v>
      </c>
      <c r="C1216" s="6" t="n">
        <v>3</v>
      </c>
    </row>
    <row r="1217" customFormat="false" ht="12.8" hidden="false" customHeight="false" outlineLevel="0" collapsed="false">
      <c r="A1217" s="6" t="s">
        <v>1108</v>
      </c>
      <c r="B1217" s="6" t="s">
        <v>71</v>
      </c>
      <c r="C1217" s="6" t="n">
        <v>3</v>
      </c>
    </row>
    <row r="1218" customFormat="false" ht="12.8" hidden="false" customHeight="false" outlineLevel="0" collapsed="false">
      <c r="A1218" s="6" t="s">
        <v>1109</v>
      </c>
      <c r="B1218" s="6" t="s">
        <v>71</v>
      </c>
      <c r="C1218" s="6" t="n">
        <v>3</v>
      </c>
    </row>
    <row r="1219" customFormat="false" ht="12.8" hidden="false" customHeight="false" outlineLevel="0" collapsed="false">
      <c r="A1219" s="6" t="s">
        <v>309</v>
      </c>
      <c r="B1219" s="6" t="s">
        <v>71</v>
      </c>
      <c r="C1219" s="6" t="n">
        <v>3</v>
      </c>
    </row>
    <row r="1220" customFormat="false" ht="12.8" hidden="false" customHeight="false" outlineLevel="0" collapsed="false">
      <c r="A1220" s="6" t="s">
        <v>1110</v>
      </c>
      <c r="B1220" s="6" t="s">
        <v>71</v>
      </c>
      <c r="C1220" s="6" t="n">
        <v>3</v>
      </c>
    </row>
    <row r="1221" customFormat="false" ht="12.8" hidden="false" customHeight="false" outlineLevel="0" collapsed="false">
      <c r="A1221" s="6" t="s">
        <v>1111</v>
      </c>
      <c r="B1221" s="6" t="s">
        <v>414</v>
      </c>
      <c r="C1221" s="6" t="n">
        <v>3</v>
      </c>
    </row>
    <row r="1222" customFormat="false" ht="12.8" hidden="false" customHeight="false" outlineLevel="0" collapsed="false">
      <c r="A1222" s="6" t="s">
        <v>4231</v>
      </c>
      <c r="B1222" s="6" t="s">
        <v>4143</v>
      </c>
      <c r="C1222" s="6" t="n">
        <v>3</v>
      </c>
    </row>
    <row r="1223" customFormat="false" ht="12.8" hidden="false" customHeight="false" outlineLevel="0" collapsed="false">
      <c r="A1223" s="6" t="s">
        <v>4232</v>
      </c>
      <c r="B1223" s="6" t="s">
        <v>4143</v>
      </c>
      <c r="C1223" s="6" t="n">
        <v>3</v>
      </c>
    </row>
    <row r="1224" customFormat="false" ht="12.8" hidden="false" customHeight="false" outlineLevel="0" collapsed="false">
      <c r="A1224" s="6" t="s">
        <v>4233</v>
      </c>
      <c r="B1224" s="6" t="s">
        <v>4143</v>
      </c>
      <c r="C1224" s="6" t="n">
        <v>3</v>
      </c>
    </row>
    <row r="1225" customFormat="false" ht="12.8" hidden="false" customHeight="false" outlineLevel="0" collapsed="false">
      <c r="A1225" s="6" t="s">
        <v>4234</v>
      </c>
      <c r="B1225" s="6" t="s">
        <v>4143</v>
      </c>
      <c r="C1225" s="6" t="n">
        <v>3</v>
      </c>
    </row>
    <row r="1226" customFormat="false" ht="12.8" hidden="false" customHeight="false" outlineLevel="0" collapsed="false">
      <c r="A1226" s="6" t="s">
        <v>4235</v>
      </c>
      <c r="B1226" s="6" t="s">
        <v>4143</v>
      </c>
      <c r="C1226" s="6" t="n">
        <v>3</v>
      </c>
    </row>
    <row r="1227" customFormat="false" ht="12.8" hidden="false" customHeight="false" outlineLevel="0" collapsed="false">
      <c r="A1227" s="6" t="s">
        <v>4236</v>
      </c>
      <c r="B1227" s="6" t="s">
        <v>4143</v>
      </c>
      <c r="C1227" s="6" t="n">
        <v>3</v>
      </c>
    </row>
    <row r="1228" customFormat="false" ht="12.8" hidden="false" customHeight="false" outlineLevel="0" collapsed="false">
      <c r="A1228" s="6" t="s">
        <v>4237</v>
      </c>
      <c r="B1228" s="6" t="s">
        <v>4143</v>
      </c>
      <c r="C1228" s="6" t="n">
        <v>3</v>
      </c>
    </row>
    <row r="1229" customFormat="false" ht="12.8" hidden="false" customHeight="false" outlineLevel="0" collapsed="false">
      <c r="A1229" s="6" t="s">
        <v>4238</v>
      </c>
      <c r="B1229" s="6" t="s">
        <v>4143</v>
      </c>
      <c r="C1229" s="6" t="n">
        <v>3</v>
      </c>
    </row>
    <row r="1230" customFormat="false" ht="12.8" hidden="false" customHeight="false" outlineLevel="0" collapsed="false">
      <c r="A1230" s="6" t="s">
        <v>4239</v>
      </c>
      <c r="B1230" s="6" t="s">
        <v>4143</v>
      </c>
      <c r="C1230" s="6" t="n">
        <v>3</v>
      </c>
    </row>
    <row r="1231" customFormat="false" ht="12.8" hidden="false" customHeight="false" outlineLevel="0" collapsed="false">
      <c r="A1231" s="6" t="s">
        <v>4240</v>
      </c>
      <c r="B1231" s="6" t="s">
        <v>4143</v>
      </c>
      <c r="C1231" s="6" t="n">
        <v>3</v>
      </c>
    </row>
    <row r="1232" customFormat="false" ht="12.8" hidden="false" customHeight="false" outlineLevel="0" collapsed="false">
      <c r="A1232" s="6" t="s">
        <v>4241</v>
      </c>
      <c r="B1232" s="6" t="s">
        <v>4143</v>
      </c>
      <c r="C1232" s="6" t="n">
        <v>3</v>
      </c>
    </row>
    <row r="1233" customFormat="false" ht="12.8" hidden="false" customHeight="false" outlineLevel="0" collapsed="false">
      <c r="A1233" s="6" t="s">
        <v>4242</v>
      </c>
      <c r="B1233" s="6" t="s">
        <v>4143</v>
      </c>
      <c r="C1233" s="6" t="n">
        <v>3</v>
      </c>
    </row>
    <row r="1234" customFormat="false" ht="12.8" hidden="false" customHeight="false" outlineLevel="0" collapsed="false">
      <c r="A1234" s="6" t="s">
        <v>4243</v>
      </c>
      <c r="B1234" s="6" t="s">
        <v>4143</v>
      </c>
      <c r="C1234" s="6" t="n">
        <v>3</v>
      </c>
    </row>
    <row r="1235" customFormat="false" ht="12.8" hidden="false" customHeight="false" outlineLevel="0" collapsed="false">
      <c r="A1235" s="6" t="s">
        <v>4244</v>
      </c>
      <c r="B1235" s="6" t="s">
        <v>4143</v>
      </c>
      <c r="C1235" s="6" t="n">
        <v>3</v>
      </c>
    </row>
    <row r="1236" customFormat="false" ht="12.8" hidden="false" customHeight="false" outlineLevel="0" collapsed="false">
      <c r="A1236" s="6" t="s">
        <v>4245</v>
      </c>
      <c r="B1236" s="6" t="s">
        <v>4143</v>
      </c>
      <c r="C1236" s="6" t="n">
        <v>3</v>
      </c>
    </row>
    <row r="1237" customFormat="false" ht="12.8" hidden="false" customHeight="false" outlineLevel="0" collapsed="false">
      <c r="A1237" s="6" t="s">
        <v>4246</v>
      </c>
      <c r="B1237" s="6" t="s">
        <v>4143</v>
      </c>
      <c r="C1237" s="6" t="n">
        <v>3</v>
      </c>
    </row>
    <row r="1238" customFormat="false" ht="12.8" hidden="false" customHeight="false" outlineLevel="0" collapsed="false">
      <c r="A1238" s="6" t="s">
        <v>4247</v>
      </c>
      <c r="B1238" s="6" t="s">
        <v>4143</v>
      </c>
      <c r="C1238" s="6" t="n">
        <v>3</v>
      </c>
    </row>
    <row r="1239" customFormat="false" ht="12.8" hidden="false" customHeight="false" outlineLevel="0" collapsed="false">
      <c r="A1239" s="6" t="s">
        <v>4248</v>
      </c>
      <c r="B1239" s="6" t="s">
        <v>4143</v>
      </c>
      <c r="C1239" s="6" t="n">
        <v>3</v>
      </c>
    </row>
    <row r="1240" customFormat="false" ht="12.8" hidden="false" customHeight="false" outlineLevel="0" collapsed="false">
      <c r="A1240" s="6" t="s">
        <v>1112</v>
      </c>
      <c r="B1240" s="6" t="s">
        <v>15</v>
      </c>
      <c r="C1240" s="6" t="n">
        <v>3</v>
      </c>
    </row>
    <row r="1241" customFormat="false" ht="12.8" hidden="false" customHeight="false" outlineLevel="0" collapsed="false">
      <c r="A1241" s="6" t="s">
        <v>1113</v>
      </c>
      <c r="B1241" s="6" t="s">
        <v>15</v>
      </c>
      <c r="C1241" s="6" t="n">
        <v>3</v>
      </c>
    </row>
    <row r="1242" customFormat="false" ht="12.8" hidden="false" customHeight="false" outlineLevel="0" collapsed="false">
      <c r="A1242" s="6" t="s">
        <v>1114</v>
      </c>
      <c r="B1242" s="6" t="s">
        <v>15</v>
      </c>
      <c r="C1242" s="6" t="n">
        <v>3</v>
      </c>
    </row>
    <row r="1243" customFormat="false" ht="12.8" hidden="false" customHeight="false" outlineLevel="0" collapsed="false">
      <c r="A1243" s="6" t="s">
        <v>1115</v>
      </c>
      <c r="B1243" s="6" t="s">
        <v>15</v>
      </c>
      <c r="C1243" s="6" t="n">
        <v>3</v>
      </c>
    </row>
    <row r="1244" customFormat="false" ht="12.8" hidden="false" customHeight="false" outlineLevel="0" collapsed="false">
      <c r="A1244" s="6" t="s">
        <v>1116</v>
      </c>
      <c r="B1244" s="6" t="s">
        <v>15</v>
      </c>
      <c r="C1244" s="6" t="n">
        <v>3</v>
      </c>
    </row>
    <row r="1245" customFormat="false" ht="12.8" hidden="false" customHeight="false" outlineLevel="0" collapsed="false">
      <c r="A1245" s="6" t="s">
        <v>1117</v>
      </c>
      <c r="B1245" s="6" t="s">
        <v>15</v>
      </c>
      <c r="C1245" s="6" t="n">
        <v>3</v>
      </c>
    </row>
    <row r="1246" customFormat="false" ht="12.8" hidden="false" customHeight="false" outlineLevel="0" collapsed="false">
      <c r="A1246" s="6" t="s">
        <v>1118</v>
      </c>
      <c r="B1246" s="6" t="s">
        <v>15</v>
      </c>
      <c r="C1246" s="6" t="n">
        <v>3</v>
      </c>
    </row>
    <row r="1247" customFormat="false" ht="12.8" hidden="false" customHeight="false" outlineLevel="0" collapsed="false">
      <c r="A1247" s="6" t="s">
        <v>1119</v>
      </c>
      <c r="B1247" s="6" t="s">
        <v>15</v>
      </c>
      <c r="C1247" s="6" t="n">
        <v>3</v>
      </c>
    </row>
    <row r="1248" customFormat="false" ht="12.8" hidden="false" customHeight="false" outlineLevel="0" collapsed="false">
      <c r="A1248" s="6" t="s">
        <v>1120</v>
      </c>
      <c r="B1248" s="6" t="s">
        <v>15</v>
      </c>
      <c r="C1248" s="6" t="n">
        <v>3</v>
      </c>
    </row>
    <row r="1249" customFormat="false" ht="12.8" hidden="false" customHeight="false" outlineLevel="0" collapsed="false">
      <c r="A1249" s="6" t="s">
        <v>1121</v>
      </c>
      <c r="B1249" s="6" t="s">
        <v>15</v>
      </c>
      <c r="C1249" s="6" t="n">
        <v>3</v>
      </c>
    </row>
    <row r="1250" customFormat="false" ht="12.8" hidden="false" customHeight="false" outlineLevel="0" collapsed="false">
      <c r="A1250" s="6" t="s">
        <v>1122</v>
      </c>
      <c r="B1250" s="6" t="s">
        <v>15</v>
      </c>
      <c r="C1250" s="6" t="n">
        <v>3</v>
      </c>
    </row>
    <row r="1251" customFormat="false" ht="12.8" hidden="false" customHeight="false" outlineLevel="0" collapsed="false">
      <c r="A1251" s="6" t="s">
        <v>1123</v>
      </c>
      <c r="B1251" s="6" t="s">
        <v>15</v>
      </c>
      <c r="C1251" s="6" t="n">
        <v>3</v>
      </c>
    </row>
    <row r="1252" customFormat="false" ht="12.8" hidden="false" customHeight="false" outlineLevel="0" collapsed="false">
      <c r="A1252" s="6" t="s">
        <v>1124</v>
      </c>
      <c r="B1252" s="6" t="s">
        <v>15</v>
      </c>
      <c r="C1252" s="6" t="n">
        <v>3</v>
      </c>
    </row>
    <row r="1253" customFormat="false" ht="12.8" hidden="false" customHeight="false" outlineLevel="0" collapsed="false">
      <c r="A1253" s="6" t="s">
        <v>1125</v>
      </c>
      <c r="B1253" s="6" t="s">
        <v>15</v>
      </c>
      <c r="C1253" s="6" t="n">
        <v>3</v>
      </c>
    </row>
    <row r="1254" customFormat="false" ht="12.8" hidden="false" customHeight="false" outlineLevel="0" collapsed="false">
      <c r="A1254" s="6" t="s">
        <v>1126</v>
      </c>
      <c r="B1254" s="6" t="s">
        <v>15</v>
      </c>
      <c r="C1254" s="6" t="n">
        <v>3</v>
      </c>
    </row>
    <row r="1255" customFormat="false" ht="12.8" hidden="false" customHeight="false" outlineLevel="0" collapsed="false">
      <c r="A1255" s="6" t="s">
        <v>1127</v>
      </c>
      <c r="B1255" s="6" t="s">
        <v>15</v>
      </c>
      <c r="C1255" s="6" t="n">
        <v>3</v>
      </c>
    </row>
    <row r="1256" customFormat="false" ht="12.8" hidden="false" customHeight="false" outlineLevel="0" collapsed="false">
      <c r="A1256" s="6" t="s">
        <v>1128</v>
      </c>
      <c r="B1256" s="6" t="s">
        <v>15</v>
      </c>
      <c r="C1256" s="6" t="n">
        <v>3</v>
      </c>
    </row>
    <row r="1257" customFormat="false" ht="12.8" hidden="false" customHeight="false" outlineLevel="0" collapsed="false">
      <c r="A1257" s="6" t="s">
        <v>1129</v>
      </c>
      <c r="B1257" s="6" t="s">
        <v>15</v>
      </c>
      <c r="C1257" s="6" t="n">
        <v>3</v>
      </c>
    </row>
    <row r="1258" customFormat="false" ht="12.8" hidden="false" customHeight="false" outlineLevel="0" collapsed="false">
      <c r="A1258" s="6" t="s">
        <v>1130</v>
      </c>
      <c r="B1258" s="6" t="s">
        <v>15</v>
      </c>
      <c r="C1258" s="6" t="n">
        <v>3</v>
      </c>
    </row>
    <row r="1259" customFormat="false" ht="12.8" hidden="false" customHeight="false" outlineLevel="0" collapsed="false">
      <c r="A1259" s="6" t="s">
        <v>1131</v>
      </c>
      <c r="B1259" s="6" t="s">
        <v>15</v>
      </c>
      <c r="C1259" s="6" t="n">
        <v>3</v>
      </c>
    </row>
    <row r="1260" customFormat="false" ht="12.8" hidden="false" customHeight="false" outlineLevel="0" collapsed="false">
      <c r="A1260" s="6" t="s">
        <v>1132</v>
      </c>
      <c r="B1260" s="6" t="s">
        <v>15</v>
      </c>
      <c r="C1260" s="6" t="n">
        <v>3</v>
      </c>
    </row>
    <row r="1261" customFormat="false" ht="12.8" hidden="false" customHeight="false" outlineLevel="0" collapsed="false">
      <c r="A1261" s="6" t="s">
        <v>1133</v>
      </c>
      <c r="B1261" s="6" t="s">
        <v>15</v>
      </c>
      <c r="C1261" s="6" t="n">
        <v>3</v>
      </c>
    </row>
    <row r="1262" customFormat="false" ht="12.8" hidden="false" customHeight="false" outlineLevel="0" collapsed="false">
      <c r="A1262" s="6" t="s">
        <v>1134</v>
      </c>
      <c r="B1262" s="6" t="s">
        <v>15</v>
      </c>
      <c r="C1262" s="6" t="n">
        <v>3</v>
      </c>
    </row>
    <row r="1263" customFormat="false" ht="12.8" hidden="false" customHeight="false" outlineLevel="0" collapsed="false">
      <c r="A1263" s="6" t="s">
        <v>1135</v>
      </c>
      <c r="B1263" s="6" t="s">
        <v>15</v>
      </c>
      <c r="C1263" s="6" t="n">
        <v>3</v>
      </c>
    </row>
    <row r="1264" customFormat="false" ht="12.8" hidden="false" customHeight="false" outlineLevel="0" collapsed="false">
      <c r="A1264" s="6" t="s">
        <v>1136</v>
      </c>
      <c r="B1264" s="6" t="s">
        <v>15</v>
      </c>
      <c r="C1264" s="6" t="n">
        <v>3</v>
      </c>
    </row>
    <row r="1265" customFormat="false" ht="12.8" hidden="false" customHeight="false" outlineLevel="0" collapsed="false">
      <c r="A1265" s="6" t="s">
        <v>1137</v>
      </c>
      <c r="B1265" s="6" t="s">
        <v>15</v>
      </c>
      <c r="C1265" s="6" t="n">
        <v>3</v>
      </c>
    </row>
    <row r="1266" customFormat="false" ht="12.8" hidden="false" customHeight="false" outlineLevel="0" collapsed="false">
      <c r="A1266" s="6" t="s">
        <v>1138</v>
      </c>
      <c r="B1266" s="6" t="s">
        <v>15</v>
      </c>
      <c r="C1266" s="6" t="n">
        <v>3</v>
      </c>
    </row>
    <row r="1267" customFormat="false" ht="12.8" hidden="false" customHeight="false" outlineLevel="0" collapsed="false">
      <c r="A1267" s="6" t="s">
        <v>1139</v>
      </c>
      <c r="B1267" s="6" t="s">
        <v>15</v>
      </c>
      <c r="C1267" s="6" t="n">
        <v>3</v>
      </c>
    </row>
    <row r="1268" customFormat="false" ht="12.8" hidden="false" customHeight="false" outlineLevel="0" collapsed="false">
      <c r="A1268" s="6" t="s">
        <v>1140</v>
      </c>
      <c r="B1268" s="6" t="s">
        <v>15</v>
      </c>
      <c r="C1268" s="6" t="n">
        <v>3</v>
      </c>
    </row>
    <row r="1269" customFormat="false" ht="12.8" hidden="false" customHeight="false" outlineLevel="0" collapsed="false">
      <c r="A1269" s="6" t="s">
        <v>1141</v>
      </c>
      <c r="B1269" s="6" t="s">
        <v>15</v>
      </c>
      <c r="C1269" s="6" t="n">
        <v>3</v>
      </c>
    </row>
    <row r="1270" customFormat="false" ht="12.8" hidden="false" customHeight="false" outlineLevel="0" collapsed="false">
      <c r="A1270" s="6" t="s">
        <v>1142</v>
      </c>
      <c r="B1270" s="6" t="s">
        <v>15</v>
      </c>
      <c r="C1270" s="6" t="n">
        <v>3</v>
      </c>
    </row>
    <row r="1271" customFormat="false" ht="12.8" hidden="false" customHeight="false" outlineLevel="0" collapsed="false">
      <c r="A1271" s="6" t="s">
        <v>1143</v>
      </c>
      <c r="B1271" s="6" t="s">
        <v>15</v>
      </c>
      <c r="C1271" s="6" t="n">
        <v>3</v>
      </c>
    </row>
    <row r="1272" customFormat="false" ht="12.8" hidden="false" customHeight="false" outlineLevel="0" collapsed="false">
      <c r="A1272" s="6" t="s">
        <v>1144</v>
      </c>
      <c r="B1272" s="6" t="s">
        <v>15</v>
      </c>
      <c r="C1272" s="6" t="n">
        <v>3</v>
      </c>
    </row>
    <row r="1273" customFormat="false" ht="12.8" hidden="false" customHeight="false" outlineLevel="0" collapsed="false">
      <c r="A1273" s="6" t="s">
        <v>1145</v>
      </c>
      <c r="B1273" s="6" t="s">
        <v>15</v>
      </c>
      <c r="C1273" s="6" t="n">
        <v>3</v>
      </c>
    </row>
    <row r="1274" customFormat="false" ht="12.8" hidden="false" customHeight="false" outlineLevel="0" collapsed="false">
      <c r="A1274" s="6" t="s">
        <v>1146</v>
      </c>
      <c r="B1274" s="6" t="s">
        <v>15</v>
      </c>
      <c r="C1274" s="6" t="n">
        <v>3</v>
      </c>
    </row>
    <row r="1275" customFormat="false" ht="12.8" hidden="false" customHeight="false" outlineLevel="0" collapsed="false">
      <c r="A1275" s="6" t="s">
        <v>1147</v>
      </c>
      <c r="B1275" s="6" t="s">
        <v>15</v>
      </c>
      <c r="C1275" s="6" t="n">
        <v>3</v>
      </c>
    </row>
    <row r="1276" customFormat="false" ht="12.8" hidden="false" customHeight="false" outlineLevel="0" collapsed="false">
      <c r="A1276" s="6" t="s">
        <v>1148</v>
      </c>
      <c r="B1276" s="6" t="s">
        <v>15</v>
      </c>
      <c r="C1276" s="6" t="n">
        <v>3</v>
      </c>
    </row>
    <row r="1277" customFormat="false" ht="12.8" hidden="false" customHeight="false" outlineLevel="0" collapsed="false">
      <c r="A1277" s="6" t="s">
        <v>1149</v>
      </c>
      <c r="B1277" s="6" t="s">
        <v>15</v>
      </c>
      <c r="C1277" s="6" t="n">
        <v>3</v>
      </c>
    </row>
    <row r="1278" customFormat="false" ht="12.8" hidden="false" customHeight="false" outlineLevel="0" collapsed="false">
      <c r="A1278" s="6" t="s">
        <v>1150</v>
      </c>
      <c r="B1278" s="6" t="s">
        <v>15</v>
      </c>
      <c r="C1278" s="6" t="n">
        <v>3</v>
      </c>
    </row>
    <row r="1279" customFormat="false" ht="12.8" hidden="false" customHeight="false" outlineLevel="0" collapsed="false">
      <c r="A1279" s="6" t="s">
        <v>1151</v>
      </c>
      <c r="B1279" s="6" t="s">
        <v>15</v>
      </c>
      <c r="C1279" s="6" t="n">
        <v>3</v>
      </c>
    </row>
    <row r="1280" customFormat="false" ht="12.8" hidden="false" customHeight="false" outlineLevel="0" collapsed="false">
      <c r="A1280" s="6" t="s">
        <v>1152</v>
      </c>
      <c r="B1280" s="6" t="s">
        <v>15</v>
      </c>
      <c r="C1280" s="6" t="n">
        <v>3</v>
      </c>
    </row>
    <row r="1281" customFormat="false" ht="12.8" hidden="false" customHeight="false" outlineLevel="0" collapsed="false">
      <c r="A1281" s="6" t="s">
        <v>1153</v>
      </c>
      <c r="B1281" s="6" t="s">
        <v>15</v>
      </c>
      <c r="C1281" s="6" t="n">
        <v>3</v>
      </c>
    </row>
    <row r="1282" customFormat="false" ht="12.8" hidden="false" customHeight="false" outlineLevel="0" collapsed="false">
      <c r="A1282" s="6" t="s">
        <v>1154</v>
      </c>
      <c r="B1282" s="6" t="s">
        <v>15</v>
      </c>
      <c r="C1282" s="6" t="n">
        <v>3</v>
      </c>
    </row>
    <row r="1283" customFormat="false" ht="12.8" hidden="false" customHeight="false" outlineLevel="0" collapsed="false">
      <c r="A1283" s="6" t="s">
        <v>1155</v>
      </c>
      <c r="B1283" s="6" t="s">
        <v>15</v>
      </c>
      <c r="C1283" s="6" t="n">
        <v>3</v>
      </c>
    </row>
    <row r="1284" customFormat="false" ht="12.8" hidden="false" customHeight="false" outlineLevel="0" collapsed="false">
      <c r="A1284" s="6" t="s">
        <v>1156</v>
      </c>
      <c r="B1284" s="6" t="s">
        <v>15</v>
      </c>
      <c r="C1284" s="6" t="n">
        <v>3</v>
      </c>
    </row>
    <row r="1285" customFormat="false" ht="12.8" hidden="false" customHeight="false" outlineLevel="0" collapsed="false">
      <c r="A1285" s="6" t="s">
        <v>1157</v>
      </c>
      <c r="B1285" s="6" t="s">
        <v>15</v>
      </c>
      <c r="C1285" s="6" t="n">
        <v>3</v>
      </c>
    </row>
    <row r="1286" customFormat="false" ht="12.8" hidden="false" customHeight="false" outlineLevel="0" collapsed="false">
      <c r="A1286" s="6" t="s">
        <v>128</v>
      </c>
      <c r="B1286" s="6" t="s">
        <v>15</v>
      </c>
      <c r="C1286" s="6" t="n">
        <v>3</v>
      </c>
    </row>
    <row r="1287" customFormat="false" ht="12.8" hidden="false" customHeight="false" outlineLevel="0" collapsed="false">
      <c r="A1287" s="6" t="s">
        <v>1158</v>
      </c>
      <c r="B1287" s="6" t="s">
        <v>15</v>
      </c>
      <c r="C1287" s="6" t="n">
        <v>3</v>
      </c>
    </row>
    <row r="1288" customFormat="false" ht="12.8" hidden="false" customHeight="false" outlineLevel="0" collapsed="false">
      <c r="A1288" s="6" t="s">
        <v>1159</v>
      </c>
      <c r="B1288" s="6" t="s">
        <v>15</v>
      </c>
      <c r="C1288" s="6" t="n">
        <v>3</v>
      </c>
    </row>
    <row r="1289" customFormat="false" ht="12.8" hidden="false" customHeight="false" outlineLevel="0" collapsed="false">
      <c r="A1289" s="6" t="s">
        <v>1160</v>
      </c>
      <c r="B1289" s="6" t="s">
        <v>15</v>
      </c>
      <c r="C1289" s="6" t="n">
        <v>3</v>
      </c>
    </row>
    <row r="1290" customFormat="false" ht="12.8" hidden="false" customHeight="false" outlineLevel="0" collapsed="false">
      <c r="A1290" s="6" t="s">
        <v>1161</v>
      </c>
      <c r="B1290" s="6" t="s">
        <v>15</v>
      </c>
      <c r="C1290" s="6" t="n">
        <v>3</v>
      </c>
    </row>
    <row r="1291" customFormat="false" ht="12.8" hidden="false" customHeight="false" outlineLevel="0" collapsed="false">
      <c r="A1291" s="6" t="s">
        <v>1162</v>
      </c>
      <c r="B1291" s="6" t="s">
        <v>15</v>
      </c>
      <c r="C1291" s="6" t="n">
        <v>3</v>
      </c>
    </row>
    <row r="1292" customFormat="false" ht="12.8" hidden="false" customHeight="false" outlineLevel="0" collapsed="false">
      <c r="A1292" s="6" t="s">
        <v>1163</v>
      </c>
      <c r="B1292" s="6" t="s">
        <v>15</v>
      </c>
      <c r="C1292" s="6" t="n">
        <v>3</v>
      </c>
    </row>
    <row r="1293" customFormat="false" ht="12.8" hidden="false" customHeight="false" outlineLevel="0" collapsed="false">
      <c r="A1293" s="6" t="s">
        <v>1164</v>
      </c>
      <c r="B1293" s="6" t="s">
        <v>15</v>
      </c>
      <c r="C1293" s="6" t="n">
        <v>3</v>
      </c>
    </row>
    <row r="1294" customFormat="false" ht="12.8" hidden="false" customHeight="false" outlineLevel="0" collapsed="false">
      <c r="A1294" s="6" t="s">
        <v>1165</v>
      </c>
      <c r="B1294" s="6" t="s">
        <v>15</v>
      </c>
      <c r="C1294" s="6" t="n">
        <v>3</v>
      </c>
    </row>
    <row r="1295" customFormat="false" ht="12.8" hidden="false" customHeight="false" outlineLevel="0" collapsed="false">
      <c r="A1295" s="6" t="s">
        <v>1166</v>
      </c>
      <c r="B1295" s="6" t="s">
        <v>15</v>
      </c>
      <c r="C1295" s="6" t="n">
        <v>3</v>
      </c>
    </row>
    <row r="1296" customFormat="false" ht="12.8" hidden="false" customHeight="false" outlineLevel="0" collapsed="false">
      <c r="A1296" s="6" t="s">
        <v>1167</v>
      </c>
      <c r="B1296" s="6" t="s">
        <v>15</v>
      </c>
      <c r="C1296" s="6" t="n">
        <v>3</v>
      </c>
    </row>
    <row r="1297" customFormat="false" ht="12.8" hidden="false" customHeight="false" outlineLevel="0" collapsed="false">
      <c r="A1297" s="6" t="s">
        <v>1168</v>
      </c>
      <c r="B1297" s="6" t="s">
        <v>15</v>
      </c>
      <c r="C1297" s="6" t="n">
        <v>3</v>
      </c>
    </row>
    <row r="1298" customFormat="false" ht="12.8" hidden="false" customHeight="false" outlineLevel="0" collapsed="false">
      <c r="A1298" s="6" t="s">
        <v>1169</v>
      </c>
      <c r="B1298" s="6" t="s">
        <v>15</v>
      </c>
      <c r="C1298" s="6" t="n">
        <v>3</v>
      </c>
    </row>
    <row r="1299" customFormat="false" ht="12.8" hidden="false" customHeight="false" outlineLevel="0" collapsed="false">
      <c r="A1299" s="6" t="s">
        <v>1170</v>
      </c>
      <c r="B1299" s="6" t="s">
        <v>15</v>
      </c>
      <c r="C1299" s="6" t="n">
        <v>3</v>
      </c>
    </row>
    <row r="1300" customFormat="false" ht="12.8" hidden="false" customHeight="false" outlineLevel="0" collapsed="false">
      <c r="A1300" s="6" t="s">
        <v>1171</v>
      </c>
      <c r="B1300" s="6" t="s">
        <v>15</v>
      </c>
      <c r="C1300" s="6" t="n">
        <v>3</v>
      </c>
    </row>
    <row r="1301" customFormat="false" ht="12.8" hidden="false" customHeight="false" outlineLevel="0" collapsed="false">
      <c r="A1301" s="6" t="s">
        <v>1172</v>
      </c>
      <c r="B1301" s="6" t="s">
        <v>15</v>
      </c>
      <c r="C1301" s="6" t="n">
        <v>3</v>
      </c>
    </row>
    <row r="1302" customFormat="false" ht="12.8" hidden="false" customHeight="false" outlineLevel="0" collapsed="false">
      <c r="A1302" s="6" t="s">
        <v>1173</v>
      </c>
      <c r="B1302" s="6" t="s">
        <v>15</v>
      </c>
      <c r="C1302" s="6" t="n">
        <v>3</v>
      </c>
    </row>
    <row r="1303" customFormat="false" ht="12.8" hidden="false" customHeight="false" outlineLevel="0" collapsed="false">
      <c r="A1303" s="6" t="s">
        <v>1174</v>
      </c>
      <c r="B1303" s="6" t="s">
        <v>15</v>
      </c>
      <c r="C1303" s="6" t="n">
        <v>3</v>
      </c>
    </row>
    <row r="1304" customFormat="false" ht="12.8" hidden="false" customHeight="false" outlineLevel="0" collapsed="false">
      <c r="A1304" s="6" t="s">
        <v>1175</v>
      </c>
      <c r="B1304" s="6" t="s">
        <v>15</v>
      </c>
      <c r="C1304" s="6" t="n">
        <v>3</v>
      </c>
    </row>
    <row r="1305" customFormat="false" ht="12.8" hidden="false" customHeight="false" outlineLevel="0" collapsed="false">
      <c r="A1305" s="6" t="s">
        <v>1176</v>
      </c>
      <c r="B1305" s="6" t="s">
        <v>15</v>
      </c>
      <c r="C1305" s="6" t="n">
        <v>3</v>
      </c>
    </row>
    <row r="1306" customFormat="false" ht="12.8" hidden="false" customHeight="false" outlineLevel="0" collapsed="false">
      <c r="A1306" s="6" t="s">
        <v>1177</v>
      </c>
      <c r="B1306" s="6" t="s">
        <v>15</v>
      </c>
      <c r="C1306" s="6" t="n">
        <v>3</v>
      </c>
    </row>
    <row r="1307" customFormat="false" ht="12.8" hidden="false" customHeight="false" outlineLevel="0" collapsed="false">
      <c r="A1307" s="6" t="s">
        <v>1178</v>
      </c>
      <c r="B1307" s="6" t="s">
        <v>15</v>
      </c>
      <c r="C1307" s="6" t="n">
        <v>3</v>
      </c>
    </row>
    <row r="1308" customFormat="false" ht="12.8" hidden="false" customHeight="false" outlineLevel="0" collapsed="false">
      <c r="A1308" s="6" t="s">
        <v>1179</v>
      </c>
      <c r="B1308" s="6" t="s">
        <v>15</v>
      </c>
      <c r="C1308" s="6" t="n">
        <v>3</v>
      </c>
    </row>
    <row r="1309" customFormat="false" ht="12.8" hidden="false" customHeight="false" outlineLevel="0" collapsed="false">
      <c r="A1309" s="6" t="s">
        <v>1180</v>
      </c>
      <c r="B1309" s="6" t="s">
        <v>15</v>
      </c>
      <c r="C1309" s="6" t="n">
        <v>3</v>
      </c>
    </row>
    <row r="1310" customFormat="false" ht="12.8" hidden="false" customHeight="false" outlineLevel="0" collapsed="false">
      <c r="A1310" s="6" t="s">
        <v>1181</v>
      </c>
      <c r="B1310" s="6" t="s">
        <v>15</v>
      </c>
      <c r="C1310" s="6" t="n">
        <v>3</v>
      </c>
    </row>
    <row r="1311" customFormat="false" ht="12.8" hidden="false" customHeight="false" outlineLevel="0" collapsed="false">
      <c r="A1311" s="6" t="s">
        <v>1182</v>
      </c>
      <c r="B1311" s="6" t="s">
        <v>15</v>
      </c>
      <c r="C1311" s="6" t="n">
        <v>3</v>
      </c>
    </row>
    <row r="1312" customFormat="false" ht="12.8" hidden="false" customHeight="false" outlineLevel="0" collapsed="false">
      <c r="A1312" s="6" t="s">
        <v>1183</v>
      </c>
      <c r="B1312" s="6" t="s">
        <v>52</v>
      </c>
      <c r="C1312" s="6" t="n">
        <v>3</v>
      </c>
    </row>
    <row r="1313" customFormat="false" ht="12.8" hidden="false" customHeight="false" outlineLevel="0" collapsed="false">
      <c r="A1313" s="6" t="s">
        <v>1184</v>
      </c>
      <c r="B1313" s="6" t="s">
        <v>52</v>
      </c>
      <c r="C1313" s="6" t="n">
        <v>3</v>
      </c>
    </row>
    <row r="1314" customFormat="false" ht="12.8" hidden="false" customHeight="false" outlineLevel="0" collapsed="false">
      <c r="A1314" s="6" t="s">
        <v>1185</v>
      </c>
      <c r="B1314" s="6" t="s">
        <v>52</v>
      </c>
      <c r="C1314" s="6" t="n">
        <v>3</v>
      </c>
    </row>
    <row r="1315" customFormat="false" ht="12.8" hidden="false" customHeight="false" outlineLevel="0" collapsed="false">
      <c r="A1315" s="6" t="s">
        <v>1186</v>
      </c>
      <c r="B1315" s="6" t="s">
        <v>52</v>
      </c>
      <c r="C1315" s="6" t="n">
        <v>3</v>
      </c>
    </row>
    <row r="1316" customFormat="false" ht="12.8" hidden="false" customHeight="false" outlineLevel="0" collapsed="false">
      <c r="A1316" s="6" t="s">
        <v>1187</v>
      </c>
      <c r="B1316" s="6" t="s">
        <v>52</v>
      </c>
      <c r="C1316" s="6" t="n">
        <v>3</v>
      </c>
    </row>
    <row r="1317" customFormat="false" ht="12.8" hidden="false" customHeight="false" outlineLevel="0" collapsed="false">
      <c r="A1317" s="6" t="s">
        <v>1188</v>
      </c>
      <c r="B1317" s="6" t="s">
        <v>52</v>
      </c>
      <c r="C1317" s="6" t="n">
        <v>3</v>
      </c>
    </row>
    <row r="1318" customFormat="false" ht="12.8" hidden="false" customHeight="false" outlineLevel="0" collapsed="false">
      <c r="A1318" s="6" t="s">
        <v>1189</v>
      </c>
      <c r="B1318" s="6" t="s">
        <v>430</v>
      </c>
      <c r="C1318" s="6" t="n">
        <v>3</v>
      </c>
    </row>
    <row r="1319" customFormat="false" ht="12.8" hidden="false" customHeight="false" outlineLevel="0" collapsed="false">
      <c r="A1319" s="6" t="s">
        <v>1190</v>
      </c>
      <c r="B1319" s="6" t="s">
        <v>430</v>
      </c>
      <c r="C1319" s="6" t="n">
        <v>3</v>
      </c>
    </row>
    <row r="1320" customFormat="false" ht="12.8" hidden="false" customHeight="false" outlineLevel="0" collapsed="false">
      <c r="A1320" s="6" t="s">
        <v>1191</v>
      </c>
      <c r="B1320" s="6" t="s">
        <v>17</v>
      </c>
      <c r="C1320" s="6" t="n">
        <v>3</v>
      </c>
    </row>
    <row r="1321" customFormat="false" ht="12.8" hidden="false" customHeight="false" outlineLevel="0" collapsed="false">
      <c r="A1321" s="6" t="s">
        <v>1192</v>
      </c>
      <c r="B1321" s="6" t="s">
        <v>17</v>
      </c>
      <c r="C1321" s="6" t="n">
        <v>3</v>
      </c>
    </row>
    <row r="1322" customFormat="false" ht="12.8" hidden="false" customHeight="false" outlineLevel="0" collapsed="false">
      <c r="A1322" s="6" t="s">
        <v>1193</v>
      </c>
      <c r="B1322" s="6" t="s">
        <v>17</v>
      </c>
      <c r="C1322" s="6" t="n">
        <v>3</v>
      </c>
    </row>
    <row r="1323" customFormat="false" ht="12.8" hidden="false" customHeight="false" outlineLevel="0" collapsed="false">
      <c r="A1323" s="6" t="s">
        <v>1194</v>
      </c>
      <c r="B1323" s="6" t="s">
        <v>17</v>
      </c>
      <c r="C1323" s="6" t="n">
        <v>3</v>
      </c>
    </row>
    <row r="1324" customFormat="false" ht="12.8" hidden="false" customHeight="false" outlineLevel="0" collapsed="false">
      <c r="A1324" s="6" t="s">
        <v>1195</v>
      </c>
      <c r="B1324" s="6" t="s">
        <v>17</v>
      </c>
      <c r="C1324" s="6" t="n">
        <v>3</v>
      </c>
    </row>
    <row r="1325" customFormat="false" ht="12.8" hidden="false" customHeight="false" outlineLevel="0" collapsed="false">
      <c r="A1325" s="6" t="s">
        <v>1196</v>
      </c>
      <c r="B1325" s="6" t="s">
        <v>17</v>
      </c>
      <c r="C1325" s="6" t="n">
        <v>3</v>
      </c>
    </row>
    <row r="1326" customFormat="false" ht="12.8" hidden="false" customHeight="false" outlineLevel="0" collapsed="false">
      <c r="A1326" s="6" t="s">
        <v>825</v>
      </c>
      <c r="B1326" s="6" t="s">
        <v>17</v>
      </c>
      <c r="C1326" s="6" t="n">
        <v>3</v>
      </c>
    </row>
    <row r="1327" customFormat="false" ht="12.8" hidden="false" customHeight="false" outlineLevel="0" collapsed="false">
      <c r="A1327" s="6" t="s">
        <v>1197</v>
      </c>
      <c r="B1327" s="6" t="s">
        <v>17</v>
      </c>
      <c r="C1327" s="6" t="n">
        <v>3</v>
      </c>
    </row>
    <row r="1328" customFormat="false" ht="12.8" hidden="false" customHeight="false" outlineLevel="0" collapsed="false">
      <c r="A1328" s="6" t="s">
        <v>1198</v>
      </c>
      <c r="B1328" s="6" t="s">
        <v>17</v>
      </c>
      <c r="C1328" s="6" t="n">
        <v>3</v>
      </c>
    </row>
    <row r="1329" customFormat="false" ht="12.8" hidden="false" customHeight="false" outlineLevel="0" collapsed="false">
      <c r="A1329" s="6" t="s">
        <v>1199</v>
      </c>
      <c r="B1329" s="6" t="s">
        <v>17</v>
      </c>
      <c r="C1329" s="6" t="n">
        <v>3</v>
      </c>
    </row>
    <row r="1330" customFormat="false" ht="12.8" hidden="false" customHeight="false" outlineLevel="0" collapsed="false">
      <c r="A1330" s="6" t="s">
        <v>1200</v>
      </c>
      <c r="B1330" s="6" t="s">
        <v>17</v>
      </c>
      <c r="C1330" s="6" t="n">
        <v>3</v>
      </c>
    </row>
    <row r="1331" customFormat="false" ht="12.8" hidden="false" customHeight="false" outlineLevel="0" collapsed="false">
      <c r="A1331" s="6" t="s">
        <v>1201</v>
      </c>
      <c r="B1331" s="6" t="s">
        <v>17</v>
      </c>
      <c r="C1331" s="6" t="n">
        <v>3</v>
      </c>
    </row>
    <row r="1332" customFormat="false" ht="12.8" hidden="false" customHeight="false" outlineLevel="0" collapsed="false">
      <c r="A1332" s="6" t="s">
        <v>1202</v>
      </c>
      <c r="B1332" s="6" t="s">
        <v>17</v>
      </c>
      <c r="C1332" s="6" t="n">
        <v>3</v>
      </c>
    </row>
    <row r="1333" customFormat="false" ht="12.8" hidden="false" customHeight="false" outlineLevel="0" collapsed="false">
      <c r="A1333" s="6" t="s">
        <v>1203</v>
      </c>
      <c r="B1333" s="6" t="s">
        <v>17</v>
      </c>
      <c r="C1333" s="6" t="n">
        <v>3</v>
      </c>
    </row>
    <row r="1334" customFormat="false" ht="12.8" hidden="false" customHeight="false" outlineLevel="0" collapsed="false">
      <c r="A1334" s="6" t="s">
        <v>1204</v>
      </c>
      <c r="B1334" s="6" t="s">
        <v>17</v>
      </c>
      <c r="C1334" s="6" t="n">
        <v>3</v>
      </c>
    </row>
    <row r="1335" customFormat="false" ht="12.8" hidden="false" customHeight="false" outlineLevel="0" collapsed="false">
      <c r="A1335" s="6" t="s">
        <v>1205</v>
      </c>
      <c r="B1335" s="6" t="s">
        <v>17</v>
      </c>
      <c r="C1335" s="6" t="n">
        <v>3</v>
      </c>
    </row>
    <row r="1336" customFormat="false" ht="12.8" hidden="false" customHeight="false" outlineLevel="0" collapsed="false">
      <c r="A1336" s="6" t="s">
        <v>1206</v>
      </c>
      <c r="B1336" s="6" t="s">
        <v>17</v>
      </c>
      <c r="C1336" s="6" t="n">
        <v>3</v>
      </c>
    </row>
    <row r="1337" customFormat="false" ht="12.8" hidden="false" customHeight="false" outlineLevel="0" collapsed="false">
      <c r="A1337" s="6" t="s">
        <v>1207</v>
      </c>
      <c r="B1337" s="6" t="s">
        <v>17</v>
      </c>
      <c r="C1337" s="6" t="n">
        <v>3</v>
      </c>
    </row>
    <row r="1338" customFormat="false" ht="12.8" hidden="false" customHeight="false" outlineLevel="0" collapsed="false">
      <c r="A1338" s="6" t="s">
        <v>1208</v>
      </c>
      <c r="B1338" s="6" t="s">
        <v>17</v>
      </c>
      <c r="C1338" s="6" t="n">
        <v>3</v>
      </c>
    </row>
    <row r="1339" customFormat="false" ht="12.8" hidden="false" customHeight="false" outlineLevel="0" collapsed="false">
      <c r="A1339" s="6" t="s">
        <v>1209</v>
      </c>
      <c r="B1339" s="6" t="s">
        <v>17</v>
      </c>
      <c r="C1339" s="6" t="n">
        <v>3</v>
      </c>
    </row>
    <row r="1340" customFormat="false" ht="12.8" hidden="false" customHeight="false" outlineLevel="0" collapsed="false">
      <c r="A1340" s="6" t="s">
        <v>1210</v>
      </c>
      <c r="B1340" s="6" t="s">
        <v>17</v>
      </c>
      <c r="C1340" s="6" t="n">
        <v>3</v>
      </c>
    </row>
    <row r="1341" customFormat="false" ht="12.8" hidden="false" customHeight="false" outlineLevel="0" collapsed="false">
      <c r="A1341" s="6" t="s">
        <v>1211</v>
      </c>
      <c r="B1341" s="6" t="s">
        <v>17</v>
      </c>
      <c r="C1341" s="6" t="n">
        <v>3</v>
      </c>
    </row>
    <row r="1342" customFormat="false" ht="12.8" hidden="false" customHeight="false" outlineLevel="0" collapsed="false">
      <c r="A1342" s="6" t="s">
        <v>1212</v>
      </c>
      <c r="B1342" s="6" t="s">
        <v>17</v>
      </c>
      <c r="C1342" s="6" t="n">
        <v>3</v>
      </c>
    </row>
    <row r="1343" customFormat="false" ht="12.8" hidden="false" customHeight="false" outlineLevel="0" collapsed="false">
      <c r="A1343" s="6" t="s">
        <v>1213</v>
      </c>
      <c r="B1343" s="6" t="s">
        <v>17</v>
      </c>
      <c r="C1343" s="6" t="n">
        <v>3</v>
      </c>
    </row>
    <row r="1344" customFormat="false" ht="12.8" hidden="false" customHeight="false" outlineLevel="0" collapsed="false">
      <c r="A1344" s="6" t="s">
        <v>1214</v>
      </c>
      <c r="B1344" s="6" t="s">
        <v>17</v>
      </c>
      <c r="C1344" s="6" t="n">
        <v>3</v>
      </c>
    </row>
    <row r="1345" customFormat="false" ht="12.8" hidden="false" customHeight="false" outlineLevel="0" collapsed="false">
      <c r="A1345" s="6" t="s">
        <v>1215</v>
      </c>
      <c r="B1345" s="6" t="s">
        <v>17</v>
      </c>
      <c r="C1345" s="6" t="n">
        <v>3</v>
      </c>
    </row>
    <row r="1346" customFormat="false" ht="12.8" hidden="false" customHeight="false" outlineLevel="0" collapsed="false">
      <c r="A1346" s="6" t="s">
        <v>1216</v>
      </c>
      <c r="B1346" s="6" t="s">
        <v>17</v>
      </c>
      <c r="C1346" s="6" t="n">
        <v>3</v>
      </c>
    </row>
    <row r="1347" customFormat="false" ht="12.8" hidden="false" customHeight="false" outlineLevel="0" collapsed="false">
      <c r="A1347" s="6" t="s">
        <v>1217</v>
      </c>
      <c r="B1347" s="6" t="s">
        <v>17</v>
      </c>
      <c r="C1347" s="6" t="n">
        <v>3</v>
      </c>
    </row>
    <row r="1348" customFormat="false" ht="12.8" hidden="false" customHeight="false" outlineLevel="0" collapsed="false">
      <c r="A1348" s="6" t="s">
        <v>1218</v>
      </c>
      <c r="B1348" s="6" t="s">
        <v>17</v>
      </c>
      <c r="C1348" s="6" t="n">
        <v>3</v>
      </c>
    </row>
    <row r="1349" customFormat="false" ht="12.8" hidden="false" customHeight="false" outlineLevel="0" collapsed="false">
      <c r="A1349" s="6" t="s">
        <v>1219</v>
      </c>
      <c r="B1349" s="6" t="s">
        <v>17</v>
      </c>
      <c r="C1349" s="6" t="n">
        <v>3</v>
      </c>
    </row>
    <row r="1350" customFormat="false" ht="12.8" hidden="false" customHeight="false" outlineLevel="0" collapsed="false">
      <c r="A1350" s="6" t="s">
        <v>1220</v>
      </c>
      <c r="B1350" s="6" t="s">
        <v>17</v>
      </c>
      <c r="C1350" s="6" t="n">
        <v>3</v>
      </c>
    </row>
    <row r="1351" customFormat="false" ht="12.8" hidden="false" customHeight="false" outlineLevel="0" collapsed="false">
      <c r="A1351" s="6" t="s">
        <v>338</v>
      </c>
      <c r="B1351" s="6" t="s">
        <v>27</v>
      </c>
      <c r="C1351" s="6" t="n">
        <v>3</v>
      </c>
    </row>
    <row r="1352" customFormat="false" ht="12.8" hidden="false" customHeight="false" outlineLevel="0" collapsed="false">
      <c r="A1352" s="6" t="s">
        <v>1221</v>
      </c>
      <c r="B1352" s="6" t="s">
        <v>27</v>
      </c>
      <c r="C1352" s="6" t="n">
        <v>3</v>
      </c>
    </row>
    <row r="1353" customFormat="false" ht="12.8" hidden="false" customHeight="false" outlineLevel="0" collapsed="false">
      <c r="A1353" s="6" t="s">
        <v>1222</v>
      </c>
      <c r="B1353" s="6" t="s">
        <v>27</v>
      </c>
      <c r="C1353" s="6" t="n">
        <v>3</v>
      </c>
    </row>
    <row r="1354" customFormat="false" ht="12.8" hidden="false" customHeight="false" outlineLevel="0" collapsed="false">
      <c r="A1354" s="6" t="s">
        <v>1223</v>
      </c>
      <c r="B1354" s="6" t="s">
        <v>27</v>
      </c>
      <c r="C1354" s="6" t="n">
        <v>3</v>
      </c>
    </row>
    <row r="1355" customFormat="false" ht="12.8" hidden="false" customHeight="false" outlineLevel="0" collapsed="false">
      <c r="A1355" s="6" t="s">
        <v>1224</v>
      </c>
      <c r="B1355" s="6" t="s">
        <v>27</v>
      </c>
      <c r="C1355" s="6" t="n">
        <v>3</v>
      </c>
    </row>
    <row r="1356" customFormat="false" ht="12.8" hidden="false" customHeight="false" outlineLevel="0" collapsed="false">
      <c r="A1356" s="6" t="s">
        <v>1225</v>
      </c>
      <c r="B1356" s="6" t="s">
        <v>27</v>
      </c>
      <c r="C1356" s="6" t="n">
        <v>3</v>
      </c>
    </row>
    <row r="1357" customFormat="false" ht="12.8" hidden="false" customHeight="false" outlineLevel="0" collapsed="false">
      <c r="A1357" s="6" t="s">
        <v>1226</v>
      </c>
      <c r="B1357" s="6" t="s">
        <v>27</v>
      </c>
      <c r="C1357" s="6" t="n">
        <v>3</v>
      </c>
    </row>
    <row r="1358" customFormat="false" ht="12.8" hidden="false" customHeight="false" outlineLevel="0" collapsed="false">
      <c r="A1358" s="6" t="s">
        <v>1227</v>
      </c>
      <c r="B1358" s="6" t="s">
        <v>27</v>
      </c>
      <c r="C1358" s="6" t="n">
        <v>3</v>
      </c>
    </row>
    <row r="1359" customFormat="false" ht="12.8" hidden="false" customHeight="false" outlineLevel="0" collapsed="false">
      <c r="A1359" s="6" t="s">
        <v>1228</v>
      </c>
      <c r="B1359" s="6" t="s">
        <v>27</v>
      </c>
      <c r="C1359" s="6" t="n">
        <v>3</v>
      </c>
    </row>
    <row r="1360" customFormat="false" ht="12.8" hidden="false" customHeight="false" outlineLevel="0" collapsed="false">
      <c r="A1360" s="6" t="s">
        <v>1229</v>
      </c>
      <c r="B1360" s="6" t="s">
        <v>27</v>
      </c>
      <c r="C1360" s="6" t="n">
        <v>3</v>
      </c>
    </row>
    <row r="1361" customFormat="false" ht="12.8" hidden="false" customHeight="false" outlineLevel="0" collapsed="false">
      <c r="A1361" s="6" t="s">
        <v>1230</v>
      </c>
      <c r="B1361" s="6" t="s">
        <v>27</v>
      </c>
      <c r="C1361" s="6" t="n">
        <v>3</v>
      </c>
    </row>
    <row r="1362" customFormat="false" ht="12.8" hidden="false" customHeight="false" outlineLevel="0" collapsed="false">
      <c r="A1362" s="6" t="s">
        <v>1231</v>
      </c>
      <c r="B1362" s="6" t="s">
        <v>27</v>
      </c>
      <c r="C1362" s="6" t="n">
        <v>3</v>
      </c>
    </row>
    <row r="1363" customFormat="false" ht="12.8" hidden="false" customHeight="false" outlineLevel="0" collapsed="false">
      <c r="A1363" s="6" t="s">
        <v>1232</v>
      </c>
      <c r="B1363" s="6" t="s">
        <v>27</v>
      </c>
      <c r="C1363" s="6" t="n">
        <v>3</v>
      </c>
    </row>
    <row r="1364" customFormat="false" ht="12.8" hidden="false" customHeight="false" outlineLevel="0" collapsed="false">
      <c r="A1364" s="6" t="s">
        <v>1233</v>
      </c>
      <c r="B1364" s="6" t="s">
        <v>27</v>
      </c>
      <c r="C1364" s="6" t="n">
        <v>3</v>
      </c>
    </row>
    <row r="1365" customFormat="false" ht="12.8" hidden="false" customHeight="false" outlineLevel="0" collapsed="false">
      <c r="A1365" s="6" t="s">
        <v>1234</v>
      </c>
      <c r="B1365" s="6" t="s">
        <v>27</v>
      </c>
      <c r="C1365" s="6" t="n">
        <v>3</v>
      </c>
    </row>
    <row r="1366" customFormat="false" ht="12.8" hidden="false" customHeight="false" outlineLevel="0" collapsed="false">
      <c r="A1366" s="6" t="s">
        <v>1235</v>
      </c>
      <c r="B1366" s="6" t="s">
        <v>27</v>
      </c>
      <c r="C1366" s="6" t="n">
        <v>3</v>
      </c>
    </row>
    <row r="1367" customFormat="false" ht="12.8" hidden="false" customHeight="false" outlineLevel="0" collapsed="false">
      <c r="A1367" s="6" t="s">
        <v>1236</v>
      </c>
      <c r="B1367" s="6" t="s">
        <v>27</v>
      </c>
      <c r="C1367" s="6" t="n">
        <v>3</v>
      </c>
    </row>
    <row r="1368" customFormat="false" ht="12.8" hidden="false" customHeight="false" outlineLevel="0" collapsed="false">
      <c r="A1368" s="6" t="s">
        <v>1237</v>
      </c>
      <c r="B1368" s="6" t="s">
        <v>27</v>
      </c>
      <c r="C1368" s="6" t="n">
        <v>3</v>
      </c>
    </row>
    <row r="1369" customFormat="false" ht="12.8" hidden="false" customHeight="false" outlineLevel="0" collapsed="false">
      <c r="A1369" s="6" t="s">
        <v>1238</v>
      </c>
      <c r="B1369" s="6" t="s">
        <v>27</v>
      </c>
      <c r="C1369" s="6" t="n">
        <v>3</v>
      </c>
    </row>
    <row r="1370" customFormat="false" ht="12.8" hidden="false" customHeight="false" outlineLevel="0" collapsed="false">
      <c r="A1370" s="6" t="s">
        <v>1239</v>
      </c>
      <c r="B1370" s="6" t="s">
        <v>27</v>
      </c>
      <c r="C1370" s="6" t="n">
        <v>3</v>
      </c>
    </row>
    <row r="1371" customFormat="false" ht="12.8" hidden="false" customHeight="false" outlineLevel="0" collapsed="false">
      <c r="A1371" s="6" t="s">
        <v>1240</v>
      </c>
      <c r="B1371" s="6" t="s">
        <v>27</v>
      </c>
      <c r="C1371" s="6" t="n">
        <v>3</v>
      </c>
    </row>
    <row r="1372" customFormat="false" ht="12.8" hidden="false" customHeight="false" outlineLevel="0" collapsed="false">
      <c r="A1372" s="6" t="s">
        <v>1241</v>
      </c>
      <c r="B1372" s="6" t="s">
        <v>27</v>
      </c>
      <c r="C1372" s="6" t="n">
        <v>3</v>
      </c>
    </row>
    <row r="1373" customFormat="false" ht="12.8" hidden="false" customHeight="false" outlineLevel="0" collapsed="false">
      <c r="A1373" s="6" t="s">
        <v>1242</v>
      </c>
      <c r="B1373" s="6" t="s">
        <v>27</v>
      </c>
      <c r="C1373" s="6" t="n">
        <v>3</v>
      </c>
    </row>
    <row r="1374" customFormat="false" ht="12.8" hidden="false" customHeight="false" outlineLevel="0" collapsed="false">
      <c r="A1374" s="6" t="s">
        <v>1243</v>
      </c>
      <c r="B1374" s="6" t="s">
        <v>27</v>
      </c>
      <c r="C1374" s="6" t="n">
        <v>3</v>
      </c>
    </row>
    <row r="1375" customFormat="false" ht="12.8" hidden="false" customHeight="false" outlineLevel="0" collapsed="false">
      <c r="A1375" s="6" t="s">
        <v>1244</v>
      </c>
      <c r="B1375" s="6" t="s">
        <v>27</v>
      </c>
      <c r="C1375" s="6" t="n">
        <v>3</v>
      </c>
    </row>
    <row r="1376" customFormat="false" ht="12.8" hidden="false" customHeight="false" outlineLevel="0" collapsed="false">
      <c r="A1376" s="6" t="s">
        <v>1245</v>
      </c>
      <c r="B1376" s="6" t="s">
        <v>27</v>
      </c>
      <c r="C1376" s="6" t="n">
        <v>3</v>
      </c>
    </row>
    <row r="1377" customFormat="false" ht="12.8" hidden="false" customHeight="false" outlineLevel="0" collapsed="false">
      <c r="A1377" s="6" t="s">
        <v>1246</v>
      </c>
      <c r="B1377" s="6" t="s">
        <v>27</v>
      </c>
      <c r="C1377" s="6" t="n">
        <v>3</v>
      </c>
    </row>
    <row r="1378" customFormat="false" ht="12.8" hidden="false" customHeight="false" outlineLevel="0" collapsed="false">
      <c r="A1378" s="6" t="s">
        <v>1247</v>
      </c>
      <c r="B1378" s="6" t="s">
        <v>27</v>
      </c>
      <c r="C1378" s="6" t="n">
        <v>3</v>
      </c>
    </row>
    <row r="1379" customFormat="false" ht="12.8" hidden="false" customHeight="false" outlineLevel="0" collapsed="false">
      <c r="A1379" s="6" t="s">
        <v>1248</v>
      </c>
      <c r="B1379" s="6" t="s">
        <v>27</v>
      </c>
      <c r="C1379" s="6" t="n">
        <v>3</v>
      </c>
    </row>
    <row r="1380" customFormat="false" ht="12.8" hidden="false" customHeight="false" outlineLevel="0" collapsed="false">
      <c r="A1380" s="6" t="s">
        <v>1249</v>
      </c>
      <c r="B1380" s="6" t="s">
        <v>27</v>
      </c>
      <c r="C1380" s="6" t="n">
        <v>3</v>
      </c>
    </row>
    <row r="1381" customFormat="false" ht="12.8" hidden="false" customHeight="false" outlineLevel="0" collapsed="false">
      <c r="A1381" s="6" t="s">
        <v>1250</v>
      </c>
      <c r="B1381" s="6" t="s">
        <v>27</v>
      </c>
      <c r="C1381" s="6" t="n">
        <v>3</v>
      </c>
    </row>
    <row r="1382" customFormat="false" ht="12.8" hidden="false" customHeight="false" outlineLevel="0" collapsed="false">
      <c r="A1382" s="6" t="s">
        <v>1251</v>
      </c>
      <c r="B1382" s="6" t="s">
        <v>27</v>
      </c>
      <c r="C1382" s="6" t="n">
        <v>3</v>
      </c>
    </row>
    <row r="1383" customFormat="false" ht="12.8" hidden="false" customHeight="false" outlineLevel="0" collapsed="false">
      <c r="A1383" s="6" t="s">
        <v>1252</v>
      </c>
      <c r="B1383" s="6" t="s">
        <v>27</v>
      </c>
      <c r="C1383" s="6" t="n">
        <v>3</v>
      </c>
    </row>
    <row r="1384" customFormat="false" ht="12.8" hidden="false" customHeight="false" outlineLevel="0" collapsed="false">
      <c r="A1384" s="6" t="s">
        <v>1253</v>
      </c>
      <c r="B1384" s="6" t="s">
        <v>27</v>
      </c>
      <c r="C1384" s="6" t="n">
        <v>3</v>
      </c>
    </row>
    <row r="1385" customFormat="false" ht="12.8" hidden="false" customHeight="false" outlineLevel="0" collapsed="false">
      <c r="A1385" s="6" t="s">
        <v>1254</v>
      </c>
      <c r="B1385" s="6" t="s">
        <v>27</v>
      </c>
      <c r="C1385" s="6" t="n">
        <v>3</v>
      </c>
    </row>
    <row r="1386" customFormat="false" ht="12.8" hidden="false" customHeight="false" outlineLevel="0" collapsed="false">
      <c r="A1386" s="6" t="s">
        <v>1255</v>
      </c>
      <c r="B1386" s="6" t="s">
        <v>27</v>
      </c>
      <c r="C1386" s="6" t="n">
        <v>3</v>
      </c>
    </row>
    <row r="1387" customFormat="false" ht="12.8" hidden="false" customHeight="false" outlineLevel="0" collapsed="false">
      <c r="A1387" s="6" t="s">
        <v>1256</v>
      </c>
      <c r="B1387" s="6" t="s">
        <v>27</v>
      </c>
      <c r="C1387" s="6" t="n">
        <v>3</v>
      </c>
    </row>
    <row r="1388" customFormat="false" ht="12.8" hidden="false" customHeight="false" outlineLevel="0" collapsed="false">
      <c r="A1388" s="6" t="s">
        <v>1257</v>
      </c>
      <c r="B1388" s="6" t="s">
        <v>27</v>
      </c>
      <c r="C1388" s="6" t="n">
        <v>3</v>
      </c>
    </row>
    <row r="1389" customFormat="false" ht="12.8" hidden="false" customHeight="false" outlineLevel="0" collapsed="false">
      <c r="A1389" s="6" t="s">
        <v>1258</v>
      </c>
      <c r="B1389" s="6" t="s">
        <v>27</v>
      </c>
      <c r="C1389" s="6" t="n">
        <v>3</v>
      </c>
    </row>
    <row r="1390" customFormat="false" ht="12.8" hidden="false" customHeight="false" outlineLevel="0" collapsed="false">
      <c r="A1390" s="6" t="s">
        <v>176</v>
      </c>
      <c r="B1390" s="6" t="s">
        <v>27</v>
      </c>
      <c r="C1390" s="6" t="n">
        <v>3</v>
      </c>
    </row>
    <row r="1391" customFormat="false" ht="12.8" hidden="false" customHeight="false" outlineLevel="0" collapsed="false">
      <c r="A1391" s="6" t="s">
        <v>1259</v>
      </c>
      <c r="B1391" s="6" t="s">
        <v>27</v>
      </c>
      <c r="C1391" s="6" t="n">
        <v>3</v>
      </c>
    </row>
    <row r="1392" customFormat="false" ht="12.8" hidden="false" customHeight="false" outlineLevel="0" collapsed="false">
      <c r="A1392" s="6" t="s">
        <v>1260</v>
      </c>
      <c r="B1392" s="6" t="s">
        <v>27</v>
      </c>
      <c r="C1392" s="6" t="n">
        <v>3</v>
      </c>
    </row>
    <row r="1393" customFormat="false" ht="12.8" hidden="false" customHeight="false" outlineLevel="0" collapsed="false">
      <c r="A1393" s="6" t="s">
        <v>1261</v>
      </c>
      <c r="B1393" s="6" t="s">
        <v>27</v>
      </c>
      <c r="C1393" s="6" t="n">
        <v>3</v>
      </c>
    </row>
    <row r="1394" customFormat="false" ht="12.8" hidden="false" customHeight="false" outlineLevel="0" collapsed="false">
      <c r="A1394" s="6" t="s">
        <v>1262</v>
      </c>
      <c r="B1394" s="6" t="s">
        <v>27</v>
      </c>
      <c r="C1394" s="6" t="n">
        <v>3</v>
      </c>
    </row>
    <row r="1395" customFormat="false" ht="12.8" hidden="false" customHeight="false" outlineLevel="0" collapsed="false">
      <c r="A1395" s="6" t="s">
        <v>1263</v>
      </c>
      <c r="B1395" s="6" t="s">
        <v>27</v>
      </c>
      <c r="C1395" s="6" t="n">
        <v>3</v>
      </c>
    </row>
    <row r="1396" customFormat="false" ht="12.8" hidden="false" customHeight="false" outlineLevel="0" collapsed="false">
      <c r="A1396" s="6" t="s">
        <v>1264</v>
      </c>
      <c r="B1396" s="6" t="s">
        <v>27</v>
      </c>
      <c r="C1396" s="6" t="n">
        <v>3</v>
      </c>
    </row>
    <row r="1397" customFormat="false" ht="12.8" hidden="false" customHeight="false" outlineLevel="0" collapsed="false">
      <c r="A1397" s="6" t="s">
        <v>1265</v>
      </c>
      <c r="B1397" s="6" t="s">
        <v>27</v>
      </c>
      <c r="C1397" s="6" t="n">
        <v>3</v>
      </c>
    </row>
    <row r="1398" customFormat="false" ht="12.8" hidden="false" customHeight="false" outlineLevel="0" collapsed="false">
      <c r="A1398" s="6" t="s">
        <v>1266</v>
      </c>
      <c r="B1398" s="6" t="s">
        <v>27</v>
      </c>
      <c r="C1398" s="6" t="n">
        <v>3</v>
      </c>
    </row>
    <row r="1399" customFormat="false" ht="12.8" hidden="false" customHeight="false" outlineLevel="0" collapsed="false">
      <c r="A1399" s="6" t="s">
        <v>1267</v>
      </c>
      <c r="B1399" s="6" t="s">
        <v>8</v>
      </c>
      <c r="C1399" s="6" t="n">
        <v>2</v>
      </c>
    </row>
    <row r="1400" customFormat="false" ht="12.8" hidden="false" customHeight="false" outlineLevel="0" collapsed="false">
      <c r="A1400" s="6" t="s">
        <v>1268</v>
      </c>
      <c r="B1400" s="6" t="s">
        <v>8</v>
      </c>
      <c r="C1400" s="6" t="n">
        <v>2</v>
      </c>
    </row>
    <row r="1401" customFormat="false" ht="12.8" hidden="false" customHeight="false" outlineLevel="0" collapsed="false">
      <c r="A1401" s="6" t="s">
        <v>174</v>
      </c>
      <c r="B1401" s="6" t="s">
        <v>8</v>
      </c>
      <c r="C1401" s="6" t="n">
        <v>2</v>
      </c>
    </row>
    <row r="1402" customFormat="false" ht="12.8" hidden="false" customHeight="false" outlineLevel="0" collapsed="false">
      <c r="A1402" s="6" t="s">
        <v>1269</v>
      </c>
      <c r="B1402" s="6" t="s">
        <v>8</v>
      </c>
      <c r="C1402" s="6" t="n">
        <v>2</v>
      </c>
    </row>
    <row r="1403" customFormat="false" ht="12.8" hidden="false" customHeight="false" outlineLevel="0" collapsed="false">
      <c r="A1403" s="6" t="s">
        <v>1270</v>
      </c>
      <c r="B1403" s="6" t="s">
        <v>8</v>
      </c>
      <c r="C1403" s="6" t="n">
        <v>2</v>
      </c>
    </row>
    <row r="1404" customFormat="false" ht="12.8" hidden="false" customHeight="false" outlineLevel="0" collapsed="false">
      <c r="A1404" s="6" t="s">
        <v>1271</v>
      </c>
      <c r="B1404" s="6" t="s">
        <v>8</v>
      </c>
      <c r="C1404" s="6" t="n">
        <v>2</v>
      </c>
    </row>
    <row r="1405" customFormat="false" ht="12.8" hidden="false" customHeight="false" outlineLevel="0" collapsed="false">
      <c r="A1405" s="6" t="s">
        <v>1272</v>
      </c>
      <c r="B1405" s="6" t="s">
        <v>8</v>
      </c>
      <c r="C1405" s="6" t="n">
        <v>2</v>
      </c>
    </row>
    <row r="1406" customFormat="false" ht="12.8" hidden="false" customHeight="false" outlineLevel="0" collapsed="false">
      <c r="A1406" s="6" t="s">
        <v>1273</v>
      </c>
      <c r="B1406" s="6" t="s">
        <v>8</v>
      </c>
      <c r="C1406" s="6" t="n">
        <v>2</v>
      </c>
    </row>
    <row r="1407" customFormat="false" ht="12.8" hidden="false" customHeight="false" outlineLevel="0" collapsed="false">
      <c r="A1407" s="6" t="s">
        <v>1274</v>
      </c>
      <c r="B1407" s="6" t="s">
        <v>8</v>
      </c>
      <c r="C1407" s="6" t="n">
        <v>2</v>
      </c>
    </row>
    <row r="1408" customFormat="false" ht="12.8" hidden="false" customHeight="false" outlineLevel="0" collapsed="false">
      <c r="A1408" s="6" t="s">
        <v>1275</v>
      </c>
      <c r="B1408" s="6" t="s">
        <v>8</v>
      </c>
      <c r="C1408" s="6" t="n">
        <v>2</v>
      </c>
    </row>
    <row r="1409" customFormat="false" ht="12.8" hidden="false" customHeight="false" outlineLevel="0" collapsed="false">
      <c r="A1409" s="6" t="s">
        <v>1276</v>
      </c>
      <c r="B1409" s="6" t="s">
        <v>8</v>
      </c>
      <c r="C1409" s="6" t="n">
        <v>2</v>
      </c>
    </row>
    <row r="1410" customFormat="false" ht="12.8" hidden="false" customHeight="false" outlineLevel="0" collapsed="false">
      <c r="A1410" s="6" t="s">
        <v>1277</v>
      </c>
      <c r="B1410" s="6" t="s">
        <v>8</v>
      </c>
      <c r="C1410" s="6" t="n">
        <v>2</v>
      </c>
    </row>
    <row r="1411" customFormat="false" ht="12.8" hidden="false" customHeight="false" outlineLevel="0" collapsed="false">
      <c r="A1411" s="6" t="s">
        <v>1278</v>
      </c>
      <c r="B1411" s="6" t="s">
        <v>8</v>
      </c>
      <c r="C1411" s="6" t="n">
        <v>2</v>
      </c>
    </row>
    <row r="1412" customFormat="false" ht="12.8" hidden="false" customHeight="false" outlineLevel="0" collapsed="false">
      <c r="A1412" s="6" t="s">
        <v>1279</v>
      </c>
      <c r="B1412" s="6" t="s">
        <v>8</v>
      </c>
      <c r="C1412" s="6" t="n">
        <v>2</v>
      </c>
    </row>
    <row r="1413" customFormat="false" ht="12.8" hidden="false" customHeight="false" outlineLevel="0" collapsed="false">
      <c r="A1413" s="6" t="s">
        <v>1280</v>
      </c>
      <c r="B1413" s="6" t="s">
        <v>8</v>
      </c>
      <c r="C1413" s="6" t="n">
        <v>2</v>
      </c>
    </row>
    <row r="1414" customFormat="false" ht="12.8" hidden="false" customHeight="false" outlineLevel="0" collapsed="false">
      <c r="A1414" s="6" t="s">
        <v>1281</v>
      </c>
      <c r="B1414" s="6" t="s">
        <v>8</v>
      </c>
      <c r="C1414" s="6" t="n">
        <v>2</v>
      </c>
    </row>
    <row r="1415" customFormat="false" ht="12.8" hidden="false" customHeight="false" outlineLevel="0" collapsed="false">
      <c r="A1415" s="6" t="s">
        <v>1282</v>
      </c>
      <c r="B1415" s="6" t="s">
        <v>8</v>
      </c>
      <c r="C1415" s="6" t="n">
        <v>2</v>
      </c>
    </row>
    <row r="1416" customFormat="false" ht="12.8" hidden="false" customHeight="false" outlineLevel="0" collapsed="false">
      <c r="A1416" s="6" t="s">
        <v>1283</v>
      </c>
      <c r="B1416" s="6" t="s">
        <v>8</v>
      </c>
      <c r="C1416" s="6" t="n">
        <v>2</v>
      </c>
    </row>
    <row r="1417" customFormat="false" ht="12.8" hidden="false" customHeight="false" outlineLevel="0" collapsed="false">
      <c r="A1417" s="6" t="s">
        <v>1284</v>
      </c>
      <c r="B1417" s="6" t="s">
        <v>8</v>
      </c>
      <c r="C1417" s="6" t="n">
        <v>2</v>
      </c>
    </row>
    <row r="1418" customFormat="false" ht="12.8" hidden="false" customHeight="false" outlineLevel="0" collapsed="false">
      <c r="A1418" s="6" t="s">
        <v>1285</v>
      </c>
      <c r="B1418" s="6" t="s">
        <v>8</v>
      </c>
      <c r="C1418" s="6" t="n">
        <v>2</v>
      </c>
    </row>
    <row r="1419" customFormat="false" ht="12.8" hidden="false" customHeight="false" outlineLevel="0" collapsed="false">
      <c r="A1419" s="6" t="s">
        <v>1286</v>
      </c>
      <c r="B1419" s="6" t="s">
        <v>8</v>
      </c>
      <c r="C1419" s="6" t="n">
        <v>2</v>
      </c>
    </row>
    <row r="1420" customFormat="false" ht="12.8" hidden="false" customHeight="false" outlineLevel="0" collapsed="false">
      <c r="A1420" s="6" t="s">
        <v>1287</v>
      </c>
      <c r="B1420" s="6" t="s">
        <v>8</v>
      </c>
      <c r="C1420" s="6" t="n">
        <v>2</v>
      </c>
    </row>
    <row r="1421" customFormat="false" ht="12.8" hidden="false" customHeight="false" outlineLevel="0" collapsed="false">
      <c r="A1421" s="6" t="s">
        <v>1288</v>
      </c>
      <c r="B1421" s="6" t="s">
        <v>8</v>
      </c>
      <c r="C1421" s="6" t="n">
        <v>2</v>
      </c>
    </row>
    <row r="1422" customFormat="false" ht="12.8" hidden="false" customHeight="false" outlineLevel="0" collapsed="false">
      <c r="A1422" s="6" t="s">
        <v>1289</v>
      </c>
      <c r="B1422" s="6" t="s">
        <v>8</v>
      </c>
      <c r="C1422" s="6" t="n">
        <v>2</v>
      </c>
    </row>
    <row r="1423" customFormat="false" ht="12.8" hidden="false" customHeight="false" outlineLevel="0" collapsed="false">
      <c r="A1423" s="6" t="s">
        <v>1290</v>
      </c>
      <c r="B1423" s="6" t="s">
        <v>8</v>
      </c>
      <c r="C1423" s="6" t="n">
        <v>2</v>
      </c>
    </row>
    <row r="1424" customFormat="false" ht="12.8" hidden="false" customHeight="false" outlineLevel="0" collapsed="false">
      <c r="A1424" s="6" t="s">
        <v>1291</v>
      </c>
      <c r="B1424" s="6" t="s">
        <v>8</v>
      </c>
      <c r="C1424" s="6" t="n">
        <v>2</v>
      </c>
    </row>
    <row r="1425" customFormat="false" ht="12.8" hidden="false" customHeight="false" outlineLevel="0" collapsed="false">
      <c r="A1425" s="6" t="s">
        <v>1292</v>
      </c>
      <c r="B1425" s="6" t="s">
        <v>8</v>
      </c>
      <c r="C1425" s="6" t="n">
        <v>2</v>
      </c>
    </row>
    <row r="1426" customFormat="false" ht="12.8" hidden="false" customHeight="false" outlineLevel="0" collapsed="false">
      <c r="A1426" s="6" t="s">
        <v>1293</v>
      </c>
      <c r="B1426" s="6" t="s">
        <v>8</v>
      </c>
      <c r="C1426" s="6" t="n">
        <v>2</v>
      </c>
    </row>
    <row r="1427" customFormat="false" ht="12.8" hidden="false" customHeight="false" outlineLevel="0" collapsed="false">
      <c r="A1427" s="6" t="s">
        <v>1294</v>
      </c>
      <c r="B1427" s="6" t="s">
        <v>8</v>
      </c>
      <c r="C1427" s="6" t="n">
        <v>2</v>
      </c>
    </row>
    <row r="1428" customFormat="false" ht="12.8" hidden="false" customHeight="false" outlineLevel="0" collapsed="false">
      <c r="A1428" s="6" t="s">
        <v>1295</v>
      </c>
      <c r="B1428" s="6" t="s">
        <v>74</v>
      </c>
      <c r="C1428" s="6" t="n">
        <v>2</v>
      </c>
    </row>
    <row r="1429" customFormat="false" ht="12.8" hidden="false" customHeight="false" outlineLevel="0" collapsed="false">
      <c r="A1429" s="6" t="s">
        <v>1296</v>
      </c>
      <c r="B1429" s="6" t="s">
        <v>74</v>
      </c>
      <c r="C1429" s="6" t="n">
        <v>2</v>
      </c>
    </row>
    <row r="1430" customFormat="false" ht="12.8" hidden="false" customHeight="false" outlineLevel="0" collapsed="false">
      <c r="A1430" s="6" t="s">
        <v>1297</v>
      </c>
      <c r="B1430" s="6" t="s">
        <v>74</v>
      </c>
      <c r="C1430" s="6" t="n">
        <v>2</v>
      </c>
    </row>
    <row r="1431" customFormat="false" ht="12.8" hidden="false" customHeight="false" outlineLevel="0" collapsed="false">
      <c r="A1431" s="6" t="s">
        <v>1298</v>
      </c>
      <c r="B1431" s="6" t="s">
        <v>74</v>
      </c>
      <c r="C1431" s="6" t="n">
        <v>2</v>
      </c>
    </row>
    <row r="1432" customFormat="false" ht="12.8" hidden="false" customHeight="false" outlineLevel="0" collapsed="false">
      <c r="A1432" s="6" t="s">
        <v>1299</v>
      </c>
      <c r="B1432" s="6" t="s">
        <v>74</v>
      </c>
      <c r="C1432" s="6" t="n">
        <v>2</v>
      </c>
    </row>
    <row r="1433" customFormat="false" ht="12.8" hidden="false" customHeight="false" outlineLevel="0" collapsed="false">
      <c r="A1433" s="6" t="s">
        <v>1300</v>
      </c>
      <c r="B1433" s="6" t="s">
        <v>74</v>
      </c>
      <c r="C1433" s="6" t="n">
        <v>2</v>
      </c>
    </row>
    <row r="1434" customFormat="false" ht="12.8" hidden="false" customHeight="false" outlineLevel="0" collapsed="false">
      <c r="A1434" s="6" t="s">
        <v>1301</v>
      </c>
      <c r="B1434" s="6" t="s">
        <v>74</v>
      </c>
      <c r="C1434" s="6" t="n">
        <v>2</v>
      </c>
    </row>
    <row r="1435" customFormat="false" ht="12.8" hidden="false" customHeight="false" outlineLevel="0" collapsed="false">
      <c r="A1435" s="6" t="s">
        <v>1302</v>
      </c>
      <c r="B1435" s="6" t="s">
        <v>74</v>
      </c>
      <c r="C1435" s="6" t="n">
        <v>2</v>
      </c>
    </row>
    <row r="1436" customFormat="false" ht="12.8" hidden="false" customHeight="false" outlineLevel="0" collapsed="false">
      <c r="A1436" s="6" t="s">
        <v>1303</v>
      </c>
      <c r="B1436" s="6" t="s">
        <v>74</v>
      </c>
      <c r="C1436" s="6" t="n">
        <v>2</v>
      </c>
    </row>
    <row r="1437" customFormat="false" ht="12.8" hidden="false" customHeight="false" outlineLevel="0" collapsed="false">
      <c r="A1437" s="6" t="s">
        <v>1304</v>
      </c>
      <c r="B1437" s="6" t="s">
        <v>74</v>
      </c>
      <c r="C1437" s="6" t="n">
        <v>2</v>
      </c>
    </row>
    <row r="1438" customFormat="false" ht="12.8" hidden="false" customHeight="false" outlineLevel="0" collapsed="false">
      <c r="A1438" s="6" t="s">
        <v>1305</v>
      </c>
      <c r="B1438" s="6" t="s">
        <v>74</v>
      </c>
      <c r="C1438" s="6" t="n">
        <v>2</v>
      </c>
    </row>
    <row r="1439" customFormat="false" ht="12.8" hidden="false" customHeight="false" outlineLevel="0" collapsed="false">
      <c r="A1439" s="6" t="s">
        <v>1306</v>
      </c>
      <c r="B1439" s="6" t="s">
        <v>74</v>
      </c>
      <c r="C1439" s="6" t="n">
        <v>2</v>
      </c>
    </row>
    <row r="1440" customFormat="false" ht="12.8" hidden="false" customHeight="false" outlineLevel="0" collapsed="false">
      <c r="A1440" s="6" t="s">
        <v>1307</v>
      </c>
      <c r="B1440" s="6" t="s">
        <v>74</v>
      </c>
      <c r="C1440" s="6" t="n">
        <v>2</v>
      </c>
    </row>
    <row r="1441" customFormat="false" ht="12.8" hidden="false" customHeight="false" outlineLevel="0" collapsed="false">
      <c r="A1441" s="6" t="s">
        <v>1308</v>
      </c>
      <c r="B1441" s="6" t="s">
        <v>74</v>
      </c>
      <c r="C1441" s="6" t="n">
        <v>2</v>
      </c>
    </row>
    <row r="1442" customFormat="false" ht="12.8" hidden="false" customHeight="false" outlineLevel="0" collapsed="false">
      <c r="A1442" s="6" t="s">
        <v>1309</v>
      </c>
      <c r="B1442" s="6" t="s">
        <v>82</v>
      </c>
      <c r="C1442" s="6" t="n">
        <v>2</v>
      </c>
    </row>
    <row r="1443" customFormat="false" ht="12.8" hidden="false" customHeight="false" outlineLevel="0" collapsed="false">
      <c r="A1443" s="6" t="s">
        <v>1310</v>
      </c>
      <c r="B1443" s="6" t="s">
        <v>82</v>
      </c>
      <c r="C1443" s="6" t="n">
        <v>2</v>
      </c>
    </row>
    <row r="1444" customFormat="false" ht="12.8" hidden="false" customHeight="false" outlineLevel="0" collapsed="false">
      <c r="A1444" s="6" t="s">
        <v>1311</v>
      </c>
      <c r="B1444" s="6" t="s">
        <v>82</v>
      </c>
      <c r="C1444" s="6" t="n">
        <v>2</v>
      </c>
    </row>
    <row r="1445" customFormat="false" ht="12.8" hidden="false" customHeight="false" outlineLevel="0" collapsed="false">
      <c r="A1445" s="6" t="s">
        <v>1312</v>
      </c>
      <c r="B1445" s="6" t="s">
        <v>82</v>
      </c>
      <c r="C1445" s="6" t="n">
        <v>2</v>
      </c>
    </row>
    <row r="1446" customFormat="false" ht="12.8" hidden="false" customHeight="false" outlineLevel="0" collapsed="false">
      <c r="A1446" s="6" t="s">
        <v>1313</v>
      </c>
      <c r="B1446" s="6" t="s">
        <v>82</v>
      </c>
      <c r="C1446" s="6" t="n">
        <v>2</v>
      </c>
    </row>
    <row r="1447" customFormat="false" ht="12.8" hidden="false" customHeight="false" outlineLevel="0" collapsed="false">
      <c r="A1447" s="6" t="s">
        <v>1314</v>
      </c>
      <c r="B1447" s="6" t="s">
        <v>82</v>
      </c>
      <c r="C1447" s="6" t="n">
        <v>2</v>
      </c>
    </row>
    <row r="1448" customFormat="false" ht="12.8" hidden="false" customHeight="false" outlineLevel="0" collapsed="false">
      <c r="A1448" s="6" t="s">
        <v>1315</v>
      </c>
      <c r="B1448" s="6" t="s">
        <v>82</v>
      </c>
      <c r="C1448" s="6" t="n">
        <v>2</v>
      </c>
    </row>
    <row r="1449" customFormat="false" ht="12.8" hidden="false" customHeight="false" outlineLevel="0" collapsed="false">
      <c r="A1449" s="6" t="s">
        <v>1316</v>
      </c>
      <c r="B1449" s="6" t="s">
        <v>82</v>
      </c>
      <c r="C1449" s="6" t="n">
        <v>2</v>
      </c>
    </row>
    <row r="1450" customFormat="false" ht="12.8" hidden="false" customHeight="false" outlineLevel="0" collapsed="false">
      <c r="A1450" s="6" t="s">
        <v>1317</v>
      </c>
      <c r="B1450" s="6" t="s">
        <v>82</v>
      </c>
      <c r="C1450" s="6" t="n">
        <v>2</v>
      </c>
    </row>
    <row r="1451" customFormat="false" ht="12.8" hidden="false" customHeight="false" outlineLevel="0" collapsed="false">
      <c r="A1451" s="6" t="s">
        <v>1318</v>
      </c>
      <c r="B1451" s="6" t="s">
        <v>82</v>
      </c>
      <c r="C1451" s="6" t="n">
        <v>2</v>
      </c>
    </row>
    <row r="1452" customFormat="false" ht="12.8" hidden="false" customHeight="false" outlineLevel="0" collapsed="false">
      <c r="A1452" s="6" t="s">
        <v>1319</v>
      </c>
      <c r="B1452" s="6" t="s">
        <v>82</v>
      </c>
      <c r="C1452" s="6" t="n">
        <v>2</v>
      </c>
    </row>
    <row r="1453" customFormat="false" ht="12.8" hidden="false" customHeight="false" outlineLevel="0" collapsed="false">
      <c r="A1453" s="6" t="s">
        <v>1320</v>
      </c>
      <c r="B1453" s="6" t="s">
        <v>82</v>
      </c>
      <c r="C1453" s="6" t="n">
        <v>2</v>
      </c>
    </row>
    <row r="1454" customFormat="false" ht="12.8" hidden="false" customHeight="false" outlineLevel="0" collapsed="false">
      <c r="A1454" s="6" t="s">
        <v>1321</v>
      </c>
      <c r="B1454" s="6" t="s">
        <v>82</v>
      </c>
      <c r="C1454" s="6" t="n">
        <v>2</v>
      </c>
    </row>
    <row r="1455" customFormat="false" ht="12.8" hidden="false" customHeight="false" outlineLevel="0" collapsed="false">
      <c r="A1455" s="6" t="s">
        <v>1322</v>
      </c>
      <c r="B1455" s="6" t="s">
        <v>82</v>
      </c>
      <c r="C1455" s="6" t="n">
        <v>2</v>
      </c>
    </row>
    <row r="1456" customFormat="false" ht="12.8" hidden="false" customHeight="false" outlineLevel="0" collapsed="false">
      <c r="A1456" s="6" t="s">
        <v>1323</v>
      </c>
      <c r="B1456" s="6" t="s">
        <v>82</v>
      </c>
      <c r="C1456" s="6" t="n">
        <v>2</v>
      </c>
    </row>
    <row r="1457" customFormat="false" ht="12.8" hidden="false" customHeight="false" outlineLevel="0" collapsed="false">
      <c r="A1457" s="6" t="s">
        <v>1324</v>
      </c>
      <c r="B1457" s="6" t="s">
        <v>82</v>
      </c>
      <c r="C1457" s="6" t="n">
        <v>2</v>
      </c>
    </row>
    <row r="1458" customFormat="false" ht="12.8" hidden="false" customHeight="false" outlineLevel="0" collapsed="false">
      <c r="A1458" s="6" t="s">
        <v>1325</v>
      </c>
      <c r="B1458" s="6" t="s">
        <v>82</v>
      </c>
      <c r="C1458" s="6" t="n">
        <v>2</v>
      </c>
    </row>
    <row r="1459" customFormat="false" ht="12.8" hidden="false" customHeight="false" outlineLevel="0" collapsed="false">
      <c r="A1459" s="6" t="s">
        <v>1326</v>
      </c>
      <c r="B1459" s="6" t="s">
        <v>82</v>
      </c>
      <c r="C1459" s="6" t="n">
        <v>2</v>
      </c>
    </row>
    <row r="1460" customFormat="false" ht="12.8" hidden="false" customHeight="false" outlineLevel="0" collapsed="false">
      <c r="A1460" s="6" t="s">
        <v>1327</v>
      </c>
      <c r="B1460" s="6" t="s">
        <v>82</v>
      </c>
      <c r="C1460" s="6" t="n">
        <v>2</v>
      </c>
    </row>
    <row r="1461" customFormat="false" ht="12.8" hidden="false" customHeight="false" outlineLevel="0" collapsed="false">
      <c r="A1461" s="6" t="s">
        <v>1328</v>
      </c>
      <c r="B1461" s="6" t="s">
        <v>82</v>
      </c>
      <c r="C1461" s="6" t="n">
        <v>2</v>
      </c>
    </row>
    <row r="1462" customFormat="false" ht="12.8" hidden="false" customHeight="false" outlineLevel="0" collapsed="false">
      <c r="A1462" s="6" t="s">
        <v>1329</v>
      </c>
      <c r="B1462" s="6" t="s">
        <v>82</v>
      </c>
      <c r="C1462" s="6" t="n">
        <v>2</v>
      </c>
    </row>
    <row r="1463" customFormat="false" ht="12.8" hidden="false" customHeight="false" outlineLevel="0" collapsed="false">
      <c r="A1463" s="6" t="s">
        <v>1330</v>
      </c>
      <c r="B1463" s="6" t="s">
        <v>82</v>
      </c>
      <c r="C1463" s="6" t="n">
        <v>2</v>
      </c>
    </row>
    <row r="1464" customFormat="false" ht="12.8" hidden="false" customHeight="false" outlineLevel="0" collapsed="false">
      <c r="A1464" s="6" t="s">
        <v>1331</v>
      </c>
      <c r="B1464" s="6" t="s">
        <v>82</v>
      </c>
      <c r="C1464" s="6" t="n">
        <v>2</v>
      </c>
    </row>
    <row r="1465" customFormat="false" ht="12.8" hidden="false" customHeight="false" outlineLevel="0" collapsed="false">
      <c r="A1465" s="6" t="s">
        <v>1332</v>
      </c>
      <c r="B1465" s="6" t="s">
        <v>82</v>
      </c>
      <c r="C1465" s="6" t="n">
        <v>2</v>
      </c>
    </row>
    <row r="1466" customFormat="false" ht="12.8" hidden="false" customHeight="false" outlineLevel="0" collapsed="false">
      <c r="A1466" s="6" t="s">
        <v>1333</v>
      </c>
      <c r="B1466" s="6" t="s">
        <v>82</v>
      </c>
      <c r="C1466" s="6" t="n">
        <v>2</v>
      </c>
    </row>
    <row r="1467" customFormat="false" ht="12.8" hidden="false" customHeight="false" outlineLevel="0" collapsed="false">
      <c r="A1467" s="6" t="s">
        <v>1334</v>
      </c>
      <c r="B1467" s="6" t="s">
        <v>82</v>
      </c>
      <c r="C1467" s="6" t="n">
        <v>2</v>
      </c>
    </row>
    <row r="1468" customFormat="false" ht="12.8" hidden="false" customHeight="false" outlineLevel="0" collapsed="false">
      <c r="A1468" s="6" t="s">
        <v>1335</v>
      </c>
      <c r="B1468" s="6" t="s">
        <v>82</v>
      </c>
      <c r="C1468" s="6" t="n">
        <v>2</v>
      </c>
    </row>
    <row r="1469" customFormat="false" ht="12.8" hidden="false" customHeight="false" outlineLevel="0" collapsed="false">
      <c r="A1469" s="6" t="s">
        <v>1336</v>
      </c>
      <c r="B1469" s="6" t="s">
        <v>173</v>
      </c>
      <c r="C1469" s="6" t="n">
        <v>2</v>
      </c>
    </row>
    <row r="1470" customFormat="false" ht="12.8" hidden="false" customHeight="false" outlineLevel="0" collapsed="false">
      <c r="A1470" s="6" t="s">
        <v>1337</v>
      </c>
      <c r="B1470" s="6" t="s">
        <v>173</v>
      </c>
      <c r="C1470" s="6" t="n">
        <v>2</v>
      </c>
    </row>
    <row r="1471" customFormat="false" ht="12.8" hidden="false" customHeight="false" outlineLevel="0" collapsed="false">
      <c r="A1471" s="6" t="s">
        <v>1338</v>
      </c>
      <c r="B1471" s="6" t="s">
        <v>173</v>
      </c>
      <c r="C1471" s="6" t="n">
        <v>2</v>
      </c>
    </row>
    <row r="1472" customFormat="false" ht="12.8" hidden="false" customHeight="false" outlineLevel="0" collapsed="false">
      <c r="A1472" s="6" t="s">
        <v>1339</v>
      </c>
      <c r="B1472" s="6" t="s">
        <v>173</v>
      </c>
      <c r="C1472" s="6" t="n">
        <v>2</v>
      </c>
    </row>
    <row r="1473" customFormat="false" ht="12.8" hidden="false" customHeight="false" outlineLevel="0" collapsed="false">
      <c r="A1473" s="6" t="s">
        <v>1340</v>
      </c>
      <c r="B1473" s="6" t="s">
        <v>173</v>
      </c>
      <c r="C1473" s="6" t="n">
        <v>2</v>
      </c>
    </row>
    <row r="1474" customFormat="false" ht="12.8" hidden="false" customHeight="false" outlineLevel="0" collapsed="false">
      <c r="A1474" s="6" t="s">
        <v>1341</v>
      </c>
      <c r="B1474" s="6" t="s">
        <v>173</v>
      </c>
      <c r="C1474" s="6" t="n">
        <v>2</v>
      </c>
    </row>
    <row r="1475" customFormat="false" ht="12.8" hidden="false" customHeight="false" outlineLevel="0" collapsed="false">
      <c r="A1475" s="6" t="s">
        <v>1342</v>
      </c>
      <c r="B1475" s="6" t="s">
        <v>173</v>
      </c>
      <c r="C1475" s="6" t="n">
        <v>2</v>
      </c>
    </row>
    <row r="1476" customFormat="false" ht="12.8" hidden="false" customHeight="false" outlineLevel="0" collapsed="false">
      <c r="A1476" s="6" t="s">
        <v>1343</v>
      </c>
      <c r="B1476" s="6" t="s">
        <v>173</v>
      </c>
      <c r="C1476" s="6" t="n">
        <v>2</v>
      </c>
    </row>
    <row r="1477" customFormat="false" ht="12.8" hidden="false" customHeight="false" outlineLevel="0" collapsed="false">
      <c r="A1477" s="6" t="s">
        <v>1344</v>
      </c>
      <c r="B1477" s="6" t="s">
        <v>173</v>
      </c>
      <c r="C1477" s="6" t="n">
        <v>2</v>
      </c>
    </row>
    <row r="1478" customFormat="false" ht="12.8" hidden="false" customHeight="false" outlineLevel="0" collapsed="false">
      <c r="A1478" s="6" t="s">
        <v>1345</v>
      </c>
      <c r="B1478" s="6" t="s">
        <v>173</v>
      </c>
      <c r="C1478" s="6" t="n">
        <v>2</v>
      </c>
    </row>
    <row r="1479" customFormat="false" ht="12.8" hidden="false" customHeight="false" outlineLevel="0" collapsed="false">
      <c r="A1479" s="6" t="s">
        <v>1346</v>
      </c>
      <c r="B1479" s="6" t="s">
        <v>173</v>
      </c>
      <c r="C1479" s="6" t="n">
        <v>2</v>
      </c>
    </row>
    <row r="1480" customFormat="false" ht="12.8" hidden="false" customHeight="false" outlineLevel="0" collapsed="false">
      <c r="A1480" s="6" t="s">
        <v>1347</v>
      </c>
      <c r="B1480" s="6" t="s">
        <v>173</v>
      </c>
      <c r="C1480" s="6" t="n">
        <v>2</v>
      </c>
    </row>
    <row r="1481" customFormat="false" ht="12.8" hidden="false" customHeight="false" outlineLevel="0" collapsed="false">
      <c r="A1481" s="6" t="s">
        <v>1348</v>
      </c>
      <c r="B1481" s="6" t="s">
        <v>173</v>
      </c>
      <c r="C1481" s="6" t="n">
        <v>2</v>
      </c>
    </row>
    <row r="1482" customFormat="false" ht="12.8" hidden="false" customHeight="false" outlineLevel="0" collapsed="false">
      <c r="A1482" s="6" t="s">
        <v>1349</v>
      </c>
      <c r="B1482" s="6" t="s">
        <v>173</v>
      </c>
      <c r="C1482" s="6" t="n">
        <v>2</v>
      </c>
    </row>
    <row r="1483" customFormat="false" ht="12.8" hidden="false" customHeight="false" outlineLevel="0" collapsed="false">
      <c r="A1483" s="6" t="s">
        <v>1350</v>
      </c>
      <c r="B1483" s="6" t="s">
        <v>173</v>
      </c>
      <c r="C1483" s="6" t="n">
        <v>2</v>
      </c>
    </row>
    <row r="1484" customFormat="false" ht="12.8" hidden="false" customHeight="false" outlineLevel="0" collapsed="false">
      <c r="A1484" s="6" t="s">
        <v>1351</v>
      </c>
      <c r="B1484" s="6" t="s">
        <v>12</v>
      </c>
      <c r="C1484" s="6" t="n">
        <v>2</v>
      </c>
    </row>
    <row r="1485" customFormat="false" ht="12.8" hidden="false" customHeight="false" outlineLevel="0" collapsed="false">
      <c r="A1485" s="6" t="s">
        <v>1352</v>
      </c>
      <c r="B1485" s="6" t="s">
        <v>12</v>
      </c>
      <c r="C1485" s="6" t="n">
        <v>2</v>
      </c>
    </row>
    <row r="1486" customFormat="false" ht="12.8" hidden="false" customHeight="false" outlineLevel="0" collapsed="false">
      <c r="A1486" s="6" t="s">
        <v>1353</v>
      </c>
      <c r="B1486" s="6" t="s">
        <v>12</v>
      </c>
      <c r="C1486" s="6" t="n">
        <v>2</v>
      </c>
    </row>
    <row r="1487" customFormat="false" ht="12.8" hidden="false" customHeight="false" outlineLevel="0" collapsed="false">
      <c r="A1487" s="6" t="s">
        <v>1354</v>
      </c>
      <c r="B1487" s="6" t="s">
        <v>12</v>
      </c>
      <c r="C1487" s="6" t="n">
        <v>2</v>
      </c>
    </row>
    <row r="1488" customFormat="false" ht="12.8" hidden="false" customHeight="false" outlineLevel="0" collapsed="false">
      <c r="A1488" s="6" t="s">
        <v>1355</v>
      </c>
      <c r="B1488" s="6" t="s">
        <v>12</v>
      </c>
      <c r="C1488" s="6" t="n">
        <v>2</v>
      </c>
    </row>
    <row r="1489" customFormat="false" ht="12.8" hidden="false" customHeight="false" outlineLevel="0" collapsed="false">
      <c r="A1489" s="6" t="s">
        <v>1356</v>
      </c>
      <c r="B1489" s="6" t="s">
        <v>12</v>
      </c>
      <c r="C1489" s="6" t="n">
        <v>2</v>
      </c>
    </row>
    <row r="1490" customFormat="false" ht="12.8" hidden="false" customHeight="false" outlineLevel="0" collapsed="false">
      <c r="A1490" s="6" t="s">
        <v>1357</v>
      </c>
      <c r="B1490" s="6" t="s">
        <v>12</v>
      </c>
      <c r="C1490" s="6" t="n">
        <v>2</v>
      </c>
    </row>
    <row r="1491" customFormat="false" ht="12.8" hidden="false" customHeight="false" outlineLevel="0" collapsed="false">
      <c r="A1491" s="6" t="s">
        <v>1358</v>
      </c>
      <c r="B1491" s="6" t="s">
        <v>10</v>
      </c>
      <c r="C1491" s="6" t="n">
        <v>2</v>
      </c>
    </row>
    <row r="1492" customFormat="false" ht="12.8" hidden="false" customHeight="false" outlineLevel="0" collapsed="false">
      <c r="A1492" s="6" t="s">
        <v>1359</v>
      </c>
      <c r="B1492" s="6" t="s">
        <v>10</v>
      </c>
      <c r="C1492" s="6" t="n">
        <v>2</v>
      </c>
    </row>
    <row r="1493" customFormat="false" ht="12.8" hidden="false" customHeight="false" outlineLevel="0" collapsed="false">
      <c r="A1493" s="6" t="s">
        <v>1360</v>
      </c>
      <c r="B1493" s="6" t="s">
        <v>10</v>
      </c>
      <c r="C1493" s="6" t="n">
        <v>2</v>
      </c>
    </row>
    <row r="1494" customFormat="false" ht="12.8" hidden="false" customHeight="false" outlineLevel="0" collapsed="false">
      <c r="A1494" s="6" t="s">
        <v>1361</v>
      </c>
      <c r="B1494" s="6" t="s">
        <v>194</v>
      </c>
      <c r="C1494" s="6" t="n">
        <v>2</v>
      </c>
    </row>
    <row r="1495" customFormat="false" ht="12.8" hidden="false" customHeight="false" outlineLevel="0" collapsed="false">
      <c r="A1495" s="6" t="s">
        <v>1362</v>
      </c>
      <c r="B1495" s="6" t="s">
        <v>194</v>
      </c>
      <c r="C1495" s="6" t="n">
        <v>2</v>
      </c>
    </row>
    <row r="1496" customFormat="false" ht="12.8" hidden="false" customHeight="false" outlineLevel="0" collapsed="false">
      <c r="A1496" s="6" t="s">
        <v>1363</v>
      </c>
      <c r="B1496" s="6" t="s">
        <v>194</v>
      </c>
      <c r="C1496" s="6" t="n">
        <v>2</v>
      </c>
    </row>
    <row r="1497" customFormat="false" ht="12.8" hidden="false" customHeight="false" outlineLevel="0" collapsed="false">
      <c r="A1497" s="6" t="s">
        <v>1364</v>
      </c>
      <c r="B1497" s="6" t="s">
        <v>194</v>
      </c>
      <c r="C1497" s="6" t="n">
        <v>2</v>
      </c>
    </row>
    <row r="1498" customFormat="false" ht="12.8" hidden="false" customHeight="false" outlineLevel="0" collapsed="false">
      <c r="A1498" s="6" t="s">
        <v>1365</v>
      </c>
      <c r="B1498" s="6" t="s">
        <v>194</v>
      </c>
      <c r="C1498" s="6" t="n">
        <v>2</v>
      </c>
    </row>
    <row r="1499" customFormat="false" ht="12.8" hidden="false" customHeight="false" outlineLevel="0" collapsed="false">
      <c r="A1499" s="6" t="s">
        <v>1366</v>
      </c>
      <c r="B1499" s="6" t="s">
        <v>194</v>
      </c>
      <c r="C1499" s="6" t="n">
        <v>2</v>
      </c>
    </row>
    <row r="1500" customFormat="false" ht="12.8" hidden="false" customHeight="false" outlineLevel="0" collapsed="false">
      <c r="A1500" s="6" t="s">
        <v>1367</v>
      </c>
      <c r="B1500" s="6" t="s">
        <v>336</v>
      </c>
      <c r="C1500" s="6" t="n">
        <v>2</v>
      </c>
    </row>
    <row r="1501" customFormat="false" ht="12.8" hidden="false" customHeight="false" outlineLevel="0" collapsed="false">
      <c r="A1501" s="6" t="s">
        <v>1368</v>
      </c>
      <c r="B1501" s="6" t="s">
        <v>69</v>
      </c>
      <c r="C1501" s="6" t="n">
        <v>2</v>
      </c>
    </row>
    <row r="1502" customFormat="false" ht="12.8" hidden="false" customHeight="false" outlineLevel="0" collapsed="false">
      <c r="A1502" s="6" t="s">
        <v>1369</v>
      </c>
      <c r="B1502" s="6" t="s">
        <v>69</v>
      </c>
      <c r="C1502" s="6" t="n">
        <v>2</v>
      </c>
    </row>
    <row r="1503" customFormat="false" ht="12.8" hidden="false" customHeight="false" outlineLevel="0" collapsed="false">
      <c r="A1503" s="6" t="s">
        <v>1370</v>
      </c>
      <c r="B1503" s="6" t="s">
        <v>69</v>
      </c>
      <c r="C1503" s="6" t="n">
        <v>2</v>
      </c>
    </row>
    <row r="1504" customFormat="false" ht="12.8" hidden="false" customHeight="false" outlineLevel="0" collapsed="false">
      <c r="A1504" s="6" t="s">
        <v>1371</v>
      </c>
      <c r="B1504" s="6" t="s">
        <v>69</v>
      </c>
      <c r="C1504" s="6" t="n">
        <v>2</v>
      </c>
    </row>
    <row r="1505" customFormat="false" ht="12.8" hidden="false" customHeight="false" outlineLevel="0" collapsed="false">
      <c r="A1505" s="6" t="s">
        <v>1372</v>
      </c>
      <c r="B1505" s="6" t="s">
        <v>69</v>
      </c>
      <c r="C1505" s="6" t="n">
        <v>2</v>
      </c>
    </row>
    <row r="1506" customFormat="false" ht="12.8" hidden="false" customHeight="false" outlineLevel="0" collapsed="false">
      <c r="A1506" s="6" t="s">
        <v>1373</v>
      </c>
      <c r="B1506" s="6" t="s">
        <v>69</v>
      </c>
      <c r="C1506" s="6" t="n">
        <v>2</v>
      </c>
    </row>
    <row r="1507" customFormat="false" ht="12.8" hidden="false" customHeight="false" outlineLevel="0" collapsed="false">
      <c r="A1507" s="6" t="s">
        <v>1374</v>
      </c>
      <c r="B1507" s="6" t="s">
        <v>69</v>
      </c>
      <c r="C1507" s="6" t="n">
        <v>2</v>
      </c>
    </row>
    <row r="1508" customFormat="false" ht="12.8" hidden="false" customHeight="false" outlineLevel="0" collapsed="false">
      <c r="A1508" s="6" t="s">
        <v>1375</v>
      </c>
      <c r="B1508" s="6" t="s">
        <v>69</v>
      </c>
      <c r="C1508" s="6" t="n">
        <v>2</v>
      </c>
    </row>
    <row r="1509" customFormat="false" ht="12.8" hidden="false" customHeight="false" outlineLevel="0" collapsed="false">
      <c r="A1509" s="6" t="s">
        <v>1376</v>
      </c>
      <c r="B1509" s="6" t="s">
        <v>69</v>
      </c>
      <c r="C1509" s="6" t="n">
        <v>2</v>
      </c>
    </row>
    <row r="1510" customFormat="false" ht="12.8" hidden="false" customHeight="false" outlineLevel="0" collapsed="false">
      <c r="A1510" s="6" t="s">
        <v>1377</v>
      </c>
      <c r="B1510" s="6" t="s">
        <v>69</v>
      </c>
      <c r="C1510" s="6" t="n">
        <v>2</v>
      </c>
    </row>
    <row r="1511" customFormat="false" ht="12.8" hidden="false" customHeight="false" outlineLevel="0" collapsed="false">
      <c r="A1511" s="6" t="s">
        <v>1378</v>
      </c>
      <c r="B1511" s="6" t="s">
        <v>69</v>
      </c>
      <c r="C1511" s="6" t="n">
        <v>2</v>
      </c>
    </row>
    <row r="1512" customFormat="false" ht="12.8" hidden="false" customHeight="false" outlineLevel="0" collapsed="false">
      <c r="A1512" s="6" t="s">
        <v>1379</v>
      </c>
      <c r="B1512" s="6" t="s">
        <v>54</v>
      </c>
      <c r="C1512" s="6" t="n">
        <v>2</v>
      </c>
    </row>
    <row r="1513" customFormat="false" ht="12.8" hidden="false" customHeight="false" outlineLevel="0" collapsed="false">
      <c r="A1513" s="6" t="s">
        <v>1380</v>
      </c>
      <c r="B1513" s="6" t="s">
        <v>54</v>
      </c>
      <c r="C1513" s="6" t="n">
        <v>2</v>
      </c>
    </row>
    <row r="1514" customFormat="false" ht="12.8" hidden="false" customHeight="false" outlineLevel="0" collapsed="false">
      <c r="A1514" s="6" t="s">
        <v>1381</v>
      </c>
      <c r="B1514" s="6" t="s">
        <v>54</v>
      </c>
      <c r="C1514" s="6" t="n">
        <v>2</v>
      </c>
    </row>
    <row r="1515" customFormat="false" ht="12.8" hidden="false" customHeight="false" outlineLevel="0" collapsed="false">
      <c r="A1515" s="6" t="s">
        <v>1382</v>
      </c>
      <c r="B1515" s="6" t="s">
        <v>54</v>
      </c>
      <c r="C1515" s="6" t="n">
        <v>2</v>
      </c>
    </row>
    <row r="1516" customFormat="false" ht="12.8" hidden="false" customHeight="false" outlineLevel="0" collapsed="false">
      <c r="A1516" s="6" t="s">
        <v>1383</v>
      </c>
      <c r="B1516" s="6" t="s">
        <v>54</v>
      </c>
      <c r="C1516" s="6" t="n">
        <v>2</v>
      </c>
    </row>
    <row r="1517" customFormat="false" ht="12.8" hidden="false" customHeight="false" outlineLevel="0" collapsed="false">
      <c r="A1517" s="6" t="s">
        <v>1384</v>
      </c>
      <c r="B1517" s="6" t="s">
        <v>54</v>
      </c>
      <c r="C1517" s="6" t="n">
        <v>2</v>
      </c>
    </row>
    <row r="1518" customFormat="false" ht="12.8" hidden="false" customHeight="false" outlineLevel="0" collapsed="false">
      <c r="A1518" s="6" t="s">
        <v>1385</v>
      </c>
      <c r="B1518" s="6" t="s">
        <v>54</v>
      </c>
      <c r="C1518" s="6" t="n">
        <v>2</v>
      </c>
    </row>
    <row r="1519" customFormat="false" ht="12.8" hidden="false" customHeight="false" outlineLevel="0" collapsed="false">
      <c r="A1519" s="6" t="s">
        <v>1386</v>
      </c>
      <c r="B1519" s="6" t="s">
        <v>54</v>
      </c>
      <c r="C1519" s="6" t="n">
        <v>2</v>
      </c>
    </row>
    <row r="1520" customFormat="false" ht="12.8" hidden="false" customHeight="false" outlineLevel="0" collapsed="false">
      <c r="A1520" s="6" t="s">
        <v>1387</v>
      </c>
      <c r="B1520" s="6" t="s">
        <v>50</v>
      </c>
      <c r="C1520" s="6" t="n">
        <v>2</v>
      </c>
    </row>
    <row r="1521" customFormat="false" ht="12.8" hidden="false" customHeight="false" outlineLevel="0" collapsed="false">
      <c r="A1521" s="6" t="s">
        <v>1388</v>
      </c>
      <c r="B1521" s="6" t="s">
        <v>50</v>
      </c>
      <c r="C1521" s="6" t="n">
        <v>2</v>
      </c>
    </row>
    <row r="1522" customFormat="false" ht="12.8" hidden="false" customHeight="false" outlineLevel="0" collapsed="false">
      <c r="A1522" s="6" t="s">
        <v>1389</v>
      </c>
      <c r="B1522" s="6" t="s">
        <v>1390</v>
      </c>
      <c r="C1522" s="6" t="n">
        <v>2</v>
      </c>
    </row>
    <row r="1523" customFormat="false" ht="12.8" hidden="false" customHeight="false" outlineLevel="0" collapsed="false">
      <c r="A1523" s="6" t="s">
        <v>1391</v>
      </c>
      <c r="B1523" s="6" t="s">
        <v>1390</v>
      </c>
      <c r="C1523" s="6" t="n">
        <v>2</v>
      </c>
    </row>
    <row r="1524" customFormat="false" ht="12.8" hidden="false" customHeight="false" outlineLevel="0" collapsed="false">
      <c r="A1524" s="6" t="s">
        <v>1392</v>
      </c>
      <c r="B1524" s="6" t="s">
        <v>25</v>
      </c>
      <c r="C1524" s="6" t="n">
        <v>2</v>
      </c>
    </row>
    <row r="1525" customFormat="false" ht="12.8" hidden="false" customHeight="false" outlineLevel="0" collapsed="false">
      <c r="A1525" s="6" t="s">
        <v>1393</v>
      </c>
      <c r="B1525" s="6" t="s">
        <v>25</v>
      </c>
      <c r="C1525" s="6" t="n">
        <v>2</v>
      </c>
    </row>
    <row r="1526" customFormat="false" ht="12.8" hidden="false" customHeight="false" outlineLevel="0" collapsed="false">
      <c r="A1526" s="6" t="s">
        <v>1394</v>
      </c>
      <c r="B1526" s="6" t="s">
        <v>25</v>
      </c>
      <c r="C1526" s="6" t="n">
        <v>2</v>
      </c>
    </row>
    <row r="1527" customFormat="false" ht="12.8" hidden="false" customHeight="false" outlineLevel="0" collapsed="false">
      <c r="A1527" s="6" t="s">
        <v>174</v>
      </c>
      <c r="B1527" s="6" t="s">
        <v>25</v>
      </c>
      <c r="C1527" s="6" t="n">
        <v>2</v>
      </c>
    </row>
    <row r="1528" customFormat="false" ht="12.8" hidden="false" customHeight="false" outlineLevel="0" collapsed="false">
      <c r="A1528" s="6" t="s">
        <v>1395</v>
      </c>
      <c r="B1528" s="6" t="s">
        <v>25</v>
      </c>
      <c r="C1528" s="6" t="n">
        <v>2</v>
      </c>
    </row>
    <row r="1529" customFormat="false" ht="12.8" hidden="false" customHeight="false" outlineLevel="0" collapsed="false">
      <c r="A1529" s="6" t="s">
        <v>1396</v>
      </c>
      <c r="B1529" s="6" t="s">
        <v>25</v>
      </c>
      <c r="C1529" s="6" t="n">
        <v>2</v>
      </c>
    </row>
    <row r="1530" customFormat="false" ht="12.8" hidden="false" customHeight="false" outlineLevel="0" collapsed="false">
      <c r="A1530" s="6" t="s">
        <v>1397</v>
      </c>
      <c r="B1530" s="6" t="s">
        <v>25</v>
      </c>
      <c r="C1530" s="6" t="n">
        <v>2</v>
      </c>
    </row>
    <row r="1531" customFormat="false" ht="12.8" hidden="false" customHeight="false" outlineLevel="0" collapsed="false">
      <c r="A1531" s="6" t="s">
        <v>1398</v>
      </c>
      <c r="B1531" s="6" t="s">
        <v>25</v>
      </c>
      <c r="C1531" s="6" t="n">
        <v>2</v>
      </c>
    </row>
    <row r="1532" customFormat="false" ht="12.8" hidden="false" customHeight="false" outlineLevel="0" collapsed="false">
      <c r="A1532" s="6" t="s">
        <v>1399</v>
      </c>
      <c r="B1532" s="6" t="s">
        <v>38</v>
      </c>
      <c r="C1532" s="6" t="n">
        <v>2</v>
      </c>
    </row>
    <row r="1533" customFormat="false" ht="12.8" hidden="false" customHeight="false" outlineLevel="0" collapsed="false">
      <c r="A1533" s="6" t="s">
        <v>1400</v>
      </c>
      <c r="B1533" s="6" t="s">
        <v>38</v>
      </c>
      <c r="C1533" s="6" t="n">
        <v>2</v>
      </c>
    </row>
    <row r="1534" customFormat="false" ht="12.8" hidden="false" customHeight="false" outlineLevel="0" collapsed="false">
      <c r="A1534" s="6" t="s">
        <v>1401</v>
      </c>
      <c r="B1534" s="6" t="s">
        <v>38</v>
      </c>
      <c r="C1534" s="6" t="n">
        <v>2</v>
      </c>
    </row>
    <row r="1535" customFormat="false" ht="12.8" hidden="false" customHeight="false" outlineLevel="0" collapsed="false">
      <c r="A1535" s="6" t="s">
        <v>1402</v>
      </c>
      <c r="B1535" s="6" t="s">
        <v>38</v>
      </c>
      <c r="C1535" s="6" t="n">
        <v>2</v>
      </c>
    </row>
    <row r="1536" customFormat="false" ht="12.8" hidden="false" customHeight="false" outlineLevel="0" collapsed="false">
      <c r="A1536" s="6" t="s">
        <v>1403</v>
      </c>
      <c r="B1536" s="6" t="s">
        <v>38</v>
      </c>
      <c r="C1536" s="6" t="n">
        <v>2</v>
      </c>
    </row>
    <row r="1537" customFormat="false" ht="12.8" hidden="false" customHeight="false" outlineLevel="0" collapsed="false">
      <c r="A1537" s="6" t="s">
        <v>1404</v>
      </c>
      <c r="B1537" s="6" t="s">
        <v>38</v>
      </c>
      <c r="C1537" s="6" t="n">
        <v>2</v>
      </c>
    </row>
    <row r="1538" customFormat="false" ht="12.8" hidden="false" customHeight="false" outlineLevel="0" collapsed="false">
      <c r="A1538" s="6" t="s">
        <v>1405</v>
      </c>
      <c r="B1538" s="6" t="s">
        <v>38</v>
      </c>
      <c r="C1538" s="6" t="n">
        <v>2</v>
      </c>
    </row>
    <row r="1539" customFormat="false" ht="12.8" hidden="false" customHeight="false" outlineLevel="0" collapsed="false">
      <c r="A1539" s="6" t="s">
        <v>1406</v>
      </c>
      <c r="B1539" s="6" t="s">
        <v>38</v>
      </c>
      <c r="C1539" s="6" t="n">
        <v>2</v>
      </c>
    </row>
    <row r="1540" customFormat="false" ht="12.8" hidden="false" customHeight="false" outlineLevel="0" collapsed="false">
      <c r="A1540" s="6" t="s">
        <v>1407</v>
      </c>
      <c r="B1540" s="6" t="s">
        <v>38</v>
      </c>
      <c r="C1540" s="6" t="n">
        <v>2</v>
      </c>
    </row>
    <row r="1541" customFormat="false" ht="12.8" hidden="false" customHeight="false" outlineLevel="0" collapsed="false">
      <c r="A1541" s="6" t="s">
        <v>1408</v>
      </c>
      <c r="B1541" s="6" t="s">
        <v>38</v>
      </c>
      <c r="C1541" s="6" t="n">
        <v>2</v>
      </c>
    </row>
    <row r="1542" customFormat="false" ht="12.8" hidden="false" customHeight="false" outlineLevel="0" collapsed="false">
      <c r="A1542" s="6" t="s">
        <v>1409</v>
      </c>
      <c r="B1542" s="6" t="s">
        <v>38</v>
      </c>
      <c r="C1542" s="6" t="n">
        <v>2</v>
      </c>
    </row>
    <row r="1543" customFormat="false" ht="12.8" hidden="false" customHeight="false" outlineLevel="0" collapsed="false">
      <c r="A1543" s="6" t="s">
        <v>1410</v>
      </c>
      <c r="B1543" s="6" t="s">
        <v>569</v>
      </c>
      <c r="C1543" s="6" t="n">
        <v>2</v>
      </c>
    </row>
    <row r="1544" customFormat="false" ht="12.8" hidden="false" customHeight="false" outlineLevel="0" collapsed="false">
      <c r="A1544" s="6" t="s">
        <v>1411</v>
      </c>
      <c r="B1544" s="6" t="s">
        <v>569</v>
      </c>
      <c r="C1544" s="6" t="n">
        <v>2</v>
      </c>
    </row>
    <row r="1545" customFormat="false" ht="12.8" hidden="false" customHeight="false" outlineLevel="0" collapsed="false">
      <c r="A1545" s="6" t="s">
        <v>1412</v>
      </c>
      <c r="B1545" s="6" t="s">
        <v>658</v>
      </c>
      <c r="C1545" s="6" t="n">
        <v>2</v>
      </c>
    </row>
    <row r="1546" customFormat="false" ht="12.8" hidden="false" customHeight="false" outlineLevel="0" collapsed="false">
      <c r="A1546" s="6" t="s">
        <v>1413</v>
      </c>
      <c r="B1546" s="6" t="s">
        <v>658</v>
      </c>
      <c r="C1546" s="6" t="n">
        <v>2</v>
      </c>
    </row>
    <row r="1547" customFormat="false" ht="12.8" hidden="false" customHeight="false" outlineLevel="0" collapsed="false">
      <c r="A1547" s="6" t="s">
        <v>1414</v>
      </c>
      <c r="B1547" s="6" t="s">
        <v>660</v>
      </c>
      <c r="C1547" s="6" t="n">
        <v>2</v>
      </c>
    </row>
    <row r="1548" customFormat="false" ht="12.8" hidden="false" customHeight="false" outlineLevel="0" collapsed="false">
      <c r="A1548" s="6" t="s">
        <v>1415</v>
      </c>
      <c r="B1548" s="6" t="s">
        <v>660</v>
      </c>
      <c r="C1548" s="6" t="n">
        <v>2</v>
      </c>
    </row>
    <row r="1549" customFormat="false" ht="12.8" hidden="false" customHeight="false" outlineLevel="0" collapsed="false">
      <c r="A1549" s="6" t="s">
        <v>1416</v>
      </c>
      <c r="B1549" s="6" t="s">
        <v>660</v>
      </c>
      <c r="C1549" s="6" t="n">
        <v>2</v>
      </c>
    </row>
    <row r="1550" customFormat="false" ht="12.8" hidden="false" customHeight="false" outlineLevel="0" collapsed="false">
      <c r="A1550" s="6" t="s">
        <v>1417</v>
      </c>
      <c r="B1550" s="6" t="s">
        <v>225</v>
      </c>
      <c r="C1550" s="6" t="n">
        <v>2</v>
      </c>
    </row>
    <row r="1551" customFormat="false" ht="12.8" hidden="false" customHeight="false" outlineLevel="0" collapsed="false">
      <c r="A1551" s="6" t="s">
        <v>1418</v>
      </c>
      <c r="B1551" s="6" t="s">
        <v>662</v>
      </c>
      <c r="C1551" s="6" t="n">
        <v>2</v>
      </c>
    </row>
    <row r="1552" customFormat="false" ht="12.8" hidden="false" customHeight="false" outlineLevel="0" collapsed="false">
      <c r="A1552" s="6" t="s">
        <v>1419</v>
      </c>
      <c r="B1552" s="6" t="s">
        <v>662</v>
      </c>
      <c r="C1552" s="6" t="n">
        <v>2</v>
      </c>
    </row>
    <row r="1553" customFormat="false" ht="12.8" hidden="false" customHeight="false" outlineLevel="0" collapsed="false">
      <c r="A1553" s="6" t="s">
        <v>1420</v>
      </c>
      <c r="B1553" s="6" t="s">
        <v>662</v>
      </c>
      <c r="C1553" s="6" t="n">
        <v>2</v>
      </c>
    </row>
    <row r="1554" customFormat="false" ht="12.8" hidden="false" customHeight="false" outlineLevel="0" collapsed="false">
      <c r="A1554" s="6" t="s">
        <v>1421</v>
      </c>
      <c r="B1554" s="6" t="s">
        <v>662</v>
      </c>
      <c r="C1554" s="6" t="n">
        <v>2</v>
      </c>
    </row>
    <row r="1555" customFormat="false" ht="12.8" hidden="false" customHeight="false" outlineLevel="0" collapsed="false">
      <c r="A1555" s="6" t="s">
        <v>1422</v>
      </c>
      <c r="B1555" s="6" t="s">
        <v>662</v>
      </c>
      <c r="C1555" s="6" t="n">
        <v>2</v>
      </c>
    </row>
    <row r="1556" customFormat="false" ht="12.8" hidden="false" customHeight="false" outlineLevel="0" collapsed="false">
      <c r="A1556" s="6" t="s">
        <v>1423</v>
      </c>
      <c r="B1556" s="6" t="s">
        <v>276</v>
      </c>
      <c r="C1556" s="6" t="n">
        <v>2</v>
      </c>
    </row>
    <row r="1557" customFormat="false" ht="12.8" hidden="false" customHeight="false" outlineLevel="0" collapsed="false">
      <c r="A1557" s="6" t="s">
        <v>1424</v>
      </c>
      <c r="B1557" s="6" t="s">
        <v>33</v>
      </c>
      <c r="C1557" s="6" t="n">
        <v>2</v>
      </c>
    </row>
    <row r="1558" customFormat="false" ht="12.8" hidden="false" customHeight="false" outlineLevel="0" collapsed="false">
      <c r="A1558" s="6" t="s">
        <v>1425</v>
      </c>
      <c r="B1558" s="6" t="s">
        <v>33</v>
      </c>
      <c r="C1558" s="6" t="n">
        <v>2</v>
      </c>
    </row>
    <row r="1559" customFormat="false" ht="12.8" hidden="false" customHeight="false" outlineLevel="0" collapsed="false">
      <c r="A1559" s="6" t="s">
        <v>1426</v>
      </c>
      <c r="B1559" s="6" t="s">
        <v>33</v>
      </c>
      <c r="C1559" s="6" t="n">
        <v>2</v>
      </c>
    </row>
    <row r="1560" customFormat="false" ht="12.8" hidden="false" customHeight="false" outlineLevel="0" collapsed="false">
      <c r="A1560" s="6" t="s">
        <v>1427</v>
      </c>
      <c r="B1560" s="6" t="s">
        <v>33</v>
      </c>
      <c r="C1560" s="6" t="n">
        <v>2</v>
      </c>
    </row>
    <row r="1561" customFormat="false" ht="12.8" hidden="false" customHeight="false" outlineLevel="0" collapsed="false">
      <c r="A1561" s="6" t="s">
        <v>1428</v>
      </c>
      <c r="B1561" s="6" t="s">
        <v>33</v>
      </c>
      <c r="C1561" s="6" t="n">
        <v>2</v>
      </c>
    </row>
    <row r="1562" customFormat="false" ht="12.8" hidden="false" customHeight="false" outlineLevel="0" collapsed="false">
      <c r="A1562" s="6" t="s">
        <v>1429</v>
      </c>
      <c r="B1562" s="6" t="s">
        <v>33</v>
      </c>
      <c r="C1562" s="6" t="n">
        <v>2</v>
      </c>
    </row>
    <row r="1563" customFormat="false" ht="12.8" hidden="false" customHeight="false" outlineLevel="0" collapsed="false">
      <c r="A1563" s="6" t="s">
        <v>1430</v>
      </c>
      <c r="B1563" s="6" t="s">
        <v>33</v>
      </c>
      <c r="C1563" s="6" t="n">
        <v>2</v>
      </c>
    </row>
    <row r="1564" customFormat="false" ht="12.8" hidden="false" customHeight="false" outlineLevel="0" collapsed="false">
      <c r="A1564" s="6" t="s">
        <v>1431</v>
      </c>
      <c r="B1564" s="6" t="s">
        <v>33</v>
      </c>
      <c r="C1564" s="6" t="n">
        <v>2</v>
      </c>
    </row>
    <row r="1565" customFormat="false" ht="12.8" hidden="false" customHeight="false" outlineLevel="0" collapsed="false">
      <c r="A1565" s="6" t="s">
        <v>1432</v>
      </c>
      <c r="B1565" s="6" t="s">
        <v>33</v>
      </c>
      <c r="C1565" s="6" t="n">
        <v>2</v>
      </c>
    </row>
    <row r="1566" customFormat="false" ht="12.8" hidden="false" customHeight="false" outlineLevel="0" collapsed="false">
      <c r="A1566" s="6" t="s">
        <v>1433</v>
      </c>
      <c r="B1566" s="6" t="s">
        <v>33</v>
      </c>
      <c r="C1566" s="6" t="n">
        <v>2</v>
      </c>
    </row>
    <row r="1567" customFormat="false" ht="12.8" hidden="false" customHeight="false" outlineLevel="0" collapsed="false">
      <c r="A1567" s="6" t="s">
        <v>1434</v>
      </c>
      <c r="B1567" s="6" t="s">
        <v>33</v>
      </c>
      <c r="C1567" s="6" t="n">
        <v>2</v>
      </c>
    </row>
    <row r="1568" customFormat="false" ht="12.8" hidden="false" customHeight="false" outlineLevel="0" collapsed="false">
      <c r="A1568" s="6" t="s">
        <v>1435</v>
      </c>
      <c r="B1568" s="6" t="s">
        <v>33</v>
      </c>
      <c r="C1568" s="6" t="n">
        <v>2</v>
      </c>
    </row>
    <row r="1569" customFormat="false" ht="12.8" hidden="false" customHeight="false" outlineLevel="0" collapsed="false">
      <c r="A1569" s="6" t="s">
        <v>24</v>
      </c>
      <c r="B1569" s="6" t="s">
        <v>33</v>
      </c>
      <c r="C1569" s="6" t="n">
        <v>2</v>
      </c>
    </row>
    <row r="1570" customFormat="false" ht="12.8" hidden="false" customHeight="false" outlineLevel="0" collapsed="false">
      <c r="A1570" s="6" t="s">
        <v>1436</v>
      </c>
      <c r="B1570" s="6" t="s">
        <v>33</v>
      </c>
      <c r="C1570" s="6" t="n">
        <v>2</v>
      </c>
    </row>
    <row r="1571" customFormat="false" ht="12.8" hidden="false" customHeight="false" outlineLevel="0" collapsed="false">
      <c r="A1571" s="6" t="s">
        <v>1437</v>
      </c>
      <c r="B1571" s="6" t="s">
        <v>33</v>
      </c>
      <c r="C1571" s="6" t="n">
        <v>2</v>
      </c>
    </row>
    <row r="1572" customFormat="false" ht="12.8" hidden="false" customHeight="false" outlineLevel="0" collapsed="false">
      <c r="A1572" s="6" t="s">
        <v>252</v>
      </c>
      <c r="B1572" s="6" t="s">
        <v>33</v>
      </c>
      <c r="C1572" s="6" t="n">
        <v>2</v>
      </c>
    </row>
    <row r="1573" customFormat="false" ht="12.8" hidden="false" customHeight="false" outlineLevel="0" collapsed="false">
      <c r="A1573" s="6" t="s">
        <v>1438</v>
      </c>
      <c r="B1573" s="6" t="s">
        <v>33</v>
      </c>
      <c r="C1573" s="6" t="n">
        <v>2</v>
      </c>
    </row>
    <row r="1574" customFormat="false" ht="12.8" hidden="false" customHeight="false" outlineLevel="0" collapsed="false">
      <c r="A1574" s="6" t="s">
        <v>1439</v>
      </c>
      <c r="B1574" s="6" t="s">
        <v>33</v>
      </c>
      <c r="C1574" s="6" t="n">
        <v>2</v>
      </c>
    </row>
    <row r="1575" customFormat="false" ht="12.8" hidden="false" customHeight="false" outlineLevel="0" collapsed="false">
      <c r="A1575" s="6" t="s">
        <v>1440</v>
      </c>
      <c r="B1575" s="6" t="s">
        <v>33</v>
      </c>
      <c r="C1575" s="6" t="n">
        <v>2</v>
      </c>
    </row>
    <row r="1576" customFormat="false" ht="12.8" hidden="false" customHeight="false" outlineLevel="0" collapsed="false">
      <c r="A1576" s="6" t="s">
        <v>1441</v>
      </c>
      <c r="B1576" s="6" t="s">
        <v>33</v>
      </c>
      <c r="C1576" s="6" t="n">
        <v>2</v>
      </c>
    </row>
    <row r="1577" customFormat="false" ht="12.8" hidden="false" customHeight="false" outlineLevel="0" collapsed="false">
      <c r="A1577" s="6" t="s">
        <v>1442</v>
      </c>
      <c r="B1577" s="6" t="s">
        <v>33</v>
      </c>
      <c r="C1577" s="6" t="n">
        <v>2</v>
      </c>
    </row>
    <row r="1578" customFormat="false" ht="12.8" hidden="false" customHeight="false" outlineLevel="0" collapsed="false">
      <c r="A1578" s="6" t="s">
        <v>1443</v>
      </c>
      <c r="B1578" s="6" t="s">
        <v>33</v>
      </c>
      <c r="C1578" s="6" t="n">
        <v>2</v>
      </c>
    </row>
    <row r="1579" customFormat="false" ht="12.8" hidden="false" customHeight="false" outlineLevel="0" collapsed="false">
      <c r="A1579" s="6" t="s">
        <v>1444</v>
      </c>
      <c r="B1579" s="6" t="s">
        <v>33</v>
      </c>
      <c r="C1579" s="6" t="n">
        <v>2</v>
      </c>
    </row>
    <row r="1580" customFormat="false" ht="12.8" hidden="false" customHeight="false" outlineLevel="0" collapsed="false">
      <c r="A1580" s="6" t="s">
        <v>1445</v>
      </c>
      <c r="B1580" s="6" t="s">
        <v>33</v>
      </c>
      <c r="C1580" s="6" t="n">
        <v>2</v>
      </c>
    </row>
    <row r="1581" customFormat="false" ht="12.8" hidden="false" customHeight="false" outlineLevel="0" collapsed="false">
      <c r="A1581" s="6" t="s">
        <v>1446</v>
      </c>
      <c r="B1581" s="6" t="s">
        <v>33</v>
      </c>
      <c r="C1581" s="6" t="n">
        <v>2</v>
      </c>
    </row>
    <row r="1582" customFormat="false" ht="12.8" hidden="false" customHeight="false" outlineLevel="0" collapsed="false">
      <c r="A1582" s="6" t="s">
        <v>1447</v>
      </c>
      <c r="B1582" s="6" t="s">
        <v>33</v>
      </c>
      <c r="C1582" s="6" t="n">
        <v>2</v>
      </c>
    </row>
    <row r="1583" customFormat="false" ht="12.8" hidden="false" customHeight="false" outlineLevel="0" collapsed="false">
      <c r="A1583" s="6" t="s">
        <v>1448</v>
      </c>
      <c r="B1583" s="6" t="s">
        <v>33</v>
      </c>
      <c r="C1583" s="6" t="n">
        <v>2</v>
      </c>
    </row>
    <row r="1584" customFormat="false" ht="12.8" hidden="false" customHeight="false" outlineLevel="0" collapsed="false">
      <c r="A1584" s="6" t="s">
        <v>1449</v>
      </c>
      <c r="B1584" s="6" t="s">
        <v>33</v>
      </c>
      <c r="C1584" s="6" t="n">
        <v>2</v>
      </c>
    </row>
    <row r="1585" customFormat="false" ht="12.8" hidden="false" customHeight="false" outlineLevel="0" collapsed="false">
      <c r="A1585" s="6" t="s">
        <v>1450</v>
      </c>
      <c r="B1585" s="6" t="s">
        <v>33</v>
      </c>
      <c r="C1585" s="6" t="n">
        <v>2</v>
      </c>
    </row>
    <row r="1586" customFormat="false" ht="12.8" hidden="false" customHeight="false" outlineLevel="0" collapsed="false">
      <c r="A1586" s="6" t="s">
        <v>1451</v>
      </c>
      <c r="B1586" s="6" t="s">
        <v>33</v>
      </c>
      <c r="C1586" s="6" t="n">
        <v>2</v>
      </c>
    </row>
    <row r="1587" customFormat="false" ht="12.8" hidden="false" customHeight="false" outlineLevel="0" collapsed="false">
      <c r="A1587" s="6" t="s">
        <v>1452</v>
      </c>
      <c r="B1587" s="6" t="s">
        <v>33</v>
      </c>
      <c r="C1587" s="6" t="n">
        <v>2</v>
      </c>
    </row>
    <row r="1588" customFormat="false" ht="12.8" hidden="false" customHeight="false" outlineLevel="0" collapsed="false">
      <c r="A1588" s="6" t="s">
        <v>1453</v>
      </c>
      <c r="B1588" s="6" t="s">
        <v>33</v>
      </c>
      <c r="C1588" s="6" t="n">
        <v>2</v>
      </c>
    </row>
    <row r="1589" customFormat="false" ht="12.8" hidden="false" customHeight="false" outlineLevel="0" collapsed="false">
      <c r="A1589" s="6" t="s">
        <v>1454</v>
      </c>
      <c r="B1589" s="6" t="s">
        <v>33</v>
      </c>
      <c r="C1589" s="6" t="n">
        <v>2</v>
      </c>
    </row>
    <row r="1590" customFormat="false" ht="12.8" hidden="false" customHeight="false" outlineLevel="0" collapsed="false">
      <c r="A1590" s="6" t="s">
        <v>1455</v>
      </c>
      <c r="B1590" s="6" t="s">
        <v>33</v>
      </c>
      <c r="C1590" s="6" t="n">
        <v>2</v>
      </c>
    </row>
    <row r="1591" customFormat="false" ht="12.8" hidden="false" customHeight="false" outlineLevel="0" collapsed="false">
      <c r="A1591" s="6" t="s">
        <v>1456</v>
      </c>
      <c r="B1591" s="6" t="s">
        <v>33</v>
      </c>
      <c r="C1591" s="6" t="n">
        <v>2</v>
      </c>
    </row>
    <row r="1592" customFormat="false" ht="12.8" hidden="false" customHeight="false" outlineLevel="0" collapsed="false">
      <c r="A1592" s="6" t="s">
        <v>1457</v>
      </c>
      <c r="B1592" s="6" t="s">
        <v>33</v>
      </c>
      <c r="C1592" s="6" t="n">
        <v>2</v>
      </c>
    </row>
    <row r="1593" customFormat="false" ht="12.8" hidden="false" customHeight="false" outlineLevel="0" collapsed="false">
      <c r="A1593" s="6" t="s">
        <v>1458</v>
      </c>
      <c r="B1593" s="6" t="s">
        <v>33</v>
      </c>
      <c r="C1593" s="6" t="n">
        <v>2</v>
      </c>
    </row>
    <row r="1594" customFormat="false" ht="12.8" hidden="false" customHeight="false" outlineLevel="0" collapsed="false">
      <c r="A1594" s="6" t="s">
        <v>1202</v>
      </c>
      <c r="B1594" s="6" t="s">
        <v>33</v>
      </c>
      <c r="C1594" s="6" t="n">
        <v>2</v>
      </c>
    </row>
    <row r="1595" customFormat="false" ht="12.8" hidden="false" customHeight="false" outlineLevel="0" collapsed="false">
      <c r="A1595" s="6" t="s">
        <v>1459</v>
      </c>
      <c r="B1595" s="6" t="s">
        <v>33</v>
      </c>
      <c r="C1595" s="6" t="n">
        <v>2</v>
      </c>
    </row>
    <row r="1596" customFormat="false" ht="12.8" hidden="false" customHeight="false" outlineLevel="0" collapsed="false">
      <c r="A1596" s="6" t="s">
        <v>1460</v>
      </c>
      <c r="B1596" s="6" t="s">
        <v>33</v>
      </c>
      <c r="C1596" s="6" t="n">
        <v>2</v>
      </c>
    </row>
    <row r="1597" customFormat="false" ht="12.8" hidden="false" customHeight="false" outlineLevel="0" collapsed="false">
      <c r="A1597" s="6" t="s">
        <v>1461</v>
      </c>
      <c r="B1597" s="6" t="s">
        <v>33</v>
      </c>
      <c r="C1597" s="6" t="n">
        <v>2</v>
      </c>
    </row>
    <row r="1598" customFormat="false" ht="12.8" hidden="false" customHeight="false" outlineLevel="0" collapsed="false">
      <c r="A1598" s="6" t="s">
        <v>1462</v>
      </c>
      <c r="B1598" s="6" t="s">
        <v>33</v>
      </c>
      <c r="C1598" s="6" t="n">
        <v>2</v>
      </c>
    </row>
    <row r="1599" customFormat="false" ht="12.8" hidden="false" customHeight="false" outlineLevel="0" collapsed="false">
      <c r="A1599" s="6" t="s">
        <v>1463</v>
      </c>
      <c r="B1599" s="6" t="s">
        <v>33</v>
      </c>
      <c r="C1599" s="6" t="n">
        <v>2</v>
      </c>
    </row>
    <row r="1600" customFormat="false" ht="12.8" hidden="false" customHeight="false" outlineLevel="0" collapsed="false">
      <c r="A1600" s="6" t="s">
        <v>1464</v>
      </c>
      <c r="B1600" s="6" t="s">
        <v>33</v>
      </c>
      <c r="C1600" s="6" t="n">
        <v>2</v>
      </c>
    </row>
    <row r="1601" customFormat="false" ht="12.8" hidden="false" customHeight="false" outlineLevel="0" collapsed="false">
      <c r="A1601" s="6" t="s">
        <v>1465</v>
      </c>
      <c r="B1601" s="6" t="s">
        <v>33</v>
      </c>
      <c r="C1601" s="6" t="n">
        <v>2</v>
      </c>
    </row>
    <row r="1602" customFormat="false" ht="12.8" hidden="false" customHeight="false" outlineLevel="0" collapsed="false">
      <c r="A1602" s="6" t="s">
        <v>1466</v>
      </c>
      <c r="B1602" s="6" t="s">
        <v>33</v>
      </c>
      <c r="C1602" s="6" t="n">
        <v>2</v>
      </c>
    </row>
    <row r="1603" customFormat="false" ht="12.8" hidden="false" customHeight="false" outlineLevel="0" collapsed="false">
      <c r="A1603" s="6" t="s">
        <v>1467</v>
      </c>
      <c r="B1603" s="6" t="s">
        <v>33</v>
      </c>
      <c r="C1603" s="6" t="n">
        <v>2</v>
      </c>
    </row>
    <row r="1604" customFormat="false" ht="12.8" hidden="false" customHeight="false" outlineLevel="0" collapsed="false">
      <c r="A1604" s="6" t="s">
        <v>1468</v>
      </c>
      <c r="B1604" s="6" t="s">
        <v>33</v>
      </c>
      <c r="C1604" s="6" t="n">
        <v>2</v>
      </c>
    </row>
    <row r="1605" customFormat="false" ht="12.8" hidden="false" customHeight="false" outlineLevel="0" collapsed="false">
      <c r="A1605" s="6" t="s">
        <v>1469</v>
      </c>
      <c r="B1605" s="6" t="s">
        <v>33</v>
      </c>
      <c r="C1605" s="6" t="n">
        <v>2</v>
      </c>
    </row>
    <row r="1606" customFormat="false" ht="12.8" hidden="false" customHeight="false" outlineLevel="0" collapsed="false">
      <c r="A1606" s="6" t="s">
        <v>1470</v>
      </c>
      <c r="B1606" s="6" t="s">
        <v>33</v>
      </c>
      <c r="C1606" s="6" t="n">
        <v>2</v>
      </c>
    </row>
    <row r="1607" customFormat="false" ht="12.8" hidden="false" customHeight="false" outlineLevel="0" collapsed="false">
      <c r="A1607" s="6" t="s">
        <v>1471</v>
      </c>
      <c r="B1607" s="6" t="s">
        <v>33</v>
      </c>
      <c r="C1607" s="6" t="n">
        <v>2</v>
      </c>
    </row>
    <row r="1608" customFormat="false" ht="12.8" hidden="false" customHeight="false" outlineLevel="0" collapsed="false">
      <c r="A1608" s="6" t="s">
        <v>1472</v>
      </c>
      <c r="B1608" s="6" t="s">
        <v>33</v>
      </c>
      <c r="C1608" s="6" t="n">
        <v>2</v>
      </c>
    </row>
    <row r="1609" customFormat="false" ht="12.8" hidden="false" customHeight="false" outlineLevel="0" collapsed="false">
      <c r="A1609" s="6" t="s">
        <v>1195</v>
      </c>
      <c r="B1609" s="6" t="s">
        <v>33</v>
      </c>
      <c r="C1609" s="6" t="n">
        <v>2</v>
      </c>
    </row>
    <row r="1610" customFormat="false" ht="12.8" hidden="false" customHeight="false" outlineLevel="0" collapsed="false">
      <c r="A1610" s="6" t="s">
        <v>1473</v>
      </c>
      <c r="B1610" s="6" t="s">
        <v>33</v>
      </c>
      <c r="C1610" s="6" t="n">
        <v>2</v>
      </c>
    </row>
    <row r="1611" customFormat="false" ht="12.8" hidden="false" customHeight="false" outlineLevel="0" collapsed="false">
      <c r="A1611" s="6" t="s">
        <v>1474</v>
      </c>
      <c r="B1611" s="6" t="s">
        <v>33</v>
      </c>
      <c r="C1611" s="6" t="n">
        <v>2</v>
      </c>
    </row>
    <row r="1612" customFormat="false" ht="12.8" hidden="false" customHeight="false" outlineLevel="0" collapsed="false">
      <c r="A1612" s="6" t="s">
        <v>1475</v>
      </c>
      <c r="B1612" s="6" t="s">
        <v>33</v>
      </c>
      <c r="C1612" s="6" t="n">
        <v>2</v>
      </c>
    </row>
    <row r="1613" customFormat="false" ht="12.8" hidden="false" customHeight="false" outlineLevel="0" collapsed="false">
      <c r="A1613" s="6" t="s">
        <v>1476</v>
      </c>
      <c r="B1613" s="6" t="s">
        <v>33</v>
      </c>
      <c r="C1613" s="6" t="n">
        <v>2</v>
      </c>
    </row>
    <row r="1614" customFormat="false" ht="12.8" hidden="false" customHeight="false" outlineLevel="0" collapsed="false">
      <c r="A1614" s="6" t="s">
        <v>1143</v>
      </c>
      <c r="B1614" s="6" t="s">
        <v>33</v>
      </c>
      <c r="C1614" s="6" t="n">
        <v>2</v>
      </c>
    </row>
    <row r="1615" customFormat="false" ht="12.8" hidden="false" customHeight="false" outlineLevel="0" collapsed="false">
      <c r="A1615" s="6" t="s">
        <v>1477</v>
      </c>
      <c r="B1615" s="6" t="s">
        <v>33</v>
      </c>
      <c r="C1615" s="6" t="n">
        <v>2</v>
      </c>
    </row>
    <row r="1616" customFormat="false" ht="12.8" hidden="false" customHeight="false" outlineLevel="0" collapsed="false">
      <c r="A1616" s="6" t="s">
        <v>1478</v>
      </c>
      <c r="B1616" s="6" t="s">
        <v>33</v>
      </c>
      <c r="C1616" s="6" t="n">
        <v>2</v>
      </c>
    </row>
    <row r="1617" customFormat="false" ht="12.8" hidden="false" customHeight="false" outlineLevel="0" collapsed="false">
      <c r="A1617" s="6" t="s">
        <v>1479</v>
      </c>
      <c r="B1617" s="6" t="s">
        <v>33</v>
      </c>
      <c r="C1617" s="6" t="n">
        <v>2</v>
      </c>
    </row>
    <row r="1618" customFormat="false" ht="12.8" hidden="false" customHeight="false" outlineLevel="0" collapsed="false">
      <c r="A1618" s="6" t="s">
        <v>1480</v>
      </c>
      <c r="B1618" s="6" t="s">
        <v>33</v>
      </c>
      <c r="C1618" s="6" t="n">
        <v>2</v>
      </c>
    </row>
    <row r="1619" customFormat="false" ht="12.8" hidden="false" customHeight="false" outlineLevel="0" collapsed="false">
      <c r="A1619" s="6" t="s">
        <v>1481</v>
      </c>
      <c r="B1619" s="6" t="s">
        <v>33</v>
      </c>
      <c r="C1619" s="6" t="n">
        <v>2</v>
      </c>
    </row>
    <row r="1620" customFormat="false" ht="12.8" hidden="false" customHeight="false" outlineLevel="0" collapsed="false">
      <c r="A1620" s="6" t="s">
        <v>1482</v>
      </c>
      <c r="B1620" s="6" t="s">
        <v>33</v>
      </c>
      <c r="C1620" s="6" t="n">
        <v>2</v>
      </c>
    </row>
    <row r="1621" customFormat="false" ht="12.8" hidden="false" customHeight="false" outlineLevel="0" collapsed="false">
      <c r="A1621" s="6" t="s">
        <v>1483</v>
      </c>
      <c r="B1621" s="6" t="s">
        <v>33</v>
      </c>
      <c r="C1621" s="6" t="n">
        <v>2</v>
      </c>
    </row>
    <row r="1622" customFormat="false" ht="12.8" hidden="false" customHeight="false" outlineLevel="0" collapsed="false">
      <c r="A1622" s="6" t="s">
        <v>1484</v>
      </c>
      <c r="B1622" s="6" t="s">
        <v>33</v>
      </c>
      <c r="C1622" s="6" t="n">
        <v>2</v>
      </c>
    </row>
    <row r="1623" customFormat="false" ht="12.8" hidden="false" customHeight="false" outlineLevel="0" collapsed="false">
      <c r="A1623" s="6" t="s">
        <v>1485</v>
      </c>
      <c r="B1623" s="6" t="s">
        <v>33</v>
      </c>
      <c r="C1623" s="6" t="n">
        <v>2</v>
      </c>
    </row>
    <row r="1624" customFormat="false" ht="12.8" hidden="false" customHeight="false" outlineLevel="0" collapsed="false">
      <c r="A1624" s="6" t="s">
        <v>1486</v>
      </c>
      <c r="B1624" s="6" t="s">
        <v>33</v>
      </c>
      <c r="C1624" s="6" t="n">
        <v>2</v>
      </c>
    </row>
    <row r="1625" customFormat="false" ht="12.8" hidden="false" customHeight="false" outlineLevel="0" collapsed="false">
      <c r="A1625" s="6" t="s">
        <v>1487</v>
      </c>
      <c r="B1625" s="6" t="s">
        <v>33</v>
      </c>
      <c r="C1625" s="6" t="n">
        <v>2</v>
      </c>
    </row>
    <row r="1626" customFormat="false" ht="12.8" hidden="false" customHeight="false" outlineLevel="0" collapsed="false">
      <c r="A1626" s="6" t="s">
        <v>1488</v>
      </c>
      <c r="B1626" s="6" t="s">
        <v>33</v>
      </c>
      <c r="C1626" s="6" t="n">
        <v>2</v>
      </c>
    </row>
    <row r="1627" customFormat="false" ht="12.8" hidden="false" customHeight="false" outlineLevel="0" collapsed="false">
      <c r="A1627" s="6" t="s">
        <v>1489</v>
      </c>
      <c r="B1627" s="6" t="s">
        <v>33</v>
      </c>
      <c r="C1627" s="6" t="n">
        <v>2</v>
      </c>
    </row>
    <row r="1628" customFormat="false" ht="12.8" hidden="false" customHeight="false" outlineLevel="0" collapsed="false">
      <c r="A1628" s="6" t="s">
        <v>1490</v>
      </c>
      <c r="B1628" s="6" t="s">
        <v>33</v>
      </c>
      <c r="C1628" s="6" t="n">
        <v>2</v>
      </c>
    </row>
    <row r="1629" customFormat="false" ht="12.8" hidden="false" customHeight="false" outlineLevel="0" collapsed="false">
      <c r="A1629" s="6" t="s">
        <v>1491</v>
      </c>
      <c r="B1629" s="6" t="s">
        <v>33</v>
      </c>
      <c r="C1629" s="6" t="n">
        <v>2</v>
      </c>
    </row>
    <row r="1630" customFormat="false" ht="12.8" hidden="false" customHeight="false" outlineLevel="0" collapsed="false">
      <c r="A1630" s="6" t="s">
        <v>1492</v>
      </c>
      <c r="B1630" s="6" t="s">
        <v>33</v>
      </c>
      <c r="C1630" s="6" t="n">
        <v>2</v>
      </c>
    </row>
    <row r="1631" customFormat="false" ht="12.8" hidden="false" customHeight="false" outlineLevel="0" collapsed="false">
      <c r="A1631" s="6" t="s">
        <v>1493</v>
      </c>
      <c r="B1631" s="6" t="s">
        <v>33</v>
      </c>
      <c r="C1631" s="6" t="n">
        <v>2</v>
      </c>
    </row>
    <row r="1632" customFormat="false" ht="12.8" hidden="false" customHeight="false" outlineLevel="0" collapsed="false">
      <c r="A1632" s="6" t="s">
        <v>1494</v>
      </c>
      <c r="B1632" s="6" t="s">
        <v>33</v>
      </c>
      <c r="C1632" s="6" t="n">
        <v>2</v>
      </c>
    </row>
    <row r="1633" customFormat="false" ht="12.8" hidden="false" customHeight="false" outlineLevel="0" collapsed="false">
      <c r="A1633" s="6" t="s">
        <v>1495</v>
      </c>
      <c r="B1633" s="6" t="s">
        <v>33</v>
      </c>
      <c r="C1633" s="6" t="n">
        <v>2</v>
      </c>
    </row>
    <row r="1634" customFormat="false" ht="12.8" hidden="false" customHeight="false" outlineLevel="0" collapsed="false">
      <c r="A1634" s="6" t="s">
        <v>1496</v>
      </c>
      <c r="B1634" s="6" t="s">
        <v>33</v>
      </c>
      <c r="C1634" s="6" t="n">
        <v>2</v>
      </c>
    </row>
    <row r="1635" customFormat="false" ht="12.8" hidden="false" customHeight="false" outlineLevel="0" collapsed="false">
      <c r="A1635" s="6" t="s">
        <v>1497</v>
      </c>
      <c r="B1635" s="6" t="s">
        <v>33</v>
      </c>
      <c r="C1635" s="6" t="n">
        <v>2</v>
      </c>
    </row>
    <row r="1636" customFormat="false" ht="12.8" hidden="false" customHeight="false" outlineLevel="0" collapsed="false">
      <c r="A1636" s="6" t="s">
        <v>1498</v>
      </c>
      <c r="B1636" s="6" t="s">
        <v>33</v>
      </c>
      <c r="C1636" s="6" t="n">
        <v>2</v>
      </c>
    </row>
    <row r="1637" customFormat="false" ht="12.8" hidden="false" customHeight="false" outlineLevel="0" collapsed="false">
      <c r="A1637" s="6" t="s">
        <v>1499</v>
      </c>
      <c r="B1637" s="6" t="s">
        <v>33</v>
      </c>
      <c r="C1637" s="6" t="n">
        <v>2</v>
      </c>
    </row>
    <row r="1638" customFormat="false" ht="12.8" hidden="false" customHeight="false" outlineLevel="0" collapsed="false">
      <c r="A1638" s="6" t="s">
        <v>1500</v>
      </c>
      <c r="B1638" s="6" t="s">
        <v>33</v>
      </c>
      <c r="C1638" s="6" t="n">
        <v>2</v>
      </c>
    </row>
    <row r="1639" customFormat="false" ht="12.8" hidden="false" customHeight="false" outlineLevel="0" collapsed="false">
      <c r="A1639" s="6" t="s">
        <v>1501</v>
      </c>
      <c r="B1639" s="6" t="s">
        <v>33</v>
      </c>
      <c r="C1639" s="6" t="n">
        <v>2</v>
      </c>
    </row>
    <row r="1640" customFormat="false" ht="12.8" hidden="false" customHeight="false" outlineLevel="0" collapsed="false">
      <c r="A1640" s="6" t="s">
        <v>1502</v>
      </c>
      <c r="B1640" s="6" t="s">
        <v>33</v>
      </c>
      <c r="C1640" s="6" t="n">
        <v>2</v>
      </c>
    </row>
    <row r="1641" customFormat="false" ht="12.8" hidden="false" customHeight="false" outlineLevel="0" collapsed="false">
      <c r="A1641" s="6" t="s">
        <v>1503</v>
      </c>
      <c r="B1641" s="6" t="s">
        <v>33</v>
      </c>
      <c r="C1641" s="6" t="n">
        <v>2</v>
      </c>
    </row>
    <row r="1642" customFormat="false" ht="12.8" hidden="false" customHeight="false" outlineLevel="0" collapsed="false">
      <c r="A1642" s="6" t="s">
        <v>1504</v>
      </c>
      <c r="B1642" s="6" t="s">
        <v>33</v>
      </c>
      <c r="C1642" s="6" t="n">
        <v>2</v>
      </c>
    </row>
    <row r="1643" customFormat="false" ht="12.8" hidden="false" customHeight="false" outlineLevel="0" collapsed="false">
      <c r="A1643" s="6" t="s">
        <v>1505</v>
      </c>
      <c r="B1643" s="6" t="s">
        <v>33</v>
      </c>
      <c r="C1643" s="6" t="n">
        <v>2</v>
      </c>
    </row>
    <row r="1644" customFormat="false" ht="12.8" hidden="false" customHeight="false" outlineLevel="0" collapsed="false">
      <c r="A1644" s="6" t="s">
        <v>1506</v>
      </c>
      <c r="B1644" s="6" t="s">
        <v>33</v>
      </c>
      <c r="C1644" s="6" t="n">
        <v>2</v>
      </c>
    </row>
    <row r="1645" customFormat="false" ht="12.8" hidden="false" customHeight="false" outlineLevel="0" collapsed="false">
      <c r="A1645" s="6" t="s">
        <v>1507</v>
      </c>
      <c r="B1645" s="6" t="s">
        <v>33</v>
      </c>
      <c r="C1645" s="6" t="n">
        <v>2</v>
      </c>
    </row>
    <row r="1646" customFormat="false" ht="12.8" hidden="false" customHeight="false" outlineLevel="0" collapsed="false">
      <c r="A1646" s="6" t="s">
        <v>1508</v>
      </c>
      <c r="B1646" s="6" t="s">
        <v>33</v>
      </c>
      <c r="C1646" s="6" t="n">
        <v>2</v>
      </c>
    </row>
    <row r="1647" customFormat="false" ht="12.8" hidden="false" customHeight="false" outlineLevel="0" collapsed="false">
      <c r="A1647" s="6" t="s">
        <v>1509</v>
      </c>
      <c r="B1647" s="6" t="s">
        <v>33</v>
      </c>
      <c r="C1647" s="6" t="n">
        <v>2</v>
      </c>
    </row>
    <row r="1648" customFormat="false" ht="12.8" hidden="false" customHeight="false" outlineLevel="0" collapsed="false">
      <c r="A1648" s="6" t="s">
        <v>1510</v>
      </c>
      <c r="B1648" s="6" t="s">
        <v>33</v>
      </c>
      <c r="C1648" s="6" t="n">
        <v>2</v>
      </c>
    </row>
    <row r="1649" customFormat="false" ht="12.8" hidden="false" customHeight="false" outlineLevel="0" collapsed="false">
      <c r="A1649" s="6" t="s">
        <v>1511</v>
      </c>
      <c r="B1649" s="6" t="s">
        <v>33</v>
      </c>
      <c r="C1649" s="6" t="n">
        <v>2</v>
      </c>
    </row>
    <row r="1650" customFormat="false" ht="12.8" hidden="false" customHeight="false" outlineLevel="0" collapsed="false">
      <c r="A1650" s="6" t="s">
        <v>1512</v>
      </c>
      <c r="B1650" s="6" t="s">
        <v>33</v>
      </c>
      <c r="C1650" s="6" t="n">
        <v>2</v>
      </c>
    </row>
    <row r="1651" customFormat="false" ht="12.8" hidden="false" customHeight="false" outlineLevel="0" collapsed="false">
      <c r="A1651" s="6" t="s">
        <v>1513</v>
      </c>
      <c r="B1651" s="6" t="s">
        <v>33</v>
      </c>
      <c r="C1651" s="6" t="n">
        <v>2</v>
      </c>
    </row>
    <row r="1652" customFormat="false" ht="12.8" hidden="false" customHeight="false" outlineLevel="0" collapsed="false">
      <c r="A1652" s="6" t="s">
        <v>1514</v>
      </c>
      <c r="B1652" s="6" t="s">
        <v>33</v>
      </c>
      <c r="C1652" s="6" t="n">
        <v>2</v>
      </c>
    </row>
    <row r="1653" customFormat="false" ht="12.8" hidden="false" customHeight="false" outlineLevel="0" collapsed="false">
      <c r="A1653" s="6" t="s">
        <v>1515</v>
      </c>
      <c r="B1653" s="6" t="s">
        <v>33</v>
      </c>
      <c r="C1653" s="6" t="n">
        <v>2</v>
      </c>
    </row>
    <row r="1654" customFormat="false" ht="12.8" hidden="false" customHeight="false" outlineLevel="0" collapsed="false">
      <c r="A1654" s="6" t="s">
        <v>1516</v>
      </c>
      <c r="B1654" s="6" t="s">
        <v>33</v>
      </c>
      <c r="C1654" s="6" t="n">
        <v>2</v>
      </c>
    </row>
    <row r="1655" customFormat="false" ht="12.8" hidden="false" customHeight="false" outlineLevel="0" collapsed="false">
      <c r="A1655" s="6" t="s">
        <v>1517</v>
      </c>
      <c r="B1655" s="6" t="s">
        <v>33</v>
      </c>
      <c r="C1655" s="6" t="n">
        <v>2</v>
      </c>
    </row>
    <row r="1656" customFormat="false" ht="12.8" hidden="false" customHeight="false" outlineLevel="0" collapsed="false">
      <c r="A1656" s="6" t="s">
        <v>1518</v>
      </c>
      <c r="B1656" s="6" t="s">
        <v>33</v>
      </c>
      <c r="C1656" s="6" t="n">
        <v>2</v>
      </c>
    </row>
    <row r="1657" customFormat="false" ht="12.8" hidden="false" customHeight="false" outlineLevel="0" collapsed="false">
      <c r="A1657" s="6" t="s">
        <v>1519</v>
      </c>
      <c r="B1657" s="6" t="s">
        <v>33</v>
      </c>
      <c r="C1657" s="6" t="n">
        <v>2</v>
      </c>
    </row>
    <row r="1658" customFormat="false" ht="12.8" hidden="false" customHeight="false" outlineLevel="0" collapsed="false">
      <c r="A1658" s="6" t="s">
        <v>1520</v>
      </c>
      <c r="B1658" s="6" t="s">
        <v>33</v>
      </c>
      <c r="C1658" s="6" t="n">
        <v>2</v>
      </c>
    </row>
    <row r="1659" customFormat="false" ht="12.8" hidden="false" customHeight="false" outlineLevel="0" collapsed="false">
      <c r="A1659" s="6" t="s">
        <v>1521</v>
      </c>
      <c r="B1659" s="6" t="s">
        <v>33</v>
      </c>
      <c r="C1659" s="6" t="n">
        <v>2</v>
      </c>
    </row>
    <row r="1660" customFormat="false" ht="12.8" hidden="false" customHeight="false" outlineLevel="0" collapsed="false">
      <c r="A1660" s="6" t="s">
        <v>1522</v>
      </c>
      <c r="B1660" s="6" t="s">
        <v>33</v>
      </c>
      <c r="C1660" s="6" t="n">
        <v>2</v>
      </c>
    </row>
    <row r="1661" customFormat="false" ht="12.8" hidden="false" customHeight="false" outlineLevel="0" collapsed="false">
      <c r="A1661" s="6" t="s">
        <v>1523</v>
      </c>
      <c r="B1661" s="6" t="s">
        <v>33</v>
      </c>
      <c r="C1661" s="6" t="n">
        <v>2</v>
      </c>
    </row>
    <row r="1662" customFormat="false" ht="12.8" hidden="false" customHeight="false" outlineLevel="0" collapsed="false">
      <c r="A1662" s="6" t="s">
        <v>1524</v>
      </c>
      <c r="B1662" s="6" t="s">
        <v>33</v>
      </c>
      <c r="C1662" s="6" t="n">
        <v>2</v>
      </c>
    </row>
    <row r="1663" customFormat="false" ht="12.8" hidden="false" customHeight="false" outlineLevel="0" collapsed="false">
      <c r="A1663" s="6" t="s">
        <v>1525</v>
      </c>
      <c r="B1663" s="6" t="s">
        <v>33</v>
      </c>
      <c r="C1663" s="6" t="n">
        <v>2</v>
      </c>
    </row>
    <row r="1664" customFormat="false" ht="12.8" hidden="false" customHeight="false" outlineLevel="0" collapsed="false">
      <c r="A1664" s="6" t="s">
        <v>1526</v>
      </c>
      <c r="B1664" s="6" t="s">
        <v>33</v>
      </c>
      <c r="C1664" s="6" t="n">
        <v>2</v>
      </c>
    </row>
    <row r="1665" customFormat="false" ht="12.8" hidden="false" customHeight="false" outlineLevel="0" collapsed="false">
      <c r="A1665" s="6" t="s">
        <v>1527</v>
      </c>
      <c r="B1665" s="6" t="s">
        <v>33</v>
      </c>
      <c r="C1665" s="6" t="n">
        <v>2</v>
      </c>
    </row>
    <row r="1666" customFormat="false" ht="12.8" hidden="false" customHeight="false" outlineLevel="0" collapsed="false">
      <c r="A1666" s="6" t="s">
        <v>1528</v>
      </c>
      <c r="B1666" s="6" t="s">
        <v>33</v>
      </c>
      <c r="C1666" s="6" t="n">
        <v>2</v>
      </c>
    </row>
    <row r="1667" customFormat="false" ht="12.8" hidden="false" customHeight="false" outlineLevel="0" collapsed="false">
      <c r="A1667" s="6" t="s">
        <v>1529</v>
      </c>
      <c r="B1667" s="6" t="s">
        <v>33</v>
      </c>
      <c r="C1667" s="6" t="n">
        <v>2</v>
      </c>
    </row>
    <row r="1668" customFormat="false" ht="12.8" hidden="false" customHeight="false" outlineLevel="0" collapsed="false">
      <c r="A1668" s="6" t="s">
        <v>1530</v>
      </c>
      <c r="B1668" s="6" t="s">
        <v>33</v>
      </c>
      <c r="C1668" s="6" t="n">
        <v>2</v>
      </c>
    </row>
    <row r="1669" customFormat="false" ht="12.8" hidden="false" customHeight="false" outlineLevel="0" collapsed="false">
      <c r="A1669" s="6" t="s">
        <v>1531</v>
      </c>
      <c r="B1669" s="6" t="s">
        <v>33</v>
      </c>
      <c r="C1669" s="6" t="n">
        <v>2</v>
      </c>
    </row>
    <row r="1670" customFormat="false" ht="12.8" hidden="false" customHeight="false" outlineLevel="0" collapsed="false">
      <c r="A1670" s="6" t="s">
        <v>1532</v>
      </c>
      <c r="B1670" s="6" t="s">
        <v>33</v>
      </c>
      <c r="C1670" s="6" t="n">
        <v>2</v>
      </c>
    </row>
    <row r="1671" customFormat="false" ht="12.8" hidden="false" customHeight="false" outlineLevel="0" collapsed="false">
      <c r="A1671" s="6" t="s">
        <v>1533</v>
      </c>
      <c r="B1671" s="6" t="s">
        <v>33</v>
      </c>
      <c r="C1671" s="6" t="n">
        <v>2</v>
      </c>
    </row>
    <row r="1672" customFormat="false" ht="12.8" hidden="false" customHeight="false" outlineLevel="0" collapsed="false">
      <c r="A1672" s="6" t="s">
        <v>1534</v>
      </c>
      <c r="B1672" s="6" t="s">
        <v>33</v>
      </c>
      <c r="C1672" s="6" t="n">
        <v>2</v>
      </c>
    </row>
    <row r="1673" customFormat="false" ht="12.8" hidden="false" customHeight="false" outlineLevel="0" collapsed="false">
      <c r="A1673" s="6" t="s">
        <v>1535</v>
      </c>
      <c r="B1673" s="6" t="s">
        <v>33</v>
      </c>
      <c r="C1673" s="6" t="n">
        <v>2</v>
      </c>
    </row>
    <row r="1674" customFormat="false" ht="12.8" hidden="false" customHeight="false" outlineLevel="0" collapsed="false">
      <c r="A1674" s="6" t="s">
        <v>1536</v>
      </c>
      <c r="B1674" s="6" t="s">
        <v>33</v>
      </c>
      <c r="C1674" s="6" t="n">
        <v>2</v>
      </c>
    </row>
    <row r="1675" customFormat="false" ht="12.8" hidden="false" customHeight="false" outlineLevel="0" collapsed="false">
      <c r="A1675" s="6" t="s">
        <v>1537</v>
      </c>
      <c r="B1675" s="6" t="s">
        <v>33</v>
      </c>
      <c r="C1675" s="6" t="n">
        <v>2</v>
      </c>
    </row>
    <row r="1676" customFormat="false" ht="12.8" hidden="false" customHeight="false" outlineLevel="0" collapsed="false">
      <c r="A1676" s="6" t="s">
        <v>1538</v>
      </c>
      <c r="B1676" s="6" t="s">
        <v>33</v>
      </c>
      <c r="C1676" s="6" t="n">
        <v>2</v>
      </c>
    </row>
    <row r="1677" customFormat="false" ht="12.8" hidden="false" customHeight="false" outlineLevel="0" collapsed="false">
      <c r="A1677" s="6" t="s">
        <v>1539</v>
      </c>
      <c r="B1677" s="6" t="s">
        <v>33</v>
      </c>
      <c r="C1677" s="6" t="n">
        <v>2</v>
      </c>
    </row>
    <row r="1678" customFormat="false" ht="12.8" hidden="false" customHeight="false" outlineLevel="0" collapsed="false">
      <c r="A1678" s="6" t="s">
        <v>1264</v>
      </c>
      <c r="B1678" s="6" t="s">
        <v>33</v>
      </c>
      <c r="C1678" s="6" t="n">
        <v>2</v>
      </c>
    </row>
    <row r="1679" customFormat="false" ht="12.8" hidden="false" customHeight="false" outlineLevel="0" collapsed="false">
      <c r="A1679" s="6" t="s">
        <v>1540</v>
      </c>
      <c r="B1679" s="6" t="s">
        <v>33</v>
      </c>
      <c r="C1679" s="6" t="n">
        <v>2</v>
      </c>
    </row>
    <row r="1680" customFormat="false" ht="12.8" hidden="false" customHeight="false" outlineLevel="0" collapsed="false">
      <c r="A1680" s="6" t="s">
        <v>1541</v>
      </c>
      <c r="B1680" s="6" t="s">
        <v>33</v>
      </c>
      <c r="C1680" s="6" t="n">
        <v>2</v>
      </c>
    </row>
    <row r="1681" customFormat="false" ht="12.8" hidden="false" customHeight="false" outlineLevel="0" collapsed="false">
      <c r="A1681" s="6" t="s">
        <v>1542</v>
      </c>
      <c r="B1681" s="6" t="s">
        <v>33</v>
      </c>
      <c r="C1681" s="6" t="n">
        <v>2</v>
      </c>
    </row>
    <row r="1682" customFormat="false" ht="12.8" hidden="false" customHeight="false" outlineLevel="0" collapsed="false">
      <c r="A1682" s="6" t="s">
        <v>915</v>
      </c>
      <c r="B1682" s="6" t="s">
        <v>33</v>
      </c>
      <c r="C1682" s="6" t="n">
        <v>2</v>
      </c>
    </row>
    <row r="1683" customFormat="false" ht="12.8" hidden="false" customHeight="false" outlineLevel="0" collapsed="false">
      <c r="A1683" s="6" t="s">
        <v>1543</v>
      </c>
      <c r="B1683" s="6" t="s">
        <v>33</v>
      </c>
      <c r="C1683" s="6" t="n">
        <v>2</v>
      </c>
    </row>
    <row r="1684" customFormat="false" ht="12.8" hidden="false" customHeight="false" outlineLevel="0" collapsed="false">
      <c r="A1684" s="6" t="s">
        <v>240</v>
      </c>
      <c r="B1684" s="6" t="s">
        <v>33</v>
      </c>
      <c r="C1684" s="6" t="n">
        <v>2</v>
      </c>
    </row>
    <row r="1685" customFormat="false" ht="12.8" hidden="false" customHeight="false" outlineLevel="0" collapsed="false">
      <c r="A1685" s="6" t="s">
        <v>1544</v>
      </c>
      <c r="B1685" s="6" t="s">
        <v>1545</v>
      </c>
      <c r="C1685" s="6" t="n">
        <v>2</v>
      </c>
    </row>
    <row r="1686" customFormat="false" ht="12.8" hidden="false" customHeight="false" outlineLevel="0" collapsed="false">
      <c r="A1686" s="6" t="s">
        <v>1546</v>
      </c>
      <c r="B1686" s="6" t="s">
        <v>1545</v>
      </c>
      <c r="C1686" s="6" t="n">
        <v>2</v>
      </c>
    </row>
    <row r="1687" customFormat="false" ht="12.8" hidden="false" customHeight="false" outlineLevel="0" collapsed="false">
      <c r="A1687" s="6" t="s">
        <v>1547</v>
      </c>
      <c r="B1687" s="6" t="s">
        <v>1548</v>
      </c>
      <c r="C1687" s="6" t="n">
        <v>2</v>
      </c>
    </row>
    <row r="1688" customFormat="false" ht="12.8" hidden="false" customHeight="false" outlineLevel="0" collapsed="false">
      <c r="A1688" s="6" t="s">
        <v>1549</v>
      </c>
      <c r="B1688" s="6" t="s">
        <v>1548</v>
      </c>
      <c r="C1688" s="6" t="n">
        <v>2</v>
      </c>
    </row>
    <row r="1689" customFormat="false" ht="12.8" hidden="false" customHeight="false" outlineLevel="0" collapsed="false">
      <c r="A1689" s="6" t="s">
        <v>1550</v>
      </c>
      <c r="B1689" s="6" t="s">
        <v>1548</v>
      </c>
      <c r="C1689" s="6" t="n">
        <v>2</v>
      </c>
    </row>
    <row r="1690" customFormat="false" ht="12.8" hidden="false" customHeight="false" outlineLevel="0" collapsed="false">
      <c r="A1690" s="6" t="s">
        <v>1551</v>
      </c>
      <c r="B1690" s="6" t="s">
        <v>71</v>
      </c>
      <c r="C1690" s="6" t="n">
        <v>2</v>
      </c>
    </row>
    <row r="1691" customFormat="false" ht="12.8" hidden="false" customHeight="false" outlineLevel="0" collapsed="false">
      <c r="A1691" s="6" t="s">
        <v>1552</v>
      </c>
      <c r="B1691" s="6" t="s">
        <v>71</v>
      </c>
      <c r="C1691" s="6" t="n">
        <v>2</v>
      </c>
    </row>
    <row r="1692" customFormat="false" ht="12.8" hidden="false" customHeight="false" outlineLevel="0" collapsed="false">
      <c r="A1692" s="6" t="s">
        <v>1553</v>
      </c>
      <c r="B1692" s="6" t="s">
        <v>71</v>
      </c>
      <c r="C1692" s="6" t="n">
        <v>2</v>
      </c>
    </row>
    <row r="1693" customFormat="false" ht="12.8" hidden="false" customHeight="false" outlineLevel="0" collapsed="false">
      <c r="A1693" s="6" t="s">
        <v>1554</v>
      </c>
      <c r="B1693" s="6" t="s">
        <v>71</v>
      </c>
      <c r="C1693" s="6" t="n">
        <v>2</v>
      </c>
    </row>
    <row r="1694" customFormat="false" ht="12.8" hidden="false" customHeight="false" outlineLevel="0" collapsed="false">
      <c r="A1694" s="6" t="s">
        <v>1555</v>
      </c>
      <c r="B1694" s="6" t="s">
        <v>71</v>
      </c>
      <c r="C1694" s="6" t="n">
        <v>2</v>
      </c>
    </row>
    <row r="1695" customFormat="false" ht="12.8" hidden="false" customHeight="false" outlineLevel="0" collapsed="false">
      <c r="A1695" s="6" t="s">
        <v>1556</v>
      </c>
      <c r="B1695" s="6" t="s">
        <v>71</v>
      </c>
      <c r="C1695" s="6" t="n">
        <v>2</v>
      </c>
    </row>
    <row r="1696" customFormat="false" ht="12.8" hidden="false" customHeight="false" outlineLevel="0" collapsed="false">
      <c r="A1696" s="6" t="s">
        <v>1557</v>
      </c>
      <c r="B1696" s="6" t="s">
        <v>71</v>
      </c>
      <c r="C1696" s="6" t="n">
        <v>2</v>
      </c>
    </row>
    <row r="1697" customFormat="false" ht="12.8" hidden="false" customHeight="false" outlineLevel="0" collapsed="false">
      <c r="A1697" s="6" t="s">
        <v>1558</v>
      </c>
      <c r="B1697" s="6" t="s">
        <v>71</v>
      </c>
      <c r="C1697" s="6" t="n">
        <v>2</v>
      </c>
    </row>
    <row r="1698" customFormat="false" ht="12.8" hidden="false" customHeight="false" outlineLevel="0" collapsed="false">
      <c r="A1698" s="6" t="s">
        <v>1559</v>
      </c>
      <c r="B1698" s="6" t="s">
        <v>71</v>
      </c>
      <c r="C1698" s="6" t="n">
        <v>2</v>
      </c>
    </row>
    <row r="1699" customFormat="false" ht="12.8" hidden="false" customHeight="false" outlineLevel="0" collapsed="false">
      <c r="A1699" s="6" t="s">
        <v>1560</v>
      </c>
      <c r="B1699" s="6" t="s">
        <v>71</v>
      </c>
      <c r="C1699" s="6" t="n">
        <v>2</v>
      </c>
    </row>
    <row r="1700" customFormat="false" ht="12.8" hidden="false" customHeight="false" outlineLevel="0" collapsed="false">
      <c r="A1700" s="6" t="s">
        <v>1561</v>
      </c>
      <c r="B1700" s="6" t="s">
        <v>71</v>
      </c>
      <c r="C1700" s="6" t="n">
        <v>2</v>
      </c>
    </row>
    <row r="1701" customFormat="false" ht="12.8" hidden="false" customHeight="false" outlineLevel="0" collapsed="false">
      <c r="A1701" s="6" t="s">
        <v>1562</v>
      </c>
      <c r="B1701" s="6" t="s">
        <v>71</v>
      </c>
      <c r="C1701" s="6" t="n">
        <v>2</v>
      </c>
    </row>
    <row r="1702" customFormat="false" ht="12.8" hidden="false" customHeight="false" outlineLevel="0" collapsed="false">
      <c r="A1702" s="6" t="s">
        <v>1563</v>
      </c>
      <c r="B1702" s="6" t="s">
        <v>71</v>
      </c>
      <c r="C1702" s="6" t="n">
        <v>2</v>
      </c>
    </row>
    <row r="1703" customFormat="false" ht="12.8" hidden="false" customHeight="false" outlineLevel="0" collapsed="false">
      <c r="A1703" s="6" t="s">
        <v>1564</v>
      </c>
      <c r="B1703" s="6" t="s">
        <v>71</v>
      </c>
      <c r="C1703" s="6" t="n">
        <v>2</v>
      </c>
    </row>
    <row r="1704" customFormat="false" ht="12.8" hidden="false" customHeight="false" outlineLevel="0" collapsed="false">
      <c r="A1704" s="6" t="s">
        <v>1565</v>
      </c>
      <c r="B1704" s="6" t="s">
        <v>71</v>
      </c>
      <c r="C1704" s="6" t="n">
        <v>2</v>
      </c>
    </row>
    <row r="1705" customFormat="false" ht="12.8" hidden="false" customHeight="false" outlineLevel="0" collapsed="false">
      <c r="A1705" s="6" t="s">
        <v>1566</v>
      </c>
      <c r="B1705" s="6" t="s">
        <v>71</v>
      </c>
      <c r="C1705" s="6" t="n">
        <v>2</v>
      </c>
    </row>
    <row r="1706" customFormat="false" ht="12.8" hidden="false" customHeight="false" outlineLevel="0" collapsed="false">
      <c r="A1706" s="6" t="s">
        <v>1567</v>
      </c>
      <c r="B1706" s="6" t="s">
        <v>71</v>
      </c>
      <c r="C1706" s="6" t="n">
        <v>2</v>
      </c>
    </row>
    <row r="1707" customFormat="false" ht="12.8" hidden="false" customHeight="false" outlineLevel="0" collapsed="false">
      <c r="A1707" s="6" t="s">
        <v>1568</v>
      </c>
      <c r="B1707" s="6" t="s">
        <v>71</v>
      </c>
      <c r="C1707" s="6" t="n">
        <v>2</v>
      </c>
    </row>
    <row r="1708" customFormat="false" ht="12.8" hidden="false" customHeight="false" outlineLevel="0" collapsed="false">
      <c r="A1708" s="6" t="s">
        <v>1569</v>
      </c>
      <c r="B1708" s="6" t="s">
        <v>71</v>
      </c>
      <c r="C1708" s="6" t="n">
        <v>2</v>
      </c>
    </row>
    <row r="1709" customFormat="false" ht="12.8" hidden="false" customHeight="false" outlineLevel="0" collapsed="false">
      <c r="A1709" s="6" t="s">
        <v>1570</v>
      </c>
      <c r="B1709" s="6" t="s">
        <v>71</v>
      </c>
      <c r="C1709" s="6" t="n">
        <v>2</v>
      </c>
    </row>
    <row r="1710" customFormat="false" ht="12.8" hidden="false" customHeight="false" outlineLevel="0" collapsed="false">
      <c r="A1710" s="6" t="s">
        <v>1571</v>
      </c>
      <c r="B1710" s="6" t="s">
        <v>71</v>
      </c>
      <c r="C1710" s="6" t="n">
        <v>2</v>
      </c>
    </row>
    <row r="1711" customFormat="false" ht="12.8" hidden="false" customHeight="false" outlineLevel="0" collapsed="false">
      <c r="A1711" s="6" t="s">
        <v>1572</v>
      </c>
      <c r="B1711" s="6" t="s">
        <v>71</v>
      </c>
      <c r="C1711" s="6" t="n">
        <v>2</v>
      </c>
    </row>
    <row r="1712" customFormat="false" ht="12.8" hidden="false" customHeight="false" outlineLevel="0" collapsed="false">
      <c r="A1712" s="6" t="s">
        <v>1573</v>
      </c>
      <c r="B1712" s="6" t="s">
        <v>71</v>
      </c>
      <c r="C1712" s="6" t="n">
        <v>2</v>
      </c>
    </row>
    <row r="1713" customFormat="false" ht="12.8" hidden="false" customHeight="false" outlineLevel="0" collapsed="false">
      <c r="A1713" s="6" t="s">
        <v>1574</v>
      </c>
      <c r="B1713" s="6" t="s">
        <v>71</v>
      </c>
      <c r="C1713" s="6" t="n">
        <v>2</v>
      </c>
    </row>
    <row r="1714" customFormat="false" ht="12.8" hidden="false" customHeight="false" outlineLevel="0" collapsed="false">
      <c r="A1714" s="6" t="s">
        <v>1575</v>
      </c>
      <c r="B1714" s="6" t="s">
        <v>71</v>
      </c>
      <c r="C1714" s="6" t="n">
        <v>2</v>
      </c>
    </row>
    <row r="1715" customFormat="false" ht="12.8" hidden="false" customHeight="false" outlineLevel="0" collapsed="false">
      <c r="A1715" s="6" t="s">
        <v>1576</v>
      </c>
      <c r="B1715" s="6" t="s">
        <v>71</v>
      </c>
      <c r="C1715" s="6" t="n">
        <v>2</v>
      </c>
    </row>
    <row r="1716" customFormat="false" ht="12.8" hidden="false" customHeight="false" outlineLevel="0" collapsed="false">
      <c r="A1716" s="6" t="s">
        <v>1577</v>
      </c>
      <c r="B1716" s="6" t="s">
        <v>71</v>
      </c>
      <c r="C1716" s="6" t="n">
        <v>2</v>
      </c>
    </row>
    <row r="1717" customFormat="false" ht="12.8" hidden="false" customHeight="false" outlineLevel="0" collapsed="false">
      <c r="A1717" s="6" t="s">
        <v>1578</v>
      </c>
      <c r="B1717" s="6" t="s">
        <v>71</v>
      </c>
      <c r="C1717" s="6" t="n">
        <v>2</v>
      </c>
    </row>
    <row r="1718" customFormat="false" ht="12.8" hidden="false" customHeight="false" outlineLevel="0" collapsed="false">
      <c r="A1718" s="6" t="s">
        <v>1579</v>
      </c>
      <c r="B1718" s="6" t="s">
        <v>71</v>
      </c>
      <c r="C1718" s="6" t="n">
        <v>2</v>
      </c>
    </row>
    <row r="1719" customFormat="false" ht="12.8" hidden="false" customHeight="false" outlineLevel="0" collapsed="false">
      <c r="A1719" s="6" t="s">
        <v>1580</v>
      </c>
      <c r="B1719" s="6" t="s">
        <v>71</v>
      </c>
      <c r="C1719" s="6" t="n">
        <v>2</v>
      </c>
    </row>
    <row r="1720" customFormat="false" ht="12.8" hidden="false" customHeight="false" outlineLevel="0" collapsed="false">
      <c r="A1720" s="6" t="s">
        <v>1581</v>
      </c>
      <c r="B1720" s="6" t="s">
        <v>71</v>
      </c>
      <c r="C1720" s="6" t="n">
        <v>2</v>
      </c>
    </row>
    <row r="1721" customFormat="false" ht="12.8" hidden="false" customHeight="false" outlineLevel="0" collapsed="false">
      <c r="A1721" s="6" t="s">
        <v>1582</v>
      </c>
      <c r="B1721" s="6" t="s">
        <v>71</v>
      </c>
      <c r="C1721" s="6" t="n">
        <v>2</v>
      </c>
    </row>
    <row r="1722" customFormat="false" ht="12.8" hidden="false" customHeight="false" outlineLevel="0" collapsed="false">
      <c r="A1722" s="6" t="s">
        <v>1583</v>
      </c>
      <c r="B1722" s="6" t="s">
        <v>71</v>
      </c>
      <c r="C1722" s="6" t="n">
        <v>2</v>
      </c>
    </row>
    <row r="1723" customFormat="false" ht="12.8" hidden="false" customHeight="false" outlineLevel="0" collapsed="false">
      <c r="A1723" s="6" t="s">
        <v>1584</v>
      </c>
      <c r="B1723" s="6" t="s">
        <v>71</v>
      </c>
      <c r="C1723" s="6" t="n">
        <v>2</v>
      </c>
    </row>
    <row r="1724" customFormat="false" ht="12.8" hidden="false" customHeight="false" outlineLevel="0" collapsed="false">
      <c r="A1724" s="6" t="s">
        <v>1585</v>
      </c>
      <c r="B1724" s="6" t="s">
        <v>71</v>
      </c>
      <c r="C1724" s="6" t="n">
        <v>2</v>
      </c>
    </row>
    <row r="1725" customFormat="false" ht="12.8" hidden="false" customHeight="false" outlineLevel="0" collapsed="false">
      <c r="A1725" s="6" t="s">
        <v>1586</v>
      </c>
      <c r="B1725" s="6" t="s">
        <v>71</v>
      </c>
      <c r="C1725" s="6" t="n">
        <v>2</v>
      </c>
    </row>
    <row r="1726" customFormat="false" ht="12.8" hidden="false" customHeight="false" outlineLevel="0" collapsed="false">
      <c r="A1726" s="6" t="s">
        <v>1587</v>
      </c>
      <c r="B1726" s="6" t="s">
        <v>71</v>
      </c>
      <c r="C1726" s="6" t="n">
        <v>2</v>
      </c>
    </row>
    <row r="1727" customFormat="false" ht="12.8" hidden="false" customHeight="false" outlineLevel="0" collapsed="false">
      <c r="A1727" s="6" t="s">
        <v>1588</v>
      </c>
      <c r="B1727" s="6" t="s">
        <v>71</v>
      </c>
      <c r="C1727" s="6" t="n">
        <v>2</v>
      </c>
    </row>
    <row r="1728" customFormat="false" ht="12.8" hidden="false" customHeight="false" outlineLevel="0" collapsed="false">
      <c r="A1728" s="6" t="s">
        <v>1589</v>
      </c>
      <c r="B1728" s="6" t="s">
        <v>71</v>
      </c>
      <c r="C1728" s="6" t="n">
        <v>2</v>
      </c>
    </row>
    <row r="1729" customFormat="false" ht="12.8" hidden="false" customHeight="false" outlineLevel="0" collapsed="false">
      <c r="A1729" s="6" t="s">
        <v>1590</v>
      </c>
      <c r="B1729" s="6" t="s">
        <v>71</v>
      </c>
      <c r="C1729" s="6" t="n">
        <v>2</v>
      </c>
    </row>
    <row r="1730" customFormat="false" ht="12.8" hidden="false" customHeight="false" outlineLevel="0" collapsed="false">
      <c r="A1730" s="6" t="s">
        <v>1591</v>
      </c>
      <c r="B1730" s="6" t="s">
        <v>71</v>
      </c>
      <c r="C1730" s="6" t="n">
        <v>2</v>
      </c>
    </row>
    <row r="1731" customFormat="false" ht="12.8" hidden="false" customHeight="false" outlineLevel="0" collapsed="false">
      <c r="A1731" s="6" t="s">
        <v>1592</v>
      </c>
      <c r="B1731" s="6" t="s">
        <v>71</v>
      </c>
      <c r="C1731" s="6" t="n">
        <v>2</v>
      </c>
    </row>
    <row r="1732" customFormat="false" ht="12.8" hidden="false" customHeight="false" outlineLevel="0" collapsed="false">
      <c r="A1732" s="6" t="s">
        <v>1593</v>
      </c>
      <c r="B1732" s="6" t="s">
        <v>71</v>
      </c>
      <c r="C1732" s="6" t="n">
        <v>2</v>
      </c>
    </row>
    <row r="1733" customFormat="false" ht="12.8" hidden="false" customHeight="false" outlineLevel="0" collapsed="false">
      <c r="A1733" s="6" t="s">
        <v>1594</v>
      </c>
      <c r="B1733" s="6" t="s">
        <v>71</v>
      </c>
      <c r="C1733" s="6" t="n">
        <v>2</v>
      </c>
    </row>
    <row r="1734" customFormat="false" ht="12.8" hidden="false" customHeight="false" outlineLevel="0" collapsed="false">
      <c r="A1734" s="6" t="s">
        <v>1595</v>
      </c>
      <c r="B1734" s="6" t="s">
        <v>71</v>
      </c>
      <c r="C1734" s="6" t="n">
        <v>2</v>
      </c>
    </row>
    <row r="1735" customFormat="false" ht="12.8" hidden="false" customHeight="false" outlineLevel="0" collapsed="false">
      <c r="A1735" s="6" t="s">
        <v>1596</v>
      </c>
      <c r="B1735" s="6" t="s">
        <v>71</v>
      </c>
      <c r="C1735" s="6" t="n">
        <v>2</v>
      </c>
    </row>
    <row r="1736" customFormat="false" ht="12.8" hidden="false" customHeight="false" outlineLevel="0" collapsed="false">
      <c r="A1736" s="6" t="s">
        <v>1597</v>
      </c>
      <c r="B1736" s="6" t="s">
        <v>71</v>
      </c>
      <c r="C1736" s="6" t="n">
        <v>2</v>
      </c>
    </row>
    <row r="1737" customFormat="false" ht="12.8" hidden="false" customHeight="false" outlineLevel="0" collapsed="false">
      <c r="A1737" s="6" t="s">
        <v>1598</v>
      </c>
      <c r="B1737" s="6" t="s">
        <v>71</v>
      </c>
      <c r="C1737" s="6" t="n">
        <v>2</v>
      </c>
    </row>
    <row r="1738" customFormat="false" ht="12.8" hidden="false" customHeight="false" outlineLevel="0" collapsed="false">
      <c r="A1738" s="6" t="s">
        <v>1599</v>
      </c>
      <c r="B1738" s="6" t="s">
        <v>71</v>
      </c>
      <c r="C1738" s="6" t="n">
        <v>2</v>
      </c>
    </row>
    <row r="1739" customFormat="false" ht="12.8" hidden="false" customHeight="false" outlineLevel="0" collapsed="false">
      <c r="A1739" s="6" t="s">
        <v>1600</v>
      </c>
      <c r="B1739" s="6" t="s">
        <v>71</v>
      </c>
      <c r="C1739" s="6" t="n">
        <v>2</v>
      </c>
    </row>
    <row r="1740" customFormat="false" ht="12.8" hidden="false" customHeight="false" outlineLevel="0" collapsed="false">
      <c r="A1740" s="6" t="s">
        <v>1386</v>
      </c>
      <c r="B1740" s="6" t="s">
        <v>71</v>
      </c>
      <c r="C1740" s="6" t="n">
        <v>2</v>
      </c>
    </row>
    <row r="1741" customFormat="false" ht="12.8" hidden="false" customHeight="false" outlineLevel="0" collapsed="false">
      <c r="A1741" s="6" t="s">
        <v>1601</v>
      </c>
      <c r="B1741" s="6" t="s">
        <v>71</v>
      </c>
      <c r="C1741" s="6" t="n">
        <v>2</v>
      </c>
    </row>
    <row r="1742" customFormat="false" ht="12.8" hidden="false" customHeight="false" outlineLevel="0" collapsed="false">
      <c r="A1742" s="6" t="s">
        <v>1602</v>
      </c>
      <c r="B1742" s="6" t="s">
        <v>71</v>
      </c>
      <c r="C1742" s="6" t="n">
        <v>2</v>
      </c>
    </row>
    <row r="1743" customFormat="false" ht="12.8" hidden="false" customHeight="false" outlineLevel="0" collapsed="false">
      <c r="A1743" s="6" t="s">
        <v>1603</v>
      </c>
      <c r="B1743" s="6" t="s">
        <v>71</v>
      </c>
      <c r="C1743" s="6" t="n">
        <v>2</v>
      </c>
    </row>
    <row r="1744" customFormat="false" ht="12.8" hidden="false" customHeight="false" outlineLevel="0" collapsed="false">
      <c r="A1744" s="6" t="s">
        <v>1604</v>
      </c>
      <c r="B1744" s="6" t="s">
        <v>71</v>
      </c>
      <c r="C1744" s="6" t="n">
        <v>2</v>
      </c>
    </row>
    <row r="1745" customFormat="false" ht="12.8" hidden="false" customHeight="false" outlineLevel="0" collapsed="false">
      <c r="A1745" s="6" t="s">
        <v>1605</v>
      </c>
      <c r="B1745" s="6" t="s">
        <v>71</v>
      </c>
      <c r="C1745" s="6" t="n">
        <v>2</v>
      </c>
    </row>
    <row r="1746" customFormat="false" ht="12.8" hidden="false" customHeight="false" outlineLevel="0" collapsed="false">
      <c r="A1746" s="6" t="s">
        <v>1606</v>
      </c>
      <c r="B1746" s="6" t="s">
        <v>71</v>
      </c>
      <c r="C1746" s="6" t="n">
        <v>2</v>
      </c>
    </row>
    <row r="1747" customFormat="false" ht="12.8" hidden="false" customHeight="false" outlineLevel="0" collapsed="false">
      <c r="A1747" s="6" t="s">
        <v>1607</v>
      </c>
      <c r="B1747" s="6" t="s">
        <v>71</v>
      </c>
      <c r="C1747" s="6" t="n">
        <v>2</v>
      </c>
    </row>
    <row r="1748" customFormat="false" ht="12.8" hidden="false" customHeight="false" outlineLevel="0" collapsed="false">
      <c r="A1748" s="6" t="s">
        <v>1608</v>
      </c>
      <c r="B1748" s="6" t="s">
        <v>71</v>
      </c>
      <c r="C1748" s="6" t="n">
        <v>2</v>
      </c>
    </row>
    <row r="1749" customFormat="false" ht="12.8" hidden="false" customHeight="false" outlineLevel="0" collapsed="false">
      <c r="A1749" s="6" t="s">
        <v>1609</v>
      </c>
      <c r="B1749" s="6" t="s">
        <v>71</v>
      </c>
      <c r="C1749" s="6" t="n">
        <v>2</v>
      </c>
    </row>
    <row r="1750" customFormat="false" ht="12.8" hidden="false" customHeight="false" outlineLevel="0" collapsed="false">
      <c r="A1750" s="6" t="s">
        <v>1610</v>
      </c>
      <c r="B1750" s="6" t="s">
        <v>71</v>
      </c>
      <c r="C1750" s="6" t="n">
        <v>2</v>
      </c>
    </row>
    <row r="1751" customFormat="false" ht="12.8" hidden="false" customHeight="false" outlineLevel="0" collapsed="false">
      <c r="A1751" s="6" t="s">
        <v>1611</v>
      </c>
      <c r="B1751" s="6" t="s">
        <v>71</v>
      </c>
      <c r="C1751" s="6" t="n">
        <v>2</v>
      </c>
    </row>
    <row r="1752" customFormat="false" ht="12.8" hidden="false" customHeight="false" outlineLevel="0" collapsed="false">
      <c r="A1752" s="6" t="s">
        <v>1612</v>
      </c>
      <c r="B1752" s="6" t="s">
        <v>71</v>
      </c>
      <c r="C1752" s="6" t="n">
        <v>2</v>
      </c>
    </row>
    <row r="1753" customFormat="false" ht="12.8" hidden="false" customHeight="false" outlineLevel="0" collapsed="false">
      <c r="A1753" s="6" t="s">
        <v>1613</v>
      </c>
      <c r="B1753" s="6" t="s">
        <v>71</v>
      </c>
      <c r="C1753" s="6" t="n">
        <v>2</v>
      </c>
    </row>
    <row r="1754" customFormat="false" ht="12.8" hidden="false" customHeight="false" outlineLevel="0" collapsed="false">
      <c r="A1754" s="6" t="s">
        <v>1614</v>
      </c>
      <c r="B1754" s="6" t="s">
        <v>71</v>
      </c>
      <c r="C1754" s="6" t="n">
        <v>2</v>
      </c>
    </row>
    <row r="1755" customFormat="false" ht="12.8" hidden="false" customHeight="false" outlineLevel="0" collapsed="false">
      <c r="A1755" s="6" t="s">
        <v>1615</v>
      </c>
      <c r="B1755" s="6" t="s">
        <v>71</v>
      </c>
      <c r="C1755" s="6" t="n">
        <v>2</v>
      </c>
    </row>
    <row r="1756" customFormat="false" ht="12.8" hidden="false" customHeight="false" outlineLevel="0" collapsed="false">
      <c r="A1756" s="6" t="s">
        <v>805</v>
      </c>
      <c r="B1756" s="6" t="s">
        <v>71</v>
      </c>
      <c r="C1756" s="6" t="n">
        <v>2</v>
      </c>
    </row>
    <row r="1757" customFormat="false" ht="12.8" hidden="false" customHeight="false" outlineLevel="0" collapsed="false">
      <c r="A1757" s="6" t="s">
        <v>1616</v>
      </c>
      <c r="B1757" s="6" t="s">
        <v>71</v>
      </c>
      <c r="C1757" s="6" t="n">
        <v>2</v>
      </c>
    </row>
    <row r="1758" customFormat="false" ht="12.8" hidden="false" customHeight="false" outlineLevel="0" collapsed="false">
      <c r="A1758" s="6" t="s">
        <v>1617</v>
      </c>
      <c r="B1758" s="6" t="s">
        <v>71</v>
      </c>
      <c r="C1758" s="6" t="n">
        <v>2</v>
      </c>
    </row>
    <row r="1759" customFormat="false" ht="12.8" hidden="false" customHeight="false" outlineLevel="0" collapsed="false">
      <c r="A1759" s="6" t="s">
        <v>1618</v>
      </c>
      <c r="B1759" s="6" t="s">
        <v>71</v>
      </c>
      <c r="C1759" s="6" t="n">
        <v>2</v>
      </c>
    </row>
    <row r="1760" customFormat="false" ht="12.8" hidden="false" customHeight="false" outlineLevel="0" collapsed="false">
      <c r="A1760" s="6" t="s">
        <v>1619</v>
      </c>
      <c r="B1760" s="6" t="s">
        <v>71</v>
      </c>
      <c r="C1760" s="6" t="n">
        <v>2</v>
      </c>
    </row>
    <row r="1761" customFormat="false" ht="12.8" hidden="false" customHeight="false" outlineLevel="0" collapsed="false">
      <c r="A1761" s="6" t="s">
        <v>1620</v>
      </c>
      <c r="B1761" s="6" t="s">
        <v>71</v>
      </c>
      <c r="C1761" s="6" t="n">
        <v>2</v>
      </c>
    </row>
    <row r="1762" customFormat="false" ht="12.8" hidden="false" customHeight="false" outlineLevel="0" collapsed="false">
      <c r="A1762" s="6" t="s">
        <v>1621</v>
      </c>
      <c r="B1762" s="6" t="s">
        <v>71</v>
      </c>
      <c r="C1762" s="6" t="n">
        <v>2</v>
      </c>
    </row>
    <row r="1763" customFormat="false" ht="12.8" hidden="false" customHeight="false" outlineLevel="0" collapsed="false">
      <c r="A1763" s="6" t="s">
        <v>1622</v>
      </c>
      <c r="B1763" s="6" t="s">
        <v>71</v>
      </c>
      <c r="C1763" s="6" t="n">
        <v>2</v>
      </c>
    </row>
    <row r="1764" customFormat="false" ht="12.8" hidden="false" customHeight="false" outlineLevel="0" collapsed="false">
      <c r="A1764" s="6" t="s">
        <v>1623</v>
      </c>
      <c r="B1764" s="6" t="s">
        <v>71</v>
      </c>
      <c r="C1764" s="6" t="n">
        <v>2</v>
      </c>
    </row>
    <row r="1765" customFormat="false" ht="12.8" hidden="false" customHeight="false" outlineLevel="0" collapsed="false">
      <c r="A1765" s="6" t="s">
        <v>1624</v>
      </c>
      <c r="B1765" s="6" t="s">
        <v>71</v>
      </c>
      <c r="C1765" s="6" t="n">
        <v>2</v>
      </c>
    </row>
    <row r="1766" customFormat="false" ht="12.8" hidden="false" customHeight="false" outlineLevel="0" collapsed="false">
      <c r="A1766" s="6" t="s">
        <v>1625</v>
      </c>
      <c r="B1766" s="6" t="s">
        <v>71</v>
      </c>
      <c r="C1766" s="6" t="n">
        <v>2</v>
      </c>
    </row>
    <row r="1767" customFormat="false" ht="12.8" hidden="false" customHeight="false" outlineLevel="0" collapsed="false">
      <c r="A1767" s="6" t="s">
        <v>1626</v>
      </c>
      <c r="B1767" s="6" t="s">
        <v>71</v>
      </c>
      <c r="C1767" s="6" t="n">
        <v>2</v>
      </c>
    </row>
    <row r="1768" customFormat="false" ht="12.8" hidden="false" customHeight="false" outlineLevel="0" collapsed="false">
      <c r="A1768" s="6" t="s">
        <v>1627</v>
      </c>
      <c r="B1768" s="6" t="s">
        <v>71</v>
      </c>
      <c r="C1768" s="6" t="n">
        <v>2</v>
      </c>
    </row>
    <row r="1769" customFormat="false" ht="12.8" hidden="false" customHeight="false" outlineLevel="0" collapsed="false">
      <c r="A1769" s="6" t="s">
        <v>1628</v>
      </c>
      <c r="B1769" s="6" t="s">
        <v>71</v>
      </c>
      <c r="C1769" s="6" t="n">
        <v>2</v>
      </c>
    </row>
    <row r="1770" customFormat="false" ht="12.8" hidden="false" customHeight="false" outlineLevel="0" collapsed="false">
      <c r="A1770" s="6" t="s">
        <v>1629</v>
      </c>
      <c r="B1770" s="6" t="s">
        <v>71</v>
      </c>
      <c r="C1770" s="6" t="n">
        <v>2</v>
      </c>
    </row>
    <row r="1771" customFormat="false" ht="12.8" hidden="false" customHeight="false" outlineLevel="0" collapsed="false">
      <c r="A1771" s="6" t="s">
        <v>1630</v>
      </c>
      <c r="B1771" s="6" t="s">
        <v>71</v>
      </c>
      <c r="C1771" s="6" t="n">
        <v>2</v>
      </c>
    </row>
    <row r="1772" customFormat="false" ht="12.8" hidden="false" customHeight="false" outlineLevel="0" collapsed="false">
      <c r="A1772" s="6" t="s">
        <v>1631</v>
      </c>
      <c r="B1772" s="6" t="s">
        <v>71</v>
      </c>
      <c r="C1772" s="6" t="n">
        <v>2</v>
      </c>
    </row>
    <row r="1773" customFormat="false" ht="12.8" hidden="false" customHeight="false" outlineLevel="0" collapsed="false">
      <c r="A1773" s="6" t="s">
        <v>1632</v>
      </c>
      <c r="B1773" s="6" t="s">
        <v>71</v>
      </c>
      <c r="C1773" s="6" t="n">
        <v>2</v>
      </c>
    </row>
    <row r="1774" customFormat="false" ht="12.8" hidden="false" customHeight="false" outlineLevel="0" collapsed="false">
      <c r="A1774" s="6" t="s">
        <v>1633</v>
      </c>
      <c r="B1774" s="6" t="s">
        <v>71</v>
      </c>
      <c r="C1774" s="6" t="n">
        <v>2</v>
      </c>
    </row>
    <row r="1775" customFormat="false" ht="12.8" hidden="false" customHeight="false" outlineLevel="0" collapsed="false">
      <c r="A1775" s="6" t="s">
        <v>1634</v>
      </c>
      <c r="B1775" s="6" t="s">
        <v>71</v>
      </c>
      <c r="C1775" s="6" t="n">
        <v>2</v>
      </c>
    </row>
    <row r="1776" customFormat="false" ht="12.8" hidden="false" customHeight="false" outlineLevel="0" collapsed="false">
      <c r="A1776" s="6" t="s">
        <v>1635</v>
      </c>
      <c r="B1776" s="6" t="s">
        <v>71</v>
      </c>
      <c r="C1776" s="6" t="n">
        <v>2</v>
      </c>
    </row>
    <row r="1777" customFormat="false" ht="12.8" hidden="false" customHeight="false" outlineLevel="0" collapsed="false">
      <c r="A1777" s="6" t="s">
        <v>1636</v>
      </c>
      <c r="B1777" s="6" t="s">
        <v>71</v>
      </c>
      <c r="C1777" s="6" t="n">
        <v>2</v>
      </c>
    </row>
    <row r="1778" customFormat="false" ht="12.8" hidden="false" customHeight="false" outlineLevel="0" collapsed="false">
      <c r="A1778" s="6" t="s">
        <v>1637</v>
      </c>
      <c r="B1778" s="6" t="s">
        <v>71</v>
      </c>
      <c r="C1778" s="6" t="n">
        <v>2</v>
      </c>
    </row>
    <row r="1779" customFormat="false" ht="12.8" hidden="false" customHeight="false" outlineLevel="0" collapsed="false">
      <c r="A1779" s="6" t="s">
        <v>1638</v>
      </c>
      <c r="B1779" s="6" t="s">
        <v>71</v>
      </c>
      <c r="C1779" s="6" t="n">
        <v>2</v>
      </c>
    </row>
    <row r="1780" customFormat="false" ht="12.8" hidden="false" customHeight="false" outlineLevel="0" collapsed="false">
      <c r="A1780" s="6" t="s">
        <v>1639</v>
      </c>
      <c r="B1780" s="6" t="s">
        <v>71</v>
      </c>
      <c r="C1780" s="6" t="n">
        <v>2</v>
      </c>
    </row>
    <row r="1781" customFormat="false" ht="12.8" hidden="false" customHeight="false" outlineLevel="0" collapsed="false">
      <c r="A1781" s="6" t="s">
        <v>1640</v>
      </c>
      <c r="B1781" s="6" t="s">
        <v>71</v>
      </c>
      <c r="C1781" s="6" t="n">
        <v>2</v>
      </c>
    </row>
    <row r="1782" customFormat="false" ht="12.8" hidden="false" customHeight="false" outlineLevel="0" collapsed="false">
      <c r="A1782" s="6" t="s">
        <v>1641</v>
      </c>
      <c r="B1782" s="6" t="s">
        <v>71</v>
      </c>
      <c r="C1782" s="6" t="n">
        <v>2</v>
      </c>
    </row>
    <row r="1783" customFormat="false" ht="12.8" hidden="false" customHeight="false" outlineLevel="0" collapsed="false">
      <c r="A1783" s="6" t="s">
        <v>1642</v>
      </c>
      <c r="B1783" s="6" t="s">
        <v>71</v>
      </c>
      <c r="C1783" s="6" t="n">
        <v>2</v>
      </c>
    </row>
    <row r="1784" customFormat="false" ht="12.8" hidden="false" customHeight="false" outlineLevel="0" collapsed="false">
      <c r="A1784" s="6" t="s">
        <v>1643</v>
      </c>
      <c r="B1784" s="6" t="s">
        <v>71</v>
      </c>
      <c r="C1784" s="6" t="n">
        <v>2</v>
      </c>
    </row>
    <row r="1785" customFormat="false" ht="12.8" hidden="false" customHeight="false" outlineLevel="0" collapsed="false">
      <c r="A1785" s="6" t="s">
        <v>1644</v>
      </c>
      <c r="B1785" s="6" t="s">
        <v>414</v>
      </c>
      <c r="C1785" s="6" t="n">
        <v>2</v>
      </c>
    </row>
    <row r="1786" customFormat="false" ht="12.8" hidden="false" customHeight="false" outlineLevel="0" collapsed="false">
      <c r="A1786" s="6" t="s">
        <v>1645</v>
      </c>
      <c r="B1786" s="6" t="s">
        <v>414</v>
      </c>
      <c r="C1786" s="6" t="n">
        <v>2</v>
      </c>
    </row>
    <row r="1787" customFormat="false" ht="12.8" hidden="false" customHeight="false" outlineLevel="0" collapsed="false">
      <c r="A1787" s="6" t="s">
        <v>4249</v>
      </c>
      <c r="B1787" s="6" t="s">
        <v>4143</v>
      </c>
      <c r="C1787" s="6" t="n">
        <v>2</v>
      </c>
    </row>
    <row r="1788" customFormat="false" ht="12.8" hidden="false" customHeight="false" outlineLevel="0" collapsed="false">
      <c r="A1788" s="6" t="s">
        <v>4250</v>
      </c>
      <c r="B1788" s="6" t="s">
        <v>4143</v>
      </c>
      <c r="C1788" s="6" t="n">
        <v>2</v>
      </c>
    </row>
    <row r="1789" customFormat="false" ht="12.8" hidden="false" customHeight="false" outlineLevel="0" collapsed="false">
      <c r="A1789" s="6" t="s">
        <v>4251</v>
      </c>
      <c r="B1789" s="6" t="s">
        <v>4143</v>
      </c>
      <c r="C1789" s="6" t="n">
        <v>2</v>
      </c>
    </row>
    <row r="1790" customFormat="false" ht="12.8" hidden="false" customHeight="false" outlineLevel="0" collapsed="false">
      <c r="A1790" s="6" t="s">
        <v>4252</v>
      </c>
      <c r="B1790" s="6" t="s">
        <v>4143</v>
      </c>
      <c r="C1790" s="6" t="n">
        <v>2</v>
      </c>
    </row>
    <row r="1791" customFormat="false" ht="12.8" hidden="false" customHeight="false" outlineLevel="0" collapsed="false">
      <c r="A1791" s="6" t="s">
        <v>4253</v>
      </c>
      <c r="B1791" s="6" t="s">
        <v>4143</v>
      </c>
      <c r="C1791" s="6" t="n">
        <v>2</v>
      </c>
    </row>
    <row r="1792" customFormat="false" ht="12.8" hidden="false" customHeight="false" outlineLevel="0" collapsed="false">
      <c r="A1792" s="6" t="s">
        <v>4254</v>
      </c>
      <c r="B1792" s="6" t="s">
        <v>4143</v>
      </c>
      <c r="C1792" s="6" t="n">
        <v>2</v>
      </c>
    </row>
    <row r="1793" customFormat="false" ht="12.8" hidden="false" customHeight="false" outlineLevel="0" collapsed="false">
      <c r="A1793" s="6" t="s">
        <v>4255</v>
      </c>
      <c r="B1793" s="6" t="s">
        <v>4143</v>
      </c>
      <c r="C1793" s="6" t="n">
        <v>2</v>
      </c>
    </row>
    <row r="1794" customFormat="false" ht="12.8" hidden="false" customHeight="false" outlineLevel="0" collapsed="false">
      <c r="A1794" s="6" t="s">
        <v>4256</v>
      </c>
      <c r="B1794" s="6" t="s">
        <v>4143</v>
      </c>
      <c r="C1794" s="6" t="n">
        <v>2</v>
      </c>
    </row>
    <row r="1795" customFormat="false" ht="12.8" hidden="false" customHeight="false" outlineLevel="0" collapsed="false">
      <c r="A1795" s="6" t="s">
        <v>4257</v>
      </c>
      <c r="B1795" s="6" t="s">
        <v>4143</v>
      </c>
      <c r="C1795" s="6" t="n">
        <v>2</v>
      </c>
    </row>
    <row r="1796" customFormat="false" ht="12.8" hidden="false" customHeight="false" outlineLevel="0" collapsed="false">
      <c r="A1796" s="6" t="s">
        <v>4258</v>
      </c>
      <c r="B1796" s="6" t="s">
        <v>4143</v>
      </c>
      <c r="C1796" s="6" t="n">
        <v>2</v>
      </c>
    </row>
    <row r="1797" customFormat="false" ht="12.8" hidden="false" customHeight="false" outlineLevel="0" collapsed="false">
      <c r="A1797" s="6" t="s">
        <v>4259</v>
      </c>
      <c r="B1797" s="6" t="s">
        <v>4143</v>
      </c>
      <c r="C1797" s="6" t="n">
        <v>2</v>
      </c>
    </row>
    <row r="1798" customFormat="false" ht="12.8" hidden="false" customHeight="false" outlineLevel="0" collapsed="false">
      <c r="A1798" s="6" t="s">
        <v>4260</v>
      </c>
      <c r="B1798" s="6" t="s">
        <v>4143</v>
      </c>
      <c r="C1798" s="6" t="n">
        <v>2</v>
      </c>
    </row>
    <row r="1799" customFormat="false" ht="12.8" hidden="false" customHeight="false" outlineLevel="0" collapsed="false">
      <c r="A1799" s="6" t="s">
        <v>4261</v>
      </c>
      <c r="B1799" s="6" t="s">
        <v>4143</v>
      </c>
      <c r="C1799" s="6" t="n">
        <v>2</v>
      </c>
    </row>
    <row r="1800" customFormat="false" ht="12.8" hidden="false" customHeight="false" outlineLevel="0" collapsed="false">
      <c r="A1800" s="6" t="s">
        <v>4262</v>
      </c>
      <c r="B1800" s="6" t="s">
        <v>4143</v>
      </c>
      <c r="C1800" s="6" t="n">
        <v>2</v>
      </c>
    </row>
    <row r="1801" customFormat="false" ht="12.8" hidden="false" customHeight="false" outlineLevel="0" collapsed="false">
      <c r="A1801" s="6" t="s">
        <v>4263</v>
      </c>
      <c r="B1801" s="6" t="s">
        <v>4143</v>
      </c>
      <c r="C1801" s="6" t="n">
        <v>2</v>
      </c>
    </row>
    <row r="1802" customFormat="false" ht="12.8" hidden="false" customHeight="false" outlineLevel="0" collapsed="false">
      <c r="A1802" s="6" t="s">
        <v>4264</v>
      </c>
      <c r="B1802" s="6" t="s">
        <v>4143</v>
      </c>
      <c r="C1802" s="6" t="n">
        <v>2</v>
      </c>
    </row>
    <row r="1803" customFormat="false" ht="12.8" hidden="false" customHeight="false" outlineLevel="0" collapsed="false">
      <c r="A1803" s="6" t="s">
        <v>4265</v>
      </c>
      <c r="B1803" s="6" t="s">
        <v>4143</v>
      </c>
      <c r="C1803" s="6" t="n">
        <v>2</v>
      </c>
    </row>
    <row r="1804" customFormat="false" ht="12.8" hidden="false" customHeight="false" outlineLevel="0" collapsed="false">
      <c r="A1804" s="6" t="s">
        <v>4266</v>
      </c>
      <c r="B1804" s="6" t="s">
        <v>4143</v>
      </c>
      <c r="C1804" s="6" t="n">
        <v>2</v>
      </c>
    </row>
    <row r="1805" customFormat="false" ht="12.8" hidden="false" customHeight="false" outlineLevel="0" collapsed="false">
      <c r="A1805" s="6" t="s">
        <v>4267</v>
      </c>
      <c r="B1805" s="6" t="s">
        <v>4143</v>
      </c>
      <c r="C1805" s="6" t="n">
        <v>2</v>
      </c>
    </row>
    <row r="1806" customFormat="false" ht="12.8" hidden="false" customHeight="false" outlineLevel="0" collapsed="false">
      <c r="A1806" s="6" t="s">
        <v>4268</v>
      </c>
      <c r="B1806" s="6" t="s">
        <v>4143</v>
      </c>
      <c r="C1806" s="6" t="n">
        <v>2</v>
      </c>
    </row>
    <row r="1807" customFormat="false" ht="12.8" hidden="false" customHeight="false" outlineLevel="0" collapsed="false">
      <c r="A1807" s="6" t="s">
        <v>4269</v>
      </c>
      <c r="B1807" s="6" t="s">
        <v>4143</v>
      </c>
      <c r="C1807" s="6" t="n">
        <v>2</v>
      </c>
    </row>
    <row r="1808" customFormat="false" ht="12.8" hidden="false" customHeight="false" outlineLevel="0" collapsed="false">
      <c r="A1808" s="6" t="s">
        <v>4270</v>
      </c>
      <c r="B1808" s="6" t="s">
        <v>4143</v>
      </c>
      <c r="C1808" s="6" t="n">
        <v>2</v>
      </c>
    </row>
    <row r="1809" customFormat="false" ht="12.8" hidden="false" customHeight="false" outlineLevel="0" collapsed="false">
      <c r="A1809" s="6" t="s">
        <v>4271</v>
      </c>
      <c r="B1809" s="6" t="s">
        <v>4143</v>
      </c>
      <c r="C1809" s="6" t="n">
        <v>2</v>
      </c>
    </row>
    <row r="1810" customFormat="false" ht="12.8" hidden="false" customHeight="false" outlineLevel="0" collapsed="false">
      <c r="A1810" s="6" t="s">
        <v>4272</v>
      </c>
      <c r="B1810" s="6" t="s">
        <v>4143</v>
      </c>
      <c r="C1810" s="6" t="n">
        <v>2</v>
      </c>
    </row>
    <row r="1811" customFormat="false" ht="12.8" hidden="false" customHeight="false" outlineLevel="0" collapsed="false">
      <c r="A1811" s="6" t="s">
        <v>4273</v>
      </c>
      <c r="B1811" s="6" t="s">
        <v>4143</v>
      </c>
      <c r="C1811" s="6" t="n">
        <v>2</v>
      </c>
    </row>
    <row r="1812" customFormat="false" ht="12.8" hidden="false" customHeight="false" outlineLevel="0" collapsed="false">
      <c r="A1812" s="6" t="s">
        <v>4274</v>
      </c>
      <c r="B1812" s="6" t="s">
        <v>4143</v>
      </c>
      <c r="C1812" s="6" t="n">
        <v>2</v>
      </c>
    </row>
    <row r="1813" customFormat="false" ht="12.8" hidden="false" customHeight="false" outlineLevel="0" collapsed="false">
      <c r="A1813" s="6" t="s">
        <v>4275</v>
      </c>
      <c r="B1813" s="6" t="s">
        <v>4143</v>
      </c>
      <c r="C1813" s="6" t="n">
        <v>2</v>
      </c>
    </row>
    <row r="1814" customFormat="false" ht="12.8" hidden="false" customHeight="false" outlineLevel="0" collapsed="false">
      <c r="A1814" s="6" t="s">
        <v>4276</v>
      </c>
      <c r="B1814" s="6" t="s">
        <v>4143</v>
      </c>
      <c r="C1814" s="6" t="n">
        <v>2</v>
      </c>
    </row>
    <row r="1815" customFormat="false" ht="12.8" hidden="false" customHeight="false" outlineLevel="0" collapsed="false">
      <c r="A1815" s="6" t="s">
        <v>4277</v>
      </c>
      <c r="B1815" s="6" t="s">
        <v>4143</v>
      </c>
      <c r="C1815" s="6" t="n">
        <v>2</v>
      </c>
    </row>
    <row r="1816" customFormat="false" ht="12.8" hidden="false" customHeight="false" outlineLevel="0" collapsed="false">
      <c r="A1816" s="6" t="s">
        <v>4278</v>
      </c>
      <c r="B1816" s="6" t="s">
        <v>4143</v>
      </c>
      <c r="C1816" s="6" t="n">
        <v>2</v>
      </c>
    </row>
    <row r="1817" customFormat="false" ht="12.8" hidden="false" customHeight="false" outlineLevel="0" collapsed="false">
      <c r="A1817" s="6" t="s">
        <v>4279</v>
      </c>
      <c r="B1817" s="6" t="s">
        <v>4143</v>
      </c>
      <c r="C1817" s="6" t="n">
        <v>2</v>
      </c>
    </row>
    <row r="1818" customFormat="false" ht="12.8" hidden="false" customHeight="false" outlineLevel="0" collapsed="false">
      <c r="A1818" s="6" t="s">
        <v>1268</v>
      </c>
      <c r="B1818" s="6" t="s">
        <v>4143</v>
      </c>
      <c r="C1818" s="6" t="n">
        <v>2</v>
      </c>
    </row>
    <row r="1819" customFormat="false" ht="12.8" hidden="false" customHeight="false" outlineLevel="0" collapsed="false">
      <c r="A1819" s="6" t="s">
        <v>4280</v>
      </c>
      <c r="B1819" s="6" t="s">
        <v>4143</v>
      </c>
      <c r="C1819" s="6" t="n">
        <v>2</v>
      </c>
    </row>
    <row r="1820" customFormat="false" ht="12.8" hidden="false" customHeight="false" outlineLevel="0" collapsed="false">
      <c r="A1820" s="6" t="s">
        <v>4281</v>
      </c>
      <c r="B1820" s="6" t="s">
        <v>4143</v>
      </c>
      <c r="C1820" s="6" t="n">
        <v>2</v>
      </c>
    </row>
    <row r="1821" customFormat="false" ht="12.8" hidden="false" customHeight="false" outlineLevel="0" collapsed="false">
      <c r="A1821" s="6" t="s">
        <v>4282</v>
      </c>
      <c r="B1821" s="6" t="s">
        <v>4143</v>
      </c>
      <c r="C1821" s="6" t="n">
        <v>2</v>
      </c>
    </row>
    <row r="1822" customFormat="false" ht="12.8" hidden="false" customHeight="false" outlineLevel="0" collapsed="false">
      <c r="A1822" s="6" t="s">
        <v>4283</v>
      </c>
      <c r="B1822" s="6" t="s">
        <v>4143</v>
      </c>
      <c r="C1822" s="6" t="n">
        <v>2</v>
      </c>
    </row>
    <row r="1823" customFormat="false" ht="12.8" hidden="false" customHeight="false" outlineLevel="0" collapsed="false">
      <c r="A1823" s="6" t="s">
        <v>4284</v>
      </c>
      <c r="B1823" s="6" t="s">
        <v>4143</v>
      </c>
      <c r="C1823" s="6" t="n">
        <v>2</v>
      </c>
    </row>
    <row r="1824" customFormat="false" ht="12.8" hidden="false" customHeight="false" outlineLevel="0" collapsed="false">
      <c r="A1824" s="6" t="s">
        <v>4285</v>
      </c>
      <c r="B1824" s="6" t="s">
        <v>4143</v>
      </c>
      <c r="C1824" s="6" t="n">
        <v>2</v>
      </c>
    </row>
    <row r="1825" customFormat="false" ht="12.8" hidden="false" customHeight="false" outlineLevel="0" collapsed="false">
      <c r="A1825" s="6" t="s">
        <v>4286</v>
      </c>
      <c r="B1825" s="6" t="s">
        <v>4143</v>
      </c>
      <c r="C1825" s="6" t="n">
        <v>2</v>
      </c>
    </row>
    <row r="1826" customFormat="false" ht="12.8" hidden="false" customHeight="false" outlineLevel="0" collapsed="false">
      <c r="A1826" s="6" t="s">
        <v>4287</v>
      </c>
      <c r="B1826" s="6" t="s">
        <v>4143</v>
      </c>
      <c r="C1826" s="6" t="n">
        <v>2</v>
      </c>
    </row>
    <row r="1827" customFormat="false" ht="12.8" hidden="false" customHeight="false" outlineLevel="0" collapsed="false">
      <c r="A1827" s="6" t="s">
        <v>4288</v>
      </c>
      <c r="B1827" s="6" t="s">
        <v>4143</v>
      </c>
      <c r="C1827" s="6" t="n">
        <v>2</v>
      </c>
    </row>
    <row r="1828" customFormat="false" ht="12.8" hidden="false" customHeight="false" outlineLevel="0" collapsed="false">
      <c r="A1828" s="6" t="s">
        <v>4289</v>
      </c>
      <c r="B1828" s="6" t="s">
        <v>4143</v>
      </c>
      <c r="C1828" s="6" t="n">
        <v>2</v>
      </c>
    </row>
    <row r="1829" customFormat="false" ht="12.8" hidden="false" customHeight="false" outlineLevel="0" collapsed="false">
      <c r="A1829" s="6" t="s">
        <v>4290</v>
      </c>
      <c r="B1829" s="6" t="s">
        <v>4143</v>
      </c>
      <c r="C1829" s="6" t="n">
        <v>2</v>
      </c>
    </row>
    <row r="1830" customFormat="false" ht="12.8" hidden="false" customHeight="false" outlineLevel="0" collapsed="false">
      <c r="A1830" s="6" t="s">
        <v>4291</v>
      </c>
      <c r="B1830" s="6" t="s">
        <v>4143</v>
      </c>
      <c r="C1830" s="6" t="n">
        <v>2</v>
      </c>
    </row>
    <row r="1831" customFormat="false" ht="12.8" hidden="false" customHeight="false" outlineLevel="0" collapsed="false">
      <c r="A1831" s="6" t="s">
        <v>4292</v>
      </c>
      <c r="B1831" s="6" t="s">
        <v>4143</v>
      </c>
      <c r="C1831" s="6" t="n">
        <v>2</v>
      </c>
    </row>
    <row r="1832" customFormat="false" ht="12.8" hidden="false" customHeight="false" outlineLevel="0" collapsed="false">
      <c r="A1832" s="6" t="s">
        <v>1646</v>
      </c>
      <c r="B1832" s="6" t="s">
        <v>1647</v>
      </c>
      <c r="C1832" s="6" t="n">
        <v>2</v>
      </c>
    </row>
    <row r="1833" customFormat="false" ht="12.8" hidden="false" customHeight="false" outlineLevel="0" collapsed="false">
      <c r="A1833" s="6" t="s">
        <v>1648</v>
      </c>
      <c r="B1833" s="6" t="s">
        <v>15</v>
      </c>
      <c r="C1833" s="6" t="n">
        <v>2</v>
      </c>
    </row>
    <row r="1834" customFormat="false" ht="12.8" hidden="false" customHeight="false" outlineLevel="0" collapsed="false">
      <c r="A1834" s="6" t="s">
        <v>1649</v>
      </c>
      <c r="B1834" s="6" t="s">
        <v>15</v>
      </c>
      <c r="C1834" s="6" t="n">
        <v>2</v>
      </c>
    </row>
    <row r="1835" customFormat="false" ht="12.8" hidden="false" customHeight="false" outlineLevel="0" collapsed="false">
      <c r="A1835" s="6" t="s">
        <v>1650</v>
      </c>
      <c r="B1835" s="6" t="s">
        <v>15</v>
      </c>
      <c r="C1835" s="6" t="n">
        <v>2</v>
      </c>
    </row>
    <row r="1836" customFormat="false" ht="12.8" hidden="false" customHeight="false" outlineLevel="0" collapsed="false">
      <c r="A1836" s="6" t="s">
        <v>1651</v>
      </c>
      <c r="B1836" s="6" t="s">
        <v>15</v>
      </c>
      <c r="C1836" s="6" t="n">
        <v>2</v>
      </c>
    </row>
    <row r="1837" customFormat="false" ht="12.8" hidden="false" customHeight="false" outlineLevel="0" collapsed="false">
      <c r="A1837" s="6" t="s">
        <v>1652</v>
      </c>
      <c r="B1837" s="6" t="s">
        <v>15</v>
      </c>
      <c r="C1837" s="6" t="n">
        <v>2</v>
      </c>
    </row>
    <row r="1838" customFormat="false" ht="12.8" hidden="false" customHeight="false" outlineLevel="0" collapsed="false">
      <c r="A1838" s="6" t="s">
        <v>1653</v>
      </c>
      <c r="B1838" s="6" t="s">
        <v>15</v>
      </c>
      <c r="C1838" s="6" t="n">
        <v>2</v>
      </c>
    </row>
    <row r="1839" customFormat="false" ht="12.8" hidden="false" customHeight="false" outlineLevel="0" collapsed="false">
      <c r="A1839" s="6" t="s">
        <v>1654</v>
      </c>
      <c r="B1839" s="6" t="s">
        <v>15</v>
      </c>
      <c r="C1839" s="6" t="n">
        <v>2</v>
      </c>
    </row>
    <row r="1840" customFormat="false" ht="12.8" hidden="false" customHeight="false" outlineLevel="0" collapsed="false">
      <c r="A1840" s="6" t="s">
        <v>1655</v>
      </c>
      <c r="B1840" s="6" t="s">
        <v>15</v>
      </c>
      <c r="C1840" s="6" t="n">
        <v>2</v>
      </c>
    </row>
    <row r="1841" customFormat="false" ht="12.8" hidden="false" customHeight="false" outlineLevel="0" collapsed="false">
      <c r="A1841" s="6" t="s">
        <v>1656</v>
      </c>
      <c r="B1841" s="6" t="s">
        <v>15</v>
      </c>
      <c r="C1841" s="6" t="n">
        <v>2</v>
      </c>
    </row>
    <row r="1842" customFormat="false" ht="12.8" hidden="false" customHeight="false" outlineLevel="0" collapsed="false">
      <c r="A1842" s="6" t="s">
        <v>1657</v>
      </c>
      <c r="B1842" s="6" t="s">
        <v>15</v>
      </c>
      <c r="C1842" s="6" t="n">
        <v>2</v>
      </c>
    </row>
    <row r="1843" customFormat="false" ht="12.8" hidden="false" customHeight="false" outlineLevel="0" collapsed="false">
      <c r="A1843" s="6" t="s">
        <v>1658</v>
      </c>
      <c r="B1843" s="6" t="s">
        <v>15</v>
      </c>
      <c r="C1843" s="6" t="n">
        <v>2</v>
      </c>
    </row>
    <row r="1844" customFormat="false" ht="12.8" hidden="false" customHeight="false" outlineLevel="0" collapsed="false">
      <c r="A1844" s="6" t="s">
        <v>1659</v>
      </c>
      <c r="B1844" s="6" t="s">
        <v>15</v>
      </c>
      <c r="C1844" s="6" t="n">
        <v>2</v>
      </c>
    </row>
    <row r="1845" customFormat="false" ht="12.8" hidden="false" customHeight="false" outlineLevel="0" collapsed="false">
      <c r="A1845" s="6" t="s">
        <v>1660</v>
      </c>
      <c r="B1845" s="6" t="s">
        <v>15</v>
      </c>
      <c r="C1845" s="6" t="n">
        <v>2</v>
      </c>
    </row>
    <row r="1846" customFormat="false" ht="12.8" hidden="false" customHeight="false" outlineLevel="0" collapsed="false">
      <c r="A1846" s="6" t="s">
        <v>1661</v>
      </c>
      <c r="B1846" s="6" t="s">
        <v>15</v>
      </c>
      <c r="C1846" s="6" t="n">
        <v>2</v>
      </c>
    </row>
    <row r="1847" customFormat="false" ht="12.8" hidden="false" customHeight="false" outlineLevel="0" collapsed="false">
      <c r="A1847" s="6" t="s">
        <v>918</v>
      </c>
      <c r="B1847" s="6" t="s">
        <v>15</v>
      </c>
      <c r="C1847" s="6" t="n">
        <v>2</v>
      </c>
    </row>
    <row r="1848" customFormat="false" ht="12.8" hidden="false" customHeight="false" outlineLevel="0" collapsed="false">
      <c r="A1848" s="6" t="s">
        <v>1662</v>
      </c>
      <c r="B1848" s="6" t="s">
        <v>15</v>
      </c>
      <c r="C1848" s="6" t="n">
        <v>2</v>
      </c>
    </row>
    <row r="1849" customFormat="false" ht="12.8" hidden="false" customHeight="false" outlineLevel="0" collapsed="false">
      <c r="A1849" s="6" t="s">
        <v>1663</v>
      </c>
      <c r="B1849" s="6" t="s">
        <v>15</v>
      </c>
      <c r="C1849" s="6" t="n">
        <v>2</v>
      </c>
    </row>
    <row r="1850" customFormat="false" ht="12.8" hidden="false" customHeight="false" outlineLevel="0" collapsed="false">
      <c r="A1850" s="6" t="s">
        <v>1664</v>
      </c>
      <c r="B1850" s="6" t="s">
        <v>15</v>
      </c>
      <c r="C1850" s="6" t="n">
        <v>2</v>
      </c>
    </row>
    <row r="1851" customFormat="false" ht="12.8" hidden="false" customHeight="false" outlineLevel="0" collapsed="false">
      <c r="A1851" s="6" t="s">
        <v>1665</v>
      </c>
      <c r="B1851" s="6" t="s">
        <v>15</v>
      </c>
      <c r="C1851" s="6" t="n">
        <v>2</v>
      </c>
    </row>
    <row r="1852" customFormat="false" ht="12.8" hidden="false" customHeight="false" outlineLevel="0" collapsed="false">
      <c r="A1852" s="6" t="s">
        <v>1666</v>
      </c>
      <c r="B1852" s="6" t="s">
        <v>15</v>
      </c>
      <c r="C1852" s="6" t="n">
        <v>2</v>
      </c>
    </row>
    <row r="1853" customFormat="false" ht="12.8" hidden="false" customHeight="false" outlineLevel="0" collapsed="false">
      <c r="A1853" s="6" t="s">
        <v>1667</v>
      </c>
      <c r="B1853" s="6" t="s">
        <v>15</v>
      </c>
      <c r="C1853" s="6" t="n">
        <v>2</v>
      </c>
    </row>
    <row r="1854" customFormat="false" ht="12.8" hidden="false" customHeight="false" outlineLevel="0" collapsed="false">
      <c r="A1854" s="6" t="s">
        <v>1668</v>
      </c>
      <c r="B1854" s="6" t="s">
        <v>15</v>
      </c>
      <c r="C1854" s="6" t="n">
        <v>2</v>
      </c>
    </row>
    <row r="1855" customFormat="false" ht="12.8" hidden="false" customHeight="false" outlineLevel="0" collapsed="false">
      <c r="A1855" s="6" t="s">
        <v>1669</v>
      </c>
      <c r="B1855" s="6" t="s">
        <v>15</v>
      </c>
      <c r="C1855" s="6" t="n">
        <v>2</v>
      </c>
    </row>
    <row r="1856" customFormat="false" ht="12.8" hidden="false" customHeight="false" outlineLevel="0" collapsed="false">
      <c r="A1856" s="6" t="s">
        <v>1670</v>
      </c>
      <c r="B1856" s="6" t="s">
        <v>15</v>
      </c>
      <c r="C1856" s="6" t="n">
        <v>2</v>
      </c>
    </row>
    <row r="1857" customFormat="false" ht="12.8" hidden="false" customHeight="false" outlineLevel="0" collapsed="false">
      <c r="A1857" s="6" t="s">
        <v>341</v>
      </c>
      <c r="B1857" s="6" t="s">
        <v>15</v>
      </c>
      <c r="C1857" s="6" t="n">
        <v>2</v>
      </c>
    </row>
    <row r="1858" customFormat="false" ht="12.8" hidden="false" customHeight="false" outlineLevel="0" collapsed="false">
      <c r="A1858" s="6" t="s">
        <v>1671</v>
      </c>
      <c r="B1858" s="6" t="s">
        <v>15</v>
      </c>
      <c r="C1858" s="6" t="n">
        <v>2</v>
      </c>
    </row>
    <row r="1859" customFormat="false" ht="12.8" hidden="false" customHeight="false" outlineLevel="0" collapsed="false">
      <c r="A1859" s="6" t="s">
        <v>1672</v>
      </c>
      <c r="B1859" s="6" t="s">
        <v>15</v>
      </c>
      <c r="C1859" s="6" t="n">
        <v>2</v>
      </c>
    </row>
    <row r="1860" customFormat="false" ht="12.8" hidden="false" customHeight="false" outlineLevel="0" collapsed="false">
      <c r="A1860" s="6" t="s">
        <v>1673</v>
      </c>
      <c r="B1860" s="6" t="s">
        <v>15</v>
      </c>
      <c r="C1860" s="6" t="n">
        <v>2</v>
      </c>
    </row>
    <row r="1861" customFormat="false" ht="12.8" hidden="false" customHeight="false" outlineLevel="0" collapsed="false">
      <c r="A1861" s="6" t="s">
        <v>1674</v>
      </c>
      <c r="B1861" s="6" t="s">
        <v>15</v>
      </c>
      <c r="C1861" s="6" t="n">
        <v>2</v>
      </c>
    </row>
    <row r="1862" customFormat="false" ht="12.8" hidden="false" customHeight="false" outlineLevel="0" collapsed="false">
      <c r="A1862" s="6" t="s">
        <v>1675</v>
      </c>
      <c r="B1862" s="6" t="s">
        <v>15</v>
      </c>
      <c r="C1862" s="6" t="n">
        <v>2</v>
      </c>
    </row>
    <row r="1863" customFormat="false" ht="12.8" hidden="false" customHeight="false" outlineLevel="0" collapsed="false">
      <c r="A1863" s="6" t="s">
        <v>1676</v>
      </c>
      <c r="B1863" s="6" t="s">
        <v>15</v>
      </c>
      <c r="C1863" s="6" t="n">
        <v>2</v>
      </c>
    </row>
    <row r="1864" customFormat="false" ht="12.8" hidden="false" customHeight="false" outlineLevel="0" collapsed="false">
      <c r="A1864" s="6" t="s">
        <v>1677</v>
      </c>
      <c r="B1864" s="6" t="s">
        <v>15</v>
      </c>
      <c r="C1864" s="6" t="n">
        <v>2</v>
      </c>
    </row>
    <row r="1865" customFormat="false" ht="12.8" hidden="false" customHeight="false" outlineLevel="0" collapsed="false">
      <c r="A1865" s="6" t="s">
        <v>1678</v>
      </c>
      <c r="B1865" s="6" t="s">
        <v>15</v>
      </c>
      <c r="C1865" s="6" t="n">
        <v>2</v>
      </c>
    </row>
    <row r="1866" customFormat="false" ht="12.8" hidden="false" customHeight="false" outlineLevel="0" collapsed="false">
      <c r="A1866" s="6" t="s">
        <v>1679</v>
      </c>
      <c r="B1866" s="6" t="s">
        <v>15</v>
      </c>
      <c r="C1866" s="6" t="n">
        <v>2</v>
      </c>
    </row>
    <row r="1867" customFormat="false" ht="12.8" hidden="false" customHeight="false" outlineLevel="0" collapsed="false">
      <c r="A1867" s="6" t="s">
        <v>1680</v>
      </c>
      <c r="B1867" s="6" t="s">
        <v>15</v>
      </c>
      <c r="C1867" s="6" t="n">
        <v>2</v>
      </c>
    </row>
    <row r="1868" customFormat="false" ht="12.8" hidden="false" customHeight="false" outlineLevel="0" collapsed="false">
      <c r="A1868" s="6" t="s">
        <v>1681</v>
      </c>
      <c r="B1868" s="6" t="s">
        <v>15</v>
      </c>
      <c r="C1868" s="6" t="n">
        <v>2</v>
      </c>
    </row>
    <row r="1869" customFormat="false" ht="12.8" hidden="false" customHeight="false" outlineLevel="0" collapsed="false">
      <c r="A1869" s="6" t="s">
        <v>1682</v>
      </c>
      <c r="B1869" s="6" t="s">
        <v>15</v>
      </c>
      <c r="C1869" s="6" t="n">
        <v>2</v>
      </c>
    </row>
    <row r="1870" customFormat="false" ht="12.8" hidden="false" customHeight="false" outlineLevel="0" collapsed="false">
      <c r="A1870" s="6" t="s">
        <v>1683</v>
      </c>
      <c r="B1870" s="6" t="s">
        <v>15</v>
      </c>
      <c r="C1870" s="6" t="n">
        <v>2</v>
      </c>
    </row>
    <row r="1871" customFormat="false" ht="12.8" hidden="false" customHeight="false" outlineLevel="0" collapsed="false">
      <c r="A1871" s="6" t="s">
        <v>1684</v>
      </c>
      <c r="B1871" s="6" t="s">
        <v>15</v>
      </c>
      <c r="C1871" s="6" t="n">
        <v>2</v>
      </c>
    </row>
    <row r="1872" customFormat="false" ht="12.8" hidden="false" customHeight="false" outlineLevel="0" collapsed="false">
      <c r="A1872" s="6" t="s">
        <v>1685</v>
      </c>
      <c r="B1872" s="6" t="s">
        <v>15</v>
      </c>
      <c r="C1872" s="6" t="n">
        <v>2</v>
      </c>
    </row>
    <row r="1873" customFormat="false" ht="12.8" hidden="false" customHeight="false" outlineLevel="0" collapsed="false">
      <c r="A1873" s="6" t="s">
        <v>1686</v>
      </c>
      <c r="B1873" s="6" t="s">
        <v>15</v>
      </c>
      <c r="C1873" s="6" t="n">
        <v>2</v>
      </c>
    </row>
    <row r="1874" customFormat="false" ht="12.8" hidden="false" customHeight="false" outlineLevel="0" collapsed="false">
      <c r="A1874" s="6" t="s">
        <v>1687</v>
      </c>
      <c r="B1874" s="6" t="s">
        <v>15</v>
      </c>
      <c r="C1874" s="6" t="n">
        <v>2</v>
      </c>
    </row>
    <row r="1875" customFormat="false" ht="12.8" hidden="false" customHeight="false" outlineLevel="0" collapsed="false">
      <c r="A1875" s="6" t="s">
        <v>1688</v>
      </c>
      <c r="B1875" s="6" t="s">
        <v>15</v>
      </c>
      <c r="C1875" s="6" t="n">
        <v>2</v>
      </c>
    </row>
    <row r="1876" customFormat="false" ht="12.8" hidden="false" customHeight="false" outlineLevel="0" collapsed="false">
      <c r="A1876" s="6" t="s">
        <v>1689</v>
      </c>
      <c r="B1876" s="6" t="s">
        <v>15</v>
      </c>
      <c r="C1876" s="6" t="n">
        <v>2</v>
      </c>
    </row>
    <row r="1877" customFormat="false" ht="12.8" hidden="false" customHeight="false" outlineLevel="0" collapsed="false">
      <c r="A1877" s="6" t="s">
        <v>1690</v>
      </c>
      <c r="B1877" s="6" t="s">
        <v>15</v>
      </c>
      <c r="C1877" s="6" t="n">
        <v>2</v>
      </c>
    </row>
    <row r="1878" customFormat="false" ht="12.8" hidden="false" customHeight="false" outlineLevel="0" collapsed="false">
      <c r="A1878" s="6" t="s">
        <v>1691</v>
      </c>
      <c r="B1878" s="6" t="s">
        <v>15</v>
      </c>
      <c r="C1878" s="6" t="n">
        <v>2</v>
      </c>
    </row>
    <row r="1879" customFormat="false" ht="12.8" hidden="false" customHeight="false" outlineLevel="0" collapsed="false">
      <c r="A1879" s="6" t="s">
        <v>1692</v>
      </c>
      <c r="B1879" s="6" t="s">
        <v>15</v>
      </c>
      <c r="C1879" s="6" t="n">
        <v>2</v>
      </c>
    </row>
    <row r="1880" customFormat="false" ht="12.8" hidden="false" customHeight="false" outlineLevel="0" collapsed="false">
      <c r="A1880" s="6" t="s">
        <v>1693</v>
      </c>
      <c r="B1880" s="6" t="s">
        <v>15</v>
      </c>
      <c r="C1880" s="6" t="n">
        <v>2</v>
      </c>
    </row>
    <row r="1881" customFormat="false" ht="12.8" hidden="false" customHeight="false" outlineLevel="0" collapsed="false">
      <c r="A1881" s="6" t="s">
        <v>1694</v>
      </c>
      <c r="B1881" s="6" t="s">
        <v>15</v>
      </c>
      <c r="C1881" s="6" t="n">
        <v>2</v>
      </c>
    </row>
    <row r="1882" customFormat="false" ht="12.8" hidden="false" customHeight="false" outlineLevel="0" collapsed="false">
      <c r="A1882" s="6" t="s">
        <v>1695</v>
      </c>
      <c r="B1882" s="6" t="s">
        <v>15</v>
      </c>
      <c r="C1882" s="6" t="n">
        <v>2</v>
      </c>
    </row>
    <row r="1883" customFormat="false" ht="12.8" hidden="false" customHeight="false" outlineLevel="0" collapsed="false">
      <c r="A1883" s="6" t="s">
        <v>1696</v>
      </c>
      <c r="B1883" s="6" t="s">
        <v>15</v>
      </c>
      <c r="C1883" s="6" t="n">
        <v>2</v>
      </c>
    </row>
    <row r="1884" customFormat="false" ht="12.8" hidden="false" customHeight="false" outlineLevel="0" collapsed="false">
      <c r="A1884" s="6" t="s">
        <v>1453</v>
      </c>
      <c r="B1884" s="6" t="s">
        <v>15</v>
      </c>
      <c r="C1884" s="6" t="n">
        <v>2</v>
      </c>
    </row>
    <row r="1885" customFormat="false" ht="12.8" hidden="false" customHeight="false" outlineLevel="0" collapsed="false">
      <c r="A1885" s="6" t="s">
        <v>1697</v>
      </c>
      <c r="B1885" s="6" t="s">
        <v>15</v>
      </c>
      <c r="C1885" s="6" t="n">
        <v>2</v>
      </c>
    </row>
    <row r="1886" customFormat="false" ht="12.8" hidden="false" customHeight="false" outlineLevel="0" collapsed="false">
      <c r="A1886" s="6" t="s">
        <v>1698</v>
      </c>
      <c r="B1886" s="6" t="s">
        <v>15</v>
      </c>
      <c r="C1886" s="6" t="n">
        <v>2</v>
      </c>
    </row>
    <row r="1887" customFormat="false" ht="12.8" hidden="false" customHeight="false" outlineLevel="0" collapsed="false">
      <c r="A1887" s="6" t="s">
        <v>1699</v>
      </c>
      <c r="B1887" s="6" t="s">
        <v>15</v>
      </c>
      <c r="C1887" s="6" t="n">
        <v>2</v>
      </c>
    </row>
    <row r="1888" customFormat="false" ht="12.8" hidden="false" customHeight="false" outlineLevel="0" collapsed="false">
      <c r="A1888" s="6" t="s">
        <v>1700</v>
      </c>
      <c r="B1888" s="6" t="s">
        <v>15</v>
      </c>
      <c r="C1888" s="6" t="n">
        <v>2</v>
      </c>
    </row>
    <row r="1889" customFormat="false" ht="12.8" hidden="false" customHeight="false" outlineLevel="0" collapsed="false">
      <c r="A1889" s="6" t="s">
        <v>1701</v>
      </c>
      <c r="B1889" s="6" t="s">
        <v>15</v>
      </c>
      <c r="C1889" s="6" t="n">
        <v>2</v>
      </c>
    </row>
    <row r="1890" customFormat="false" ht="12.8" hidden="false" customHeight="false" outlineLevel="0" collapsed="false">
      <c r="A1890" s="6" t="s">
        <v>1702</v>
      </c>
      <c r="B1890" s="6" t="s">
        <v>15</v>
      </c>
      <c r="C1890" s="6" t="n">
        <v>2</v>
      </c>
    </row>
    <row r="1891" customFormat="false" ht="12.8" hidden="false" customHeight="false" outlineLevel="0" collapsed="false">
      <c r="A1891" s="6" t="s">
        <v>1703</v>
      </c>
      <c r="B1891" s="6" t="s">
        <v>15</v>
      </c>
      <c r="C1891" s="6" t="n">
        <v>2</v>
      </c>
    </row>
    <row r="1892" customFormat="false" ht="12.8" hidden="false" customHeight="false" outlineLevel="0" collapsed="false">
      <c r="A1892" s="6" t="s">
        <v>1704</v>
      </c>
      <c r="B1892" s="6" t="s">
        <v>15</v>
      </c>
      <c r="C1892" s="6" t="n">
        <v>2</v>
      </c>
    </row>
    <row r="1893" customFormat="false" ht="12.8" hidden="false" customHeight="false" outlineLevel="0" collapsed="false">
      <c r="A1893" s="6" t="s">
        <v>1705</v>
      </c>
      <c r="B1893" s="6" t="s">
        <v>15</v>
      </c>
      <c r="C1893" s="6" t="n">
        <v>2</v>
      </c>
    </row>
    <row r="1894" customFormat="false" ht="12.8" hidden="false" customHeight="false" outlineLevel="0" collapsed="false">
      <c r="A1894" s="6" t="s">
        <v>1706</v>
      </c>
      <c r="B1894" s="6" t="s">
        <v>15</v>
      </c>
      <c r="C1894" s="6" t="n">
        <v>2</v>
      </c>
    </row>
    <row r="1895" customFormat="false" ht="12.8" hidden="false" customHeight="false" outlineLevel="0" collapsed="false">
      <c r="A1895" s="6" t="s">
        <v>1707</v>
      </c>
      <c r="B1895" s="6" t="s">
        <v>15</v>
      </c>
      <c r="C1895" s="6" t="n">
        <v>2</v>
      </c>
    </row>
    <row r="1896" customFormat="false" ht="12.8" hidden="false" customHeight="false" outlineLevel="0" collapsed="false">
      <c r="A1896" s="6" t="s">
        <v>1708</v>
      </c>
      <c r="B1896" s="6" t="s">
        <v>15</v>
      </c>
      <c r="C1896" s="6" t="n">
        <v>2</v>
      </c>
    </row>
    <row r="1897" customFormat="false" ht="12.8" hidden="false" customHeight="false" outlineLevel="0" collapsed="false">
      <c r="A1897" s="6" t="s">
        <v>1010</v>
      </c>
      <c r="B1897" s="6" t="s">
        <v>15</v>
      </c>
      <c r="C1897" s="6" t="n">
        <v>2</v>
      </c>
    </row>
    <row r="1898" customFormat="false" ht="12.8" hidden="false" customHeight="false" outlineLevel="0" collapsed="false">
      <c r="A1898" s="6" t="s">
        <v>1709</v>
      </c>
      <c r="B1898" s="6" t="s">
        <v>15</v>
      </c>
      <c r="C1898" s="6" t="n">
        <v>2</v>
      </c>
    </row>
    <row r="1899" customFormat="false" ht="12.8" hidden="false" customHeight="false" outlineLevel="0" collapsed="false">
      <c r="A1899" s="6" t="s">
        <v>1710</v>
      </c>
      <c r="B1899" s="6" t="s">
        <v>15</v>
      </c>
      <c r="C1899" s="6" t="n">
        <v>2</v>
      </c>
    </row>
    <row r="1900" customFormat="false" ht="12.8" hidden="false" customHeight="false" outlineLevel="0" collapsed="false">
      <c r="A1900" s="6" t="s">
        <v>1711</v>
      </c>
      <c r="B1900" s="6" t="s">
        <v>15</v>
      </c>
      <c r="C1900" s="6" t="n">
        <v>2</v>
      </c>
    </row>
    <row r="1901" customFormat="false" ht="12.8" hidden="false" customHeight="false" outlineLevel="0" collapsed="false">
      <c r="A1901" s="6" t="s">
        <v>1712</v>
      </c>
      <c r="B1901" s="6" t="s">
        <v>15</v>
      </c>
      <c r="C1901" s="6" t="n">
        <v>2</v>
      </c>
    </row>
    <row r="1902" customFormat="false" ht="12.8" hidden="false" customHeight="false" outlineLevel="0" collapsed="false">
      <c r="A1902" s="6" t="s">
        <v>1713</v>
      </c>
      <c r="B1902" s="6" t="s">
        <v>15</v>
      </c>
      <c r="C1902" s="6" t="n">
        <v>2</v>
      </c>
    </row>
    <row r="1903" customFormat="false" ht="12.8" hidden="false" customHeight="false" outlineLevel="0" collapsed="false">
      <c r="A1903" s="6" t="s">
        <v>1714</v>
      </c>
      <c r="B1903" s="6" t="s">
        <v>15</v>
      </c>
      <c r="C1903" s="6" t="n">
        <v>2</v>
      </c>
    </row>
    <row r="1904" customFormat="false" ht="12.8" hidden="false" customHeight="false" outlineLevel="0" collapsed="false">
      <c r="A1904" s="6" t="s">
        <v>1715</v>
      </c>
      <c r="B1904" s="6" t="s">
        <v>15</v>
      </c>
      <c r="C1904" s="6" t="n">
        <v>2</v>
      </c>
    </row>
    <row r="1905" customFormat="false" ht="12.8" hidden="false" customHeight="false" outlineLevel="0" collapsed="false">
      <c r="A1905" s="6" t="s">
        <v>1716</v>
      </c>
      <c r="B1905" s="6" t="s">
        <v>15</v>
      </c>
      <c r="C1905" s="6" t="n">
        <v>2</v>
      </c>
    </row>
    <row r="1906" customFormat="false" ht="12.8" hidden="false" customHeight="false" outlineLevel="0" collapsed="false">
      <c r="A1906" s="6" t="s">
        <v>1717</v>
      </c>
      <c r="B1906" s="6" t="s">
        <v>15</v>
      </c>
      <c r="C1906" s="6" t="n">
        <v>2</v>
      </c>
    </row>
    <row r="1907" customFormat="false" ht="12.8" hidden="false" customHeight="false" outlineLevel="0" collapsed="false">
      <c r="A1907" s="6" t="s">
        <v>1718</v>
      </c>
      <c r="B1907" s="6" t="s">
        <v>15</v>
      </c>
      <c r="C1907" s="6" t="n">
        <v>2</v>
      </c>
    </row>
    <row r="1908" customFormat="false" ht="12.8" hidden="false" customHeight="false" outlineLevel="0" collapsed="false">
      <c r="A1908" s="6" t="s">
        <v>1719</v>
      </c>
      <c r="B1908" s="6" t="s">
        <v>15</v>
      </c>
      <c r="C1908" s="6" t="n">
        <v>2</v>
      </c>
    </row>
    <row r="1909" customFormat="false" ht="12.8" hidden="false" customHeight="false" outlineLevel="0" collapsed="false">
      <c r="A1909" s="6" t="s">
        <v>1720</v>
      </c>
      <c r="B1909" s="6" t="s">
        <v>15</v>
      </c>
      <c r="C1909" s="6" t="n">
        <v>2</v>
      </c>
    </row>
    <row r="1910" customFormat="false" ht="12.8" hidden="false" customHeight="false" outlineLevel="0" collapsed="false">
      <c r="A1910" s="6" t="s">
        <v>1721</v>
      </c>
      <c r="B1910" s="6" t="s">
        <v>15</v>
      </c>
      <c r="C1910" s="6" t="n">
        <v>2</v>
      </c>
    </row>
    <row r="1911" customFormat="false" ht="12.8" hidden="false" customHeight="false" outlineLevel="0" collapsed="false">
      <c r="A1911" s="6" t="s">
        <v>1722</v>
      </c>
      <c r="B1911" s="6" t="s">
        <v>15</v>
      </c>
      <c r="C1911" s="6" t="n">
        <v>2</v>
      </c>
    </row>
    <row r="1912" customFormat="false" ht="12.8" hidden="false" customHeight="false" outlineLevel="0" collapsed="false">
      <c r="A1912" s="6" t="s">
        <v>1723</v>
      </c>
      <c r="B1912" s="6" t="s">
        <v>15</v>
      </c>
      <c r="C1912" s="6" t="n">
        <v>2</v>
      </c>
    </row>
    <row r="1913" customFormat="false" ht="12.8" hidden="false" customHeight="false" outlineLevel="0" collapsed="false">
      <c r="A1913" s="6" t="s">
        <v>1724</v>
      </c>
      <c r="B1913" s="6" t="s">
        <v>15</v>
      </c>
      <c r="C1913" s="6" t="n">
        <v>2</v>
      </c>
    </row>
    <row r="1914" customFormat="false" ht="12.8" hidden="false" customHeight="false" outlineLevel="0" collapsed="false">
      <c r="A1914" s="6" t="s">
        <v>1725</v>
      </c>
      <c r="B1914" s="6" t="s">
        <v>15</v>
      </c>
      <c r="C1914" s="6" t="n">
        <v>2</v>
      </c>
    </row>
    <row r="1915" customFormat="false" ht="12.8" hidden="false" customHeight="false" outlineLevel="0" collapsed="false">
      <c r="A1915" s="6" t="s">
        <v>1726</v>
      </c>
      <c r="B1915" s="6" t="s">
        <v>15</v>
      </c>
      <c r="C1915" s="6" t="n">
        <v>2</v>
      </c>
    </row>
    <row r="1916" customFormat="false" ht="12.8" hidden="false" customHeight="false" outlineLevel="0" collapsed="false">
      <c r="A1916" s="6" t="s">
        <v>1727</v>
      </c>
      <c r="B1916" s="6" t="s">
        <v>15</v>
      </c>
      <c r="C1916" s="6" t="n">
        <v>2</v>
      </c>
    </row>
    <row r="1917" customFormat="false" ht="12.8" hidden="false" customHeight="false" outlineLevel="0" collapsed="false">
      <c r="A1917" s="6" t="s">
        <v>1728</v>
      </c>
      <c r="B1917" s="6" t="s">
        <v>15</v>
      </c>
      <c r="C1917" s="6" t="n">
        <v>2</v>
      </c>
    </row>
    <row r="1918" customFormat="false" ht="12.8" hidden="false" customHeight="false" outlineLevel="0" collapsed="false">
      <c r="A1918" s="6" t="s">
        <v>1729</v>
      </c>
      <c r="B1918" s="6" t="s">
        <v>15</v>
      </c>
      <c r="C1918" s="6" t="n">
        <v>2</v>
      </c>
    </row>
    <row r="1919" customFormat="false" ht="12.8" hidden="false" customHeight="false" outlineLevel="0" collapsed="false">
      <c r="A1919" s="6" t="s">
        <v>1730</v>
      </c>
      <c r="B1919" s="6" t="s">
        <v>15</v>
      </c>
      <c r="C1919" s="6" t="n">
        <v>2</v>
      </c>
    </row>
    <row r="1920" customFormat="false" ht="12.8" hidden="false" customHeight="false" outlineLevel="0" collapsed="false">
      <c r="A1920" s="6" t="s">
        <v>1731</v>
      </c>
      <c r="B1920" s="6" t="s">
        <v>15</v>
      </c>
      <c r="C1920" s="6" t="n">
        <v>2</v>
      </c>
    </row>
    <row r="1921" customFormat="false" ht="12.8" hidden="false" customHeight="false" outlineLevel="0" collapsed="false">
      <c r="A1921" s="6" t="s">
        <v>1732</v>
      </c>
      <c r="B1921" s="6" t="s">
        <v>15</v>
      </c>
      <c r="C1921" s="6" t="n">
        <v>2</v>
      </c>
    </row>
    <row r="1922" customFormat="false" ht="12.8" hidden="false" customHeight="false" outlineLevel="0" collapsed="false">
      <c r="A1922" s="6" t="s">
        <v>1733</v>
      </c>
      <c r="B1922" s="6" t="s">
        <v>15</v>
      </c>
      <c r="C1922" s="6" t="n">
        <v>2</v>
      </c>
    </row>
    <row r="1923" customFormat="false" ht="12.8" hidden="false" customHeight="false" outlineLevel="0" collapsed="false">
      <c r="A1923" s="6" t="s">
        <v>1734</v>
      </c>
      <c r="B1923" s="6" t="s">
        <v>15</v>
      </c>
      <c r="C1923" s="6" t="n">
        <v>2</v>
      </c>
    </row>
    <row r="1924" customFormat="false" ht="12.8" hidden="false" customHeight="false" outlineLevel="0" collapsed="false">
      <c r="A1924" s="6" t="s">
        <v>1735</v>
      </c>
      <c r="B1924" s="6" t="s">
        <v>15</v>
      </c>
      <c r="C1924" s="6" t="n">
        <v>2</v>
      </c>
    </row>
    <row r="1925" customFormat="false" ht="12.8" hidden="false" customHeight="false" outlineLevel="0" collapsed="false">
      <c r="A1925" s="6" t="s">
        <v>1736</v>
      </c>
      <c r="B1925" s="6" t="s">
        <v>15</v>
      </c>
      <c r="C1925" s="6" t="n">
        <v>2</v>
      </c>
    </row>
    <row r="1926" customFormat="false" ht="12.8" hidden="false" customHeight="false" outlineLevel="0" collapsed="false">
      <c r="A1926" s="6" t="s">
        <v>1737</v>
      </c>
      <c r="B1926" s="6" t="s">
        <v>15</v>
      </c>
      <c r="C1926" s="6" t="n">
        <v>2</v>
      </c>
    </row>
    <row r="1927" customFormat="false" ht="12.8" hidden="false" customHeight="false" outlineLevel="0" collapsed="false">
      <c r="A1927" s="6" t="s">
        <v>1738</v>
      </c>
      <c r="B1927" s="6" t="s">
        <v>15</v>
      </c>
      <c r="C1927" s="6" t="n">
        <v>2</v>
      </c>
    </row>
    <row r="1928" customFormat="false" ht="12.8" hidden="false" customHeight="false" outlineLevel="0" collapsed="false">
      <c r="A1928" s="6" t="s">
        <v>1739</v>
      </c>
      <c r="B1928" s="6" t="s">
        <v>15</v>
      </c>
      <c r="C1928" s="6" t="n">
        <v>2</v>
      </c>
    </row>
    <row r="1929" customFormat="false" ht="12.8" hidden="false" customHeight="false" outlineLevel="0" collapsed="false">
      <c r="A1929" s="6" t="s">
        <v>1740</v>
      </c>
      <c r="B1929" s="6" t="s">
        <v>15</v>
      </c>
      <c r="C1929" s="6" t="n">
        <v>2</v>
      </c>
    </row>
    <row r="1930" customFormat="false" ht="12.8" hidden="false" customHeight="false" outlineLevel="0" collapsed="false">
      <c r="A1930" s="6" t="s">
        <v>1741</v>
      </c>
      <c r="B1930" s="6" t="s">
        <v>15</v>
      </c>
      <c r="C1930" s="6" t="n">
        <v>2</v>
      </c>
    </row>
    <row r="1931" customFormat="false" ht="12.8" hidden="false" customHeight="false" outlineLevel="0" collapsed="false">
      <c r="A1931" s="6" t="s">
        <v>1742</v>
      </c>
      <c r="B1931" s="6" t="s">
        <v>15</v>
      </c>
      <c r="C1931" s="6" t="n">
        <v>2</v>
      </c>
    </row>
    <row r="1932" customFormat="false" ht="12.8" hidden="false" customHeight="false" outlineLevel="0" collapsed="false">
      <c r="A1932" s="6" t="s">
        <v>1743</v>
      </c>
      <c r="B1932" s="6" t="s">
        <v>15</v>
      </c>
      <c r="C1932" s="6" t="n">
        <v>2</v>
      </c>
    </row>
    <row r="1933" customFormat="false" ht="12.8" hidden="false" customHeight="false" outlineLevel="0" collapsed="false">
      <c r="A1933" s="6" t="s">
        <v>1744</v>
      </c>
      <c r="B1933" s="6" t="s">
        <v>15</v>
      </c>
      <c r="C1933" s="6" t="n">
        <v>2</v>
      </c>
    </row>
    <row r="1934" customFormat="false" ht="12.8" hidden="false" customHeight="false" outlineLevel="0" collapsed="false">
      <c r="A1934" s="6" t="s">
        <v>843</v>
      </c>
      <c r="B1934" s="6" t="s">
        <v>15</v>
      </c>
      <c r="C1934" s="6" t="n">
        <v>2</v>
      </c>
    </row>
    <row r="1935" customFormat="false" ht="12.8" hidden="false" customHeight="false" outlineLevel="0" collapsed="false">
      <c r="A1935" s="6" t="s">
        <v>1745</v>
      </c>
      <c r="B1935" s="6" t="s">
        <v>15</v>
      </c>
      <c r="C1935" s="6" t="n">
        <v>2</v>
      </c>
    </row>
    <row r="1936" customFormat="false" ht="12.8" hidden="false" customHeight="false" outlineLevel="0" collapsed="false">
      <c r="A1936" s="6" t="s">
        <v>1746</v>
      </c>
      <c r="B1936" s="6" t="s">
        <v>15</v>
      </c>
      <c r="C1936" s="6" t="n">
        <v>2</v>
      </c>
    </row>
    <row r="1937" customFormat="false" ht="12.8" hidden="false" customHeight="false" outlineLevel="0" collapsed="false">
      <c r="A1937" s="6" t="s">
        <v>1747</v>
      </c>
      <c r="B1937" s="6" t="s">
        <v>15</v>
      </c>
      <c r="C1937" s="6" t="n">
        <v>2</v>
      </c>
    </row>
    <row r="1938" customFormat="false" ht="12.8" hidden="false" customHeight="false" outlineLevel="0" collapsed="false">
      <c r="A1938" s="6" t="s">
        <v>1748</v>
      </c>
      <c r="B1938" s="6" t="s">
        <v>15</v>
      </c>
      <c r="C1938" s="6" t="n">
        <v>2</v>
      </c>
    </row>
    <row r="1939" customFormat="false" ht="12.8" hidden="false" customHeight="false" outlineLevel="0" collapsed="false">
      <c r="A1939" s="6" t="s">
        <v>1749</v>
      </c>
      <c r="B1939" s="6" t="s">
        <v>15</v>
      </c>
      <c r="C1939" s="6" t="n">
        <v>2</v>
      </c>
    </row>
    <row r="1940" customFormat="false" ht="12.8" hidden="false" customHeight="false" outlineLevel="0" collapsed="false">
      <c r="A1940" s="6" t="s">
        <v>1750</v>
      </c>
      <c r="B1940" s="6" t="s">
        <v>15</v>
      </c>
      <c r="C1940" s="6" t="n">
        <v>2</v>
      </c>
    </row>
    <row r="1941" customFormat="false" ht="12.8" hidden="false" customHeight="false" outlineLevel="0" collapsed="false">
      <c r="A1941" s="6" t="s">
        <v>1751</v>
      </c>
      <c r="B1941" s="6" t="s">
        <v>15</v>
      </c>
      <c r="C1941" s="6" t="n">
        <v>2</v>
      </c>
    </row>
    <row r="1942" customFormat="false" ht="12.8" hidden="false" customHeight="false" outlineLevel="0" collapsed="false">
      <c r="A1942" s="6" t="s">
        <v>1752</v>
      </c>
      <c r="B1942" s="6" t="s">
        <v>15</v>
      </c>
      <c r="C1942" s="6" t="n">
        <v>2</v>
      </c>
    </row>
    <row r="1943" customFormat="false" ht="12.8" hidden="false" customHeight="false" outlineLevel="0" collapsed="false">
      <c r="A1943" s="6" t="s">
        <v>1753</v>
      </c>
      <c r="B1943" s="6" t="s">
        <v>15</v>
      </c>
      <c r="C1943" s="6" t="n">
        <v>2</v>
      </c>
    </row>
    <row r="1944" customFormat="false" ht="12.8" hidden="false" customHeight="false" outlineLevel="0" collapsed="false">
      <c r="A1944" s="6" t="s">
        <v>1754</v>
      </c>
      <c r="B1944" s="6" t="s">
        <v>15</v>
      </c>
      <c r="C1944" s="6" t="n">
        <v>2</v>
      </c>
    </row>
    <row r="1945" customFormat="false" ht="12.8" hidden="false" customHeight="false" outlineLevel="0" collapsed="false">
      <c r="A1945" s="6" t="s">
        <v>1755</v>
      </c>
      <c r="B1945" s="6" t="s">
        <v>15</v>
      </c>
      <c r="C1945" s="6" t="n">
        <v>2</v>
      </c>
    </row>
    <row r="1946" customFormat="false" ht="12.8" hidden="false" customHeight="false" outlineLevel="0" collapsed="false">
      <c r="A1946" s="6" t="s">
        <v>1756</v>
      </c>
      <c r="B1946" s="6" t="s">
        <v>15</v>
      </c>
      <c r="C1946" s="6" t="n">
        <v>2</v>
      </c>
    </row>
    <row r="1947" customFormat="false" ht="12.8" hidden="false" customHeight="false" outlineLevel="0" collapsed="false">
      <c r="A1947" s="6" t="s">
        <v>1517</v>
      </c>
      <c r="B1947" s="6" t="s">
        <v>15</v>
      </c>
      <c r="C1947" s="6" t="n">
        <v>2</v>
      </c>
    </row>
    <row r="1948" customFormat="false" ht="12.8" hidden="false" customHeight="false" outlineLevel="0" collapsed="false">
      <c r="A1948" s="6" t="s">
        <v>1757</v>
      </c>
      <c r="B1948" s="6" t="s">
        <v>15</v>
      </c>
      <c r="C1948" s="6" t="n">
        <v>2</v>
      </c>
    </row>
    <row r="1949" customFormat="false" ht="12.8" hidden="false" customHeight="false" outlineLevel="0" collapsed="false">
      <c r="A1949" s="6" t="s">
        <v>1758</v>
      </c>
      <c r="B1949" s="6" t="s">
        <v>15</v>
      </c>
      <c r="C1949" s="6" t="n">
        <v>2</v>
      </c>
    </row>
    <row r="1950" customFormat="false" ht="12.8" hidden="false" customHeight="false" outlineLevel="0" collapsed="false">
      <c r="A1950" s="6" t="s">
        <v>1759</v>
      </c>
      <c r="B1950" s="6" t="s">
        <v>15</v>
      </c>
      <c r="C1950" s="6" t="n">
        <v>2</v>
      </c>
    </row>
    <row r="1951" customFormat="false" ht="12.8" hidden="false" customHeight="false" outlineLevel="0" collapsed="false">
      <c r="A1951" s="6" t="s">
        <v>1760</v>
      </c>
      <c r="B1951" s="6" t="s">
        <v>15</v>
      </c>
      <c r="C1951" s="6" t="n">
        <v>2</v>
      </c>
    </row>
    <row r="1952" customFormat="false" ht="12.8" hidden="false" customHeight="false" outlineLevel="0" collapsed="false">
      <c r="A1952" s="6" t="s">
        <v>1761</v>
      </c>
      <c r="B1952" s="6" t="s">
        <v>15</v>
      </c>
      <c r="C1952" s="6" t="n">
        <v>2</v>
      </c>
    </row>
    <row r="1953" customFormat="false" ht="12.8" hidden="false" customHeight="false" outlineLevel="0" collapsed="false">
      <c r="A1953" s="6" t="s">
        <v>1762</v>
      </c>
      <c r="B1953" s="6" t="s">
        <v>15</v>
      </c>
      <c r="C1953" s="6" t="n">
        <v>2</v>
      </c>
    </row>
    <row r="1954" customFormat="false" ht="12.8" hidden="false" customHeight="false" outlineLevel="0" collapsed="false">
      <c r="A1954" s="6" t="s">
        <v>1763</v>
      </c>
      <c r="B1954" s="6" t="s">
        <v>15</v>
      </c>
      <c r="C1954" s="6" t="n">
        <v>2</v>
      </c>
    </row>
    <row r="1955" customFormat="false" ht="12.8" hidden="false" customHeight="false" outlineLevel="0" collapsed="false">
      <c r="A1955" s="6" t="s">
        <v>1764</v>
      </c>
      <c r="B1955" s="6" t="s">
        <v>15</v>
      </c>
      <c r="C1955" s="6" t="n">
        <v>2</v>
      </c>
    </row>
    <row r="1956" customFormat="false" ht="12.8" hidden="false" customHeight="false" outlineLevel="0" collapsed="false">
      <c r="A1956" s="6" t="s">
        <v>1765</v>
      </c>
      <c r="B1956" s="6" t="s">
        <v>15</v>
      </c>
      <c r="C1956" s="6" t="n">
        <v>2</v>
      </c>
    </row>
    <row r="1957" customFormat="false" ht="12.8" hidden="false" customHeight="false" outlineLevel="0" collapsed="false">
      <c r="A1957" s="6" t="s">
        <v>1766</v>
      </c>
      <c r="B1957" s="6" t="s">
        <v>15</v>
      </c>
      <c r="C1957" s="6" t="n">
        <v>2</v>
      </c>
    </row>
    <row r="1958" customFormat="false" ht="12.8" hidden="false" customHeight="false" outlineLevel="0" collapsed="false">
      <c r="A1958" s="6" t="s">
        <v>1767</v>
      </c>
      <c r="B1958" s="6" t="s">
        <v>15</v>
      </c>
      <c r="C1958" s="6" t="n">
        <v>2</v>
      </c>
    </row>
    <row r="1959" customFormat="false" ht="12.8" hidden="false" customHeight="false" outlineLevel="0" collapsed="false">
      <c r="A1959" s="6" t="s">
        <v>1768</v>
      </c>
      <c r="B1959" s="6" t="s">
        <v>15</v>
      </c>
      <c r="C1959" s="6" t="n">
        <v>2</v>
      </c>
    </row>
    <row r="1960" customFormat="false" ht="12.8" hidden="false" customHeight="false" outlineLevel="0" collapsed="false">
      <c r="A1960" s="6" t="s">
        <v>1769</v>
      </c>
      <c r="B1960" s="6" t="s">
        <v>15</v>
      </c>
      <c r="C1960" s="6" t="n">
        <v>2</v>
      </c>
    </row>
    <row r="1961" customFormat="false" ht="12.8" hidden="false" customHeight="false" outlineLevel="0" collapsed="false">
      <c r="A1961" s="6" t="s">
        <v>1770</v>
      </c>
      <c r="B1961" s="6" t="s">
        <v>15</v>
      </c>
      <c r="C1961" s="6" t="n">
        <v>2</v>
      </c>
    </row>
    <row r="1962" customFormat="false" ht="12.8" hidden="false" customHeight="false" outlineLevel="0" collapsed="false">
      <c r="A1962" s="6" t="s">
        <v>1771</v>
      </c>
      <c r="B1962" s="6" t="s">
        <v>15</v>
      </c>
      <c r="C1962" s="6" t="n">
        <v>2</v>
      </c>
    </row>
    <row r="1963" customFormat="false" ht="12.8" hidden="false" customHeight="false" outlineLevel="0" collapsed="false">
      <c r="A1963" s="6" t="s">
        <v>1772</v>
      </c>
      <c r="B1963" s="6" t="s">
        <v>15</v>
      </c>
      <c r="C1963" s="6" t="n">
        <v>2</v>
      </c>
    </row>
    <row r="1964" customFormat="false" ht="12.8" hidden="false" customHeight="false" outlineLevel="0" collapsed="false">
      <c r="A1964" s="6" t="s">
        <v>1773</v>
      </c>
      <c r="B1964" s="6" t="s">
        <v>15</v>
      </c>
      <c r="C1964" s="6" t="n">
        <v>2</v>
      </c>
    </row>
    <row r="1965" customFormat="false" ht="12.8" hidden="false" customHeight="false" outlineLevel="0" collapsed="false">
      <c r="A1965" s="6" t="s">
        <v>1774</v>
      </c>
      <c r="B1965" s="6" t="s">
        <v>15</v>
      </c>
      <c r="C1965" s="6" t="n">
        <v>2</v>
      </c>
    </row>
    <row r="1966" customFormat="false" ht="12.8" hidden="false" customHeight="false" outlineLevel="0" collapsed="false">
      <c r="A1966" s="6" t="s">
        <v>1775</v>
      </c>
      <c r="B1966" s="6" t="s">
        <v>15</v>
      </c>
      <c r="C1966" s="6" t="n">
        <v>2</v>
      </c>
    </row>
    <row r="1967" customFormat="false" ht="12.8" hidden="false" customHeight="false" outlineLevel="0" collapsed="false">
      <c r="A1967" s="6" t="s">
        <v>1776</v>
      </c>
      <c r="B1967" s="6" t="s">
        <v>15</v>
      </c>
      <c r="C1967" s="6" t="n">
        <v>2</v>
      </c>
    </row>
    <row r="1968" customFormat="false" ht="12.8" hidden="false" customHeight="false" outlineLevel="0" collapsed="false">
      <c r="A1968" s="6" t="s">
        <v>1777</v>
      </c>
      <c r="B1968" s="6" t="s">
        <v>15</v>
      </c>
      <c r="C1968" s="6" t="n">
        <v>2</v>
      </c>
    </row>
    <row r="1969" customFormat="false" ht="12.8" hidden="false" customHeight="false" outlineLevel="0" collapsed="false">
      <c r="A1969" s="6" t="s">
        <v>1778</v>
      </c>
      <c r="B1969" s="6" t="s">
        <v>15</v>
      </c>
      <c r="C1969" s="6" t="n">
        <v>2</v>
      </c>
    </row>
    <row r="1970" customFormat="false" ht="12.8" hidden="false" customHeight="false" outlineLevel="0" collapsed="false">
      <c r="A1970" s="6" t="s">
        <v>1779</v>
      </c>
      <c r="B1970" s="6" t="s">
        <v>15</v>
      </c>
      <c r="C1970" s="6" t="n">
        <v>2</v>
      </c>
    </row>
    <row r="1971" customFormat="false" ht="12.8" hidden="false" customHeight="false" outlineLevel="0" collapsed="false">
      <c r="A1971" s="6" t="s">
        <v>1780</v>
      </c>
      <c r="B1971" s="6" t="s">
        <v>15</v>
      </c>
      <c r="C1971" s="6" t="n">
        <v>2</v>
      </c>
    </row>
    <row r="1972" customFormat="false" ht="12.8" hidden="false" customHeight="false" outlineLevel="0" collapsed="false">
      <c r="A1972" s="6" t="s">
        <v>1781</v>
      </c>
      <c r="B1972" s="6" t="s">
        <v>15</v>
      </c>
      <c r="C1972" s="6" t="n">
        <v>2</v>
      </c>
    </row>
    <row r="1973" customFormat="false" ht="12.8" hidden="false" customHeight="false" outlineLevel="0" collapsed="false">
      <c r="A1973" s="6" t="s">
        <v>1782</v>
      </c>
      <c r="B1973" s="6" t="s">
        <v>15</v>
      </c>
      <c r="C1973" s="6" t="n">
        <v>2</v>
      </c>
    </row>
    <row r="1974" customFormat="false" ht="12.8" hidden="false" customHeight="false" outlineLevel="0" collapsed="false">
      <c r="A1974" s="6" t="s">
        <v>1783</v>
      </c>
      <c r="B1974" s="6" t="s">
        <v>15</v>
      </c>
      <c r="C1974" s="6" t="n">
        <v>2</v>
      </c>
    </row>
    <row r="1975" customFormat="false" ht="12.8" hidden="false" customHeight="false" outlineLevel="0" collapsed="false">
      <c r="A1975" s="6" t="s">
        <v>1784</v>
      </c>
      <c r="B1975" s="6" t="s">
        <v>15</v>
      </c>
      <c r="C1975" s="6" t="n">
        <v>2</v>
      </c>
    </row>
    <row r="1976" customFormat="false" ht="12.8" hidden="false" customHeight="false" outlineLevel="0" collapsed="false">
      <c r="A1976" s="6" t="s">
        <v>1785</v>
      </c>
      <c r="B1976" s="6" t="s">
        <v>15</v>
      </c>
      <c r="C1976" s="6" t="n">
        <v>2</v>
      </c>
    </row>
    <row r="1977" customFormat="false" ht="12.8" hidden="false" customHeight="false" outlineLevel="0" collapsed="false">
      <c r="A1977" s="6" t="s">
        <v>1786</v>
      </c>
      <c r="B1977" s="6" t="s">
        <v>15</v>
      </c>
      <c r="C1977" s="6" t="n">
        <v>2</v>
      </c>
    </row>
    <row r="1978" customFormat="false" ht="12.8" hidden="false" customHeight="false" outlineLevel="0" collapsed="false">
      <c r="A1978" s="6" t="s">
        <v>1787</v>
      </c>
      <c r="B1978" s="6" t="s">
        <v>15</v>
      </c>
      <c r="C1978" s="6" t="n">
        <v>2</v>
      </c>
    </row>
    <row r="1979" customFormat="false" ht="12.8" hidden="false" customHeight="false" outlineLevel="0" collapsed="false">
      <c r="A1979" s="6" t="s">
        <v>1788</v>
      </c>
      <c r="B1979" s="6" t="s">
        <v>15</v>
      </c>
      <c r="C1979" s="6" t="n">
        <v>2</v>
      </c>
    </row>
    <row r="1980" customFormat="false" ht="12.8" hidden="false" customHeight="false" outlineLevel="0" collapsed="false">
      <c r="A1980" s="6" t="s">
        <v>1789</v>
      </c>
      <c r="B1980" s="6" t="s">
        <v>52</v>
      </c>
      <c r="C1980" s="6" t="n">
        <v>2</v>
      </c>
    </row>
    <row r="1981" customFormat="false" ht="12.8" hidden="false" customHeight="false" outlineLevel="0" collapsed="false">
      <c r="A1981" s="6" t="s">
        <v>1790</v>
      </c>
      <c r="B1981" s="6" t="s">
        <v>52</v>
      </c>
      <c r="C1981" s="6" t="n">
        <v>2</v>
      </c>
    </row>
    <row r="1982" customFormat="false" ht="12.8" hidden="false" customHeight="false" outlineLevel="0" collapsed="false">
      <c r="A1982" s="6" t="s">
        <v>1791</v>
      </c>
      <c r="B1982" s="6" t="s">
        <v>52</v>
      </c>
      <c r="C1982" s="6" t="n">
        <v>2</v>
      </c>
    </row>
    <row r="1983" customFormat="false" ht="12.8" hidden="false" customHeight="false" outlineLevel="0" collapsed="false">
      <c r="A1983" s="6" t="s">
        <v>1792</v>
      </c>
      <c r="B1983" s="6" t="s">
        <v>52</v>
      </c>
      <c r="C1983" s="6" t="n">
        <v>2</v>
      </c>
    </row>
    <row r="1984" customFormat="false" ht="12.8" hidden="false" customHeight="false" outlineLevel="0" collapsed="false">
      <c r="A1984" s="6" t="s">
        <v>1793</v>
      </c>
      <c r="B1984" s="6" t="s">
        <v>52</v>
      </c>
      <c r="C1984" s="6" t="n">
        <v>2</v>
      </c>
    </row>
    <row r="1985" customFormat="false" ht="12.8" hidden="false" customHeight="false" outlineLevel="0" collapsed="false">
      <c r="A1985" s="6" t="s">
        <v>1794</v>
      </c>
      <c r="B1985" s="6" t="s">
        <v>52</v>
      </c>
      <c r="C1985" s="6" t="n">
        <v>2</v>
      </c>
    </row>
    <row r="1986" customFormat="false" ht="12.8" hidden="false" customHeight="false" outlineLevel="0" collapsed="false">
      <c r="A1986" s="6" t="s">
        <v>1795</v>
      </c>
      <c r="B1986" s="6" t="s">
        <v>52</v>
      </c>
      <c r="C1986" s="6" t="n">
        <v>2</v>
      </c>
    </row>
    <row r="1987" customFormat="false" ht="12.8" hidden="false" customHeight="false" outlineLevel="0" collapsed="false">
      <c r="A1987" s="6" t="s">
        <v>1796</v>
      </c>
      <c r="B1987" s="6" t="s">
        <v>52</v>
      </c>
      <c r="C1987" s="6" t="n">
        <v>2</v>
      </c>
    </row>
    <row r="1988" customFormat="false" ht="12.8" hidden="false" customHeight="false" outlineLevel="0" collapsed="false">
      <c r="A1988" s="6" t="s">
        <v>1797</v>
      </c>
      <c r="B1988" s="6" t="s">
        <v>52</v>
      </c>
      <c r="C1988" s="6" t="n">
        <v>2</v>
      </c>
    </row>
    <row r="1989" customFormat="false" ht="12.8" hidden="false" customHeight="false" outlineLevel="0" collapsed="false">
      <c r="A1989" s="6" t="s">
        <v>1798</v>
      </c>
      <c r="B1989" s="6" t="s">
        <v>52</v>
      </c>
      <c r="C1989" s="6" t="n">
        <v>2</v>
      </c>
    </row>
    <row r="1990" customFormat="false" ht="12.8" hidden="false" customHeight="false" outlineLevel="0" collapsed="false">
      <c r="A1990" s="6" t="s">
        <v>1799</v>
      </c>
      <c r="B1990" s="6" t="s">
        <v>52</v>
      </c>
      <c r="C1990" s="6" t="n">
        <v>2</v>
      </c>
    </row>
    <row r="1991" customFormat="false" ht="12.8" hidden="false" customHeight="false" outlineLevel="0" collapsed="false">
      <c r="A1991" s="6" t="s">
        <v>1800</v>
      </c>
      <c r="B1991" s="6" t="s">
        <v>430</v>
      </c>
      <c r="C1991" s="6" t="n">
        <v>2</v>
      </c>
    </row>
    <row r="1992" customFormat="false" ht="12.8" hidden="false" customHeight="false" outlineLevel="0" collapsed="false">
      <c r="A1992" s="6" t="s">
        <v>1801</v>
      </c>
      <c r="B1992" s="6" t="s">
        <v>430</v>
      </c>
      <c r="C1992" s="6" t="n">
        <v>2</v>
      </c>
    </row>
    <row r="1993" customFormat="false" ht="12.8" hidden="false" customHeight="false" outlineLevel="0" collapsed="false">
      <c r="A1993" s="6" t="s">
        <v>1802</v>
      </c>
      <c r="B1993" s="6" t="s">
        <v>430</v>
      </c>
      <c r="C1993" s="6" t="n">
        <v>2</v>
      </c>
    </row>
    <row r="1994" customFormat="false" ht="12.8" hidden="false" customHeight="false" outlineLevel="0" collapsed="false">
      <c r="A1994" s="6" t="s">
        <v>1803</v>
      </c>
      <c r="B1994" s="6" t="s">
        <v>17</v>
      </c>
      <c r="C1994" s="6" t="n">
        <v>2</v>
      </c>
    </row>
    <row r="1995" customFormat="false" ht="12.8" hidden="false" customHeight="false" outlineLevel="0" collapsed="false">
      <c r="A1995" s="6" t="s">
        <v>1804</v>
      </c>
      <c r="B1995" s="6" t="s">
        <v>17</v>
      </c>
      <c r="C1995" s="6" t="n">
        <v>2</v>
      </c>
    </row>
    <row r="1996" customFormat="false" ht="12.8" hidden="false" customHeight="false" outlineLevel="0" collapsed="false">
      <c r="A1996" s="6" t="s">
        <v>1805</v>
      </c>
      <c r="B1996" s="6" t="s">
        <v>17</v>
      </c>
      <c r="C1996" s="6" t="n">
        <v>2</v>
      </c>
    </row>
    <row r="1997" customFormat="false" ht="12.8" hidden="false" customHeight="false" outlineLevel="0" collapsed="false">
      <c r="A1997" s="6" t="s">
        <v>1806</v>
      </c>
      <c r="B1997" s="6" t="s">
        <v>17</v>
      </c>
      <c r="C1997" s="6" t="n">
        <v>2</v>
      </c>
    </row>
    <row r="1998" customFormat="false" ht="12.8" hidden="false" customHeight="false" outlineLevel="0" collapsed="false">
      <c r="A1998" s="6" t="s">
        <v>1807</v>
      </c>
      <c r="B1998" s="6" t="s">
        <v>17</v>
      </c>
      <c r="C1998" s="6" t="n">
        <v>2</v>
      </c>
    </row>
    <row r="1999" customFormat="false" ht="12.8" hidden="false" customHeight="false" outlineLevel="0" collapsed="false">
      <c r="A1999" s="6" t="s">
        <v>1808</v>
      </c>
      <c r="B1999" s="6" t="s">
        <v>17</v>
      </c>
      <c r="C1999" s="6" t="n">
        <v>2</v>
      </c>
    </row>
    <row r="2000" customFormat="false" ht="12.8" hidden="false" customHeight="false" outlineLevel="0" collapsed="false">
      <c r="A2000" s="6" t="s">
        <v>1809</v>
      </c>
      <c r="B2000" s="6" t="s">
        <v>17</v>
      </c>
      <c r="C2000" s="6" t="n">
        <v>2</v>
      </c>
    </row>
    <row r="2001" customFormat="false" ht="12.8" hidden="false" customHeight="false" outlineLevel="0" collapsed="false">
      <c r="A2001" s="6" t="s">
        <v>1810</v>
      </c>
      <c r="B2001" s="6" t="s">
        <v>17</v>
      </c>
      <c r="C2001" s="6" t="n">
        <v>2</v>
      </c>
    </row>
    <row r="2002" customFormat="false" ht="12.8" hidden="false" customHeight="false" outlineLevel="0" collapsed="false">
      <c r="A2002" s="6" t="s">
        <v>1811</v>
      </c>
      <c r="B2002" s="6" t="s">
        <v>17</v>
      </c>
      <c r="C2002" s="6" t="n">
        <v>2</v>
      </c>
    </row>
    <row r="2003" customFormat="false" ht="12.8" hidden="false" customHeight="false" outlineLevel="0" collapsed="false">
      <c r="A2003" s="6" t="s">
        <v>1812</v>
      </c>
      <c r="B2003" s="6" t="s">
        <v>17</v>
      </c>
      <c r="C2003" s="6" t="n">
        <v>2</v>
      </c>
    </row>
    <row r="2004" customFormat="false" ht="12.8" hidden="false" customHeight="false" outlineLevel="0" collapsed="false">
      <c r="A2004" s="6" t="s">
        <v>1813</v>
      </c>
      <c r="B2004" s="6" t="s">
        <v>17</v>
      </c>
      <c r="C2004" s="6" t="n">
        <v>2</v>
      </c>
    </row>
    <row r="2005" customFormat="false" ht="12.8" hidden="false" customHeight="false" outlineLevel="0" collapsed="false">
      <c r="A2005" s="6" t="s">
        <v>1814</v>
      </c>
      <c r="B2005" s="6" t="s">
        <v>17</v>
      </c>
      <c r="C2005" s="6" t="n">
        <v>2</v>
      </c>
    </row>
    <row r="2006" customFormat="false" ht="12.8" hidden="false" customHeight="false" outlineLevel="0" collapsed="false">
      <c r="A2006" s="6" t="s">
        <v>1815</v>
      </c>
      <c r="B2006" s="6" t="s">
        <v>17</v>
      </c>
      <c r="C2006" s="6" t="n">
        <v>2</v>
      </c>
    </row>
    <row r="2007" customFormat="false" ht="12.8" hidden="false" customHeight="false" outlineLevel="0" collapsed="false">
      <c r="A2007" s="6" t="s">
        <v>1816</v>
      </c>
      <c r="B2007" s="6" t="s">
        <v>17</v>
      </c>
      <c r="C2007" s="6" t="n">
        <v>2</v>
      </c>
    </row>
    <row r="2008" customFormat="false" ht="12.8" hidden="false" customHeight="false" outlineLevel="0" collapsed="false">
      <c r="A2008" s="6" t="s">
        <v>1817</v>
      </c>
      <c r="B2008" s="6" t="s">
        <v>17</v>
      </c>
      <c r="C2008" s="6" t="n">
        <v>2</v>
      </c>
    </row>
    <row r="2009" customFormat="false" ht="12.8" hidden="false" customHeight="false" outlineLevel="0" collapsed="false">
      <c r="A2009" s="6" t="s">
        <v>1818</v>
      </c>
      <c r="B2009" s="6" t="s">
        <v>17</v>
      </c>
      <c r="C2009" s="6" t="n">
        <v>2</v>
      </c>
    </row>
    <row r="2010" customFormat="false" ht="12.8" hidden="false" customHeight="false" outlineLevel="0" collapsed="false">
      <c r="A2010" s="6" t="s">
        <v>1819</v>
      </c>
      <c r="B2010" s="6" t="s">
        <v>17</v>
      </c>
      <c r="C2010" s="6" t="n">
        <v>2</v>
      </c>
    </row>
    <row r="2011" customFormat="false" ht="12.8" hidden="false" customHeight="false" outlineLevel="0" collapsed="false">
      <c r="A2011" s="6" t="s">
        <v>1820</v>
      </c>
      <c r="B2011" s="6" t="s">
        <v>17</v>
      </c>
      <c r="C2011" s="6" t="n">
        <v>2</v>
      </c>
    </row>
    <row r="2012" customFormat="false" ht="12.8" hidden="false" customHeight="false" outlineLevel="0" collapsed="false">
      <c r="A2012" s="6" t="s">
        <v>1821</v>
      </c>
      <c r="B2012" s="6" t="s">
        <v>17</v>
      </c>
      <c r="C2012" s="6" t="n">
        <v>2</v>
      </c>
    </row>
    <row r="2013" customFormat="false" ht="12.8" hidden="false" customHeight="false" outlineLevel="0" collapsed="false">
      <c r="A2013" s="6" t="s">
        <v>1822</v>
      </c>
      <c r="B2013" s="6" t="s">
        <v>17</v>
      </c>
      <c r="C2013" s="6" t="n">
        <v>2</v>
      </c>
    </row>
    <row r="2014" customFormat="false" ht="12.8" hidden="false" customHeight="false" outlineLevel="0" collapsed="false">
      <c r="A2014" s="6" t="s">
        <v>1823</v>
      </c>
      <c r="B2014" s="6" t="s">
        <v>17</v>
      </c>
      <c r="C2014" s="6" t="n">
        <v>2</v>
      </c>
    </row>
    <row r="2015" customFormat="false" ht="12.8" hidden="false" customHeight="false" outlineLevel="0" collapsed="false">
      <c r="A2015" s="6" t="s">
        <v>1824</v>
      </c>
      <c r="B2015" s="6" t="s">
        <v>17</v>
      </c>
      <c r="C2015" s="6" t="n">
        <v>2</v>
      </c>
    </row>
    <row r="2016" customFormat="false" ht="12.8" hidden="false" customHeight="false" outlineLevel="0" collapsed="false">
      <c r="A2016" s="6" t="s">
        <v>1825</v>
      </c>
      <c r="B2016" s="6" t="s">
        <v>17</v>
      </c>
      <c r="C2016" s="6" t="n">
        <v>2</v>
      </c>
    </row>
    <row r="2017" customFormat="false" ht="12.8" hidden="false" customHeight="false" outlineLevel="0" collapsed="false">
      <c r="A2017" s="6" t="s">
        <v>1826</v>
      </c>
      <c r="B2017" s="6" t="s">
        <v>17</v>
      </c>
      <c r="C2017" s="6" t="n">
        <v>2</v>
      </c>
    </row>
    <row r="2018" customFormat="false" ht="12.8" hidden="false" customHeight="false" outlineLevel="0" collapsed="false">
      <c r="A2018" s="6" t="s">
        <v>1827</v>
      </c>
      <c r="B2018" s="6" t="s">
        <v>17</v>
      </c>
      <c r="C2018" s="6" t="n">
        <v>2</v>
      </c>
    </row>
    <row r="2019" customFormat="false" ht="12.8" hidden="false" customHeight="false" outlineLevel="0" collapsed="false">
      <c r="A2019" s="6" t="s">
        <v>1828</v>
      </c>
      <c r="B2019" s="6" t="s">
        <v>17</v>
      </c>
      <c r="C2019" s="6" t="n">
        <v>2</v>
      </c>
    </row>
    <row r="2020" customFormat="false" ht="12.8" hidden="false" customHeight="false" outlineLevel="0" collapsed="false">
      <c r="A2020" s="6" t="s">
        <v>1829</v>
      </c>
      <c r="B2020" s="6" t="s">
        <v>17</v>
      </c>
      <c r="C2020" s="6" t="n">
        <v>2</v>
      </c>
    </row>
    <row r="2021" customFormat="false" ht="12.8" hidden="false" customHeight="false" outlineLevel="0" collapsed="false">
      <c r="A2021" s="6" t="s">
        <v>1830</v>
      </c>
      <c r="B2021" s="6" t="s">
        <v>17</v>
      </c>
      <c r="C2021" s="6" t="n">
        <v>2</v>
      </c>
    </row>
    <row r="2022" customFormat="false" ht="12.8" hidden="false" customHeight="false" outlineLevel="0" collapsed="false">
      <c r="A2022" s="6" t="s">
        <v>1831</v>
      </c>
      <c r="B2022" s="6" t="s">
        <v>17</v>
      </c>
      <c r="C2022" s="6" t="n">
        <v>2</v>
      </c>
    </row>
    <row r="2023" customFormat="false" ht="12.8" hidden="false" customHeight="false" outlineLevel="0" collapsed="false">
      <c r="A2023" s="6" t="s">
        <v>1832</v>
      </c>
      <c r="B2023" s="6" t="s">
        <v>17</v>
      </c>
      <c r="C2023" s="6" t="n">
        <v>2</v>
      </c>
    </row>
    <row r="2024" customFormat="false" ht="12.8" hidden="false" customHeight="false" outlineLevel="0" collapsed="false">
      <c r="A2024" s="6" t="s">
        <v>1833</v>
      </c>
      <c r="B2024" s="6" t="s">
        <v>17</v>
      </c>
      <c r="C2024" s="6" t="n">
        <v>2</v>
      </c>
    </row>
    <row r="2025" customFormat="false" ht="12.8" hidden="false" customHeight="false" outlineLevel="0" collapsed="false">
      <c r="A2025" s="6" t="s">
        <v>1834</v>
      </c>
      <c r="B2025" s="6" t="s">
        <v>17</v>
      </c>
      <c r="C2025" s="6" t="n">
        <v>2</v>
      </c>
    </row>
    <row r="2026" customFormat="false" ht="12.8" hidden="false" customHeight="false" outlineLevel="0" collapsed="false">
      <c r="A2026" s="6" t="s">
        <v>1835</v>
      </c>
      <c r="B2026" s="6" t="s">
        <v>17</v>
      </c>
      <c r="C2026" s="6" t="n">
        <v>2</v>
      </c>
    </row>
    <row r="2027" customFormat="false" ht="12.8" hidden="false" customHeight="false" outlineLevel="0" collapsed="false">
      <c r="A2027" s="6" t="s">
        <v>1836</v>
      </c>
      <c r="B2027" s="6" t="s">
        <v>17</v>
      </c>
      <c r="C2027" s="6" t="n">
        <v>2</v>
      </c>
    </row>
    <row r="2028" customFormat="false" ht="12.8" hidden="false" customHeight="false" outlineLevel="0" collapsed="false">
      <c r="A2028" s="6" t="s">
        <v>1837</v>
      </c>
      <c r="B2028" s="6" t="s">
        <v>17</v>
      </c>
      <c r="C2028" s="6" t="n">
        <v>2</v>
      </c>
    </row>
    <row r="2029" customFormat="false" ht="12.8" hidden="false" customHeight="false" outlineLevel="0" collapsed="false">
      <c r="A2029" s="6" t="s">
        <v>1838</v>
      </c>
      <c r="B2029" s="6" t="s">
        <v>17</v>
      </c>
      <c r="C2029" s="6" t="n">
        <v>2</v>
      </c>
    </row>
    <row r="2030" customFormat="false" ht="12.8" hidden="false" customHeight="false" outlineLevel="0" collapsed="false">
      <c r="A2030" s="6" t="s">
        <v>1839</v>
      </c>
      <c r="B2030" s="6" t="s">
        <v>17</v>
      </c>
      <c r="C2030" s="6" t="n">
        <v>2</v>
      </c>
    </row>
    <row r="2031" customFormat="false" ht="12.8" hidden="false" customHeight="false" outlineLevel="0" collapsed="false">
      <c r="A2031" s="6" t="s">
        <v>1840</v>
      </c>
      <c r="B2031" s="6" t="s">
        <v>17</v>
      </c>
      <c r="C2031" s="6" t="n">
        <v>2</v>
      </c>
    </row>
    <row r="2032" customFormat="false" ht="12.8" hidden="false" customHeight="false" outlineLevel="0" collapsed="false">
      <c r="A2032" s="6" t="s">
        <v>1841</v>
      </c>
      <c r="B2032" s="6" t="s">
        <v>17</v>
      </c>
      <c r="C2032" s="6" t="n">
        <v>2</v>
      </c>
    </row>
    <row r="2033" customFormat="false" ht="12.8" hidden="false" customHeight="false" outlineLevel="0" collapsed="false">
      <c r="A2033" s="6" t="s">
        <v>1842</v>
      </c>
      <c r="B2033" s="6" t="s">
        <v>17</v>
      </c>
      <c r="C2033" s="6" t="n">
        <v>2</v>
      </c>
    </row>
    <row r="2034" customFormat="false" ht="12.8" hidden="false" customHeight="false" outlineLevel="0" collapsed="false">
      <c r="A2034" s="6" t="s">
        <v>1843</v>
      </c>
      <c r="B2034" s="6" t="s">
        <v>17</v>
      </c>
      <c r="C2034" s="6" t="n">
        <v>2</v>
      </c>
    </row>
    <row r="2035" customFormat="false" ht="12.8" hidden="false" customHeight="false" outlineLevel="0" collapsed="false">
      <c r="A2035" s="6" t="s">
        <v>1844</v>
      </c>
      <c r="B2035" s="6" t="s">
        <v>17</v>
      </c>
      <c r="C2035" s="6" t="n">
        <v>2</v>
      </c>
    </row>
    <row r="2036" customFormat="false" ht="12.8" hidden="false" customHeight="false" outlineLevel="0" collapsed="false">
      <c r="A2036" s="6" t="s">
        <v>1845</v>
      </c>
      <c r="B2036" s="6" t="s">
        <v>17</v>
      </c>
      <c r="C2036" s="6" t="n">
        <v>2</v>
      </c>
    </row>
    <row r="2037" customFormat="false" ht="12.8" hidden="false" customHeight="false" outlineLevel="0" collapsed="false">
      <c r="A2037" s="6" t="s">
        <v>1846</v>
      </c>
      <c r="B2037" s="6" t="s">
        <v>17</v>
      </c>
      <c r="C2037" s="6" t="n">
        <v>2</v>
      </c>
    </row>
    <row r="2038" customFormat="false" ht="12.8" hidden="false" customHeight="false" outlineLevel="0" collapsed="false">
      <c r="A2038" s="6" t="s">
        <v>1847</v>
      </c>
      <c r="B2038" s="6" t="s">
        <v>17</v>
      </c>
      <c r="C2038" s="6" t="n">
        <v>2</v>
      </c>
    </row>
    <row r="2039" customFormat="false" ht="12.8" hidden="false" customHeight="false" outlineLevel="0" collapsed="false">
      <c r="A2039" s="6" t="s">
        <v>1848</v>
      </c>
      <c r="B2039" s="6" t="s">
        <v>17</v>
      </c>
      <c r="C2039" s="6" t="n">
        <v>2</v>
      </c>
    </row>
    <row r="2040" customFormat="false" ht="12.8" hidden="false" customHeight="false" outlineLevel="0" collapsed="false">
      <c r="A2040" s="6" t="s">
        <v>407</v>
      </c>
      <c r="B2040" s="6" t="s">
        <v>17</v>
      </c>
      <c r="C2040" s="6" t="n">
        <v>2</v>
      </c>
    </row>
    <row r="2041" customFormat="false" ht="12.8" hidden="false" customHeight="false" outlineLevel="0" collapsed="false">
      <c r="A2041" s="6" t="s">
        <v>1849</v>
      </c>
      <c r="B2041" s="6" t="s">
        <v>17</v>
      </c>
      <c r="C2041" s="6" t="n">
        <v>2</v>
      </c>
    </row>
    <row r="2042" customFormat="false" ht="12.8" hidden="false" customHeight="false" outlineLevel="0" collapsed="false">
      <c r="A2042" s="6" t="s">
        <v>1850</v>
      </c>
      <c r="B2042" s="6" t="s">
        <v>17</v>
      </c>
      <c r="C2042" s="6" t="n">
        <v>2</v>
      </c>
    </row>
    <row r="2043" customFormat="false" ht="12.8" hidden="false" customHeight="false" outlineLevel="0" collapsed="false">
      <c r="A2043" s="6" t="s">
        <v>1851</v>
      </c>
      <c r="B2043" s="6" t="s">
        <v>17</v>
      </c>
      <c r="C2043" s="6" t="n">
        <v>2</v>
      </c>
    </row>
    <row r="2044" customFormat="false" ht="12.8" hidden="false" customHeight="false" outlineLevel="0" collapsed="false">
      <c r="A2044" s="6" t="s">
        <v>1262</v>
      </c>
      <c r="B2044" s="6" t="s">
        <v>17</v>
      </c>
      <c r="C2044" s="6" t="n">
        <v>2</v>
      </c>
    </row>
    <row r="2045" customFormat="false" ht="12.8" hidden="false" customHeight="false" outlineLevel="0" collapsed="false">
      <c r="A2045" s="6" t="s">
        <v>1852</v>
      </c>
      <c r="B2045" s="6" t="s">
        <v>17</v>
      </c>
      <c r="C2045" s="6" t="n">
        <v>2</v>
      </c>
    </row>
    <row r="2046" customFormat="false" ht="12.8" hidden="false" customHeight="false" outlineLevel="0" collapsed="false">
      <c r="A2046" s="6" t="s">
        <v>1853</v>
      </c>
      <c r="B2046" s="6" t="s">
        <v>17</v>
      </c>
      <c r="C2046" s="6" t="n">
        <v>2</v>
      </c>
    </row>
    <row r="2047" customFormat="false" ht="12.8" hidden="false" customHeight="false" outlineLevel="0" collapsed="false">
      <c r="A2047" s="6" t="s">
        <v>1854</v>
      </c>
      <c r="B2047" s="6" t="s">
        <v>17</v>
      </c>
      <c r="C2047" s="6" t="n">
        <v>2</v>
      </c>
    </row>
    <row r="2048" customFormat="false" ht="12.8" hidden="false" customHeight="false" outlineLevel="0" collapsed="false">
      <c r="A2048" s="6" t="s">
        <v>1855</v>
      </c>
      <c r="B2048" s="6" t="s">
        <v>17</v>
      </c>
      <c r="C2048" s="6" t="n">
        <v>2</v>
      </c>
    </row>
    <row r="2049" customFormat="false" ht="12.8" hidden="false" customHeight="false" outlineLevel="0" collapsed="false">
      <c r="A2049" s="6" t="s">
        <v>1856</v>
      </c>
      <c r="B2049" s="6" t="s">
        <v>17</v>
      </c>
      <c r="C2049" s="6" t="n">
        <v>2</v>
      </c>
    </row>
    <row r="2050" customFormat="false" ht="12.8" hidden="false" customHeight="false" outlineLevel="0" collapsed="false">
      <c r="A2050" s="6" t="s">
        <v>1857</v>
      </c>
      <c r="B2050" s="6" t="s">
        <v>17</v>
      </c>
      <c r="C2050" s="6" t="n">
        <v>2</v>
      </c>
    </row>
    <row r="2051" customFormat="false" ht="12.8" hidden="false" customHeight="false" outlineLevel="0" collapsed="false">
      <c r="A2051" s="6" t="s">
        <v>1858</v>
      </c>
      <c r="B2051" s="6" t="s">
        <v>17</v>
      </c>
      <c r="C2051" s="6" t="n">
        <v>2</v>
      </c>
    </row>
    <row r="2052" customFormat="false" ht="12.8" hidden="false" customHeight="false" outlineLevel="0" collapsed="false">
      <c r="A2052" s="6" t="s">
        <v>1859</v>
      </c>
      <c r="B2052" s="6" t="s">
        <v>17</v>
      </c>
      <c r="C2052" s="6" t="n">
        <v>2</v>
      </c>
    </row>
    <row r="2053" customFormat="false" ht="12.8" hidden="false" customHeight="false" outlineLevel="0" collapsed="false">
      <c r="A2053" s="6" t="s">
        <v>1860</v>
      </c>
      <c r="B2053" s="6" t="s">
        <v>17</v>
      </c>
      <c r="C2053" s="6" t="n">
        <v>2</v>
      </c>
    </row>
    <row r="2054" customFormat="false" ht="12.8" hidden="false" customHeight="false" outlineLevel="0" collapsed="false">
      <c r="A2054" s="6" t="s">
        <v>1861</v>
      </c>
      <c r="B2054" s="6" t="s">
        <v>17</v>
      </c>
      <c r="C2054" s="6" t="n">
        <v>2</v>
      </c>
    </row>
    <row r="2055" customFormat="false" ht="12.8" hidden="false" customHeight="false" outlineLevel="0" collapsed="false">
      <c r="A2055" s="6" t="s">
        <v>1862</v>
      </c>
      <c r="B2055" s="6" t="s">
        <v>17</v>
      </c>
      <c r="C2055" s="6" t="n">
        <v>2</v>
      </c>
    </row>
    <row r="2056" customFormat="false" ht="12.8" hidden="false" customHeight="false" outlineLevel="0" collapsed="false">
      <c r="A2056" s="6" t="s">
        <v>1863</v>
      </c>
      <c r="B2056" s="6" t="s">
        <v>27</v>
      </c>
      <c r="C2056" s="6" t="n">
        <v>2</v>
      </c>
    </row>
    <row r="2057" customFormat="false" ht="12.8" hidden="false" customHeight="false" outlineLevel="0" collapsed="false">
      <c r="A2057" s="6" t="s">
        <v>1864</v>
      </c>
      <c r="B2057" s="6" t="s">
        <v>27</v>
      </c>
      <c r="C2057" s="6" t="n">
        <v>2</v>
      </c>
    </row>
    <row r="2058" customFormat="false" ht="12.8" hidden="false" customHeight="false" outlineLevel="0" collapsed="false">
      <c r="A2058" s="6" t="s">
        <v>1865</v>
      </c>
      <c r="B2058" s="6" t="s">
        <v>27</v>
      </c>
      <c r="C2058" s="6" t="n">
        <v>2</v>
      </c>
    </row>
    <row r="2059" customFormat="false" ht="12.8" hidden="false" customHeight="false" outlineLevel="0" collapsed="false">
      <c r="A2059" s="6" t="s">
        <v>1866</v>
      </c>
      <c r="B2059" s="6" t="s">
        <v>27</v>
      </c>
      <c r="C2059" s="6" t="n">
        <v>2</v>
      </c>
    </row>
    <row r="2060" customFormat="false" ht="12.8" hidden="false" customHeight="false" outlineLevel="0" collapsed="false">
      <c r="A2060" s="6" t="s">
        <v>1867</v>
      </c>
      <c r="B2060" s="6" t="s">
        <v>27</v>
      </c>
      <c r="C2060" s="6" t="n">
        <v>2</v>
      </c>
    </row>
    <row r="2061" customFormat="false" ht="12.8" hidden="false" customHeight="false" outlineLevel="0" collapsed="false">
      <c r="A2061" s="6" t="s">
        <v>1868</v>
      </c>
      <c r="B2061" s="6" t="s">
        <v>27</v>
      </c>
      <c r="C2061" s="6" t="n">
        <v>2</v>
      </c>
    </row>
    <row r="2062" customFormat="false" ht="12.8" hidden="false" customHeight="false" outlineLevel="0" collapsed="false">
      <c r="A2062" s="6" t="s">
        <v>1869</v>
      </c>
      <c r="B2062" s="6" t="s">
        <v>27</v>
      </c>
      <c r="C2062" s="6" t="n">
        <v>2</v>
      </c>
    </row>
    <row r="2063" customFormat="false" ht="12.8" hidden="false" customHeight="false" outlineLevel="0" collapsed="false">
      <c r="A2063" s="6" t="s">
        <v>1870</v>
      </c>
      <c r="B2063" s="6" t="s">
        <v>27</v>
      </c>
      <c r="C2063" s="6" t="n">
        <v>2</v>
      </c>
    </row>
    <row r="2064" customFormat="false" ht="12.8" hidden="false" customHeight="false" outlineLevel="0" collapsed="false">
      <c r="A2064" s="6" t="s">
        <v>1871</v>
      </c>
      <c r="B2064" s="6" t="s">
        <v>27</v>
      </c>
      <c r="C2064" s="6" t="n">
        <v>2</v>
      </c>
    </row>
    <row r="2065" customFormat="false" ht="12.8" hidden="false" customHeight="false" outlineLevel="0" collapsed="false">
      <c r="A2065" s="6" t="s">
        <v>1872</v>
      </c>
      <c r="B2065" s="6" t="s">
        <v>27</v>
      </c>
      <c r="C2065" s="6" t="n">
        <v>2</v>
      </c>
    </row>
    <row r="2066" customFormat="false" ht="12.8" hidden="false" customHeight="false" outlineLevel="0" collapsed="false">
      <c r="A2066" s="6" t="s">
        <v>1873</v>
      </c>
      <c r="B2066" s="6" t="s">
        <v>27</v>
      </c>
      <c r="C2066" s="6" t="n">
        <v>2</v>
      </c>
    </row>
    <row r="2067" customFormat="false" ht="12.8" hidden="false" customHeight="false" outlineLevel="0" collapsed="false">
      <c r="A2067" s="6" t="s">
        <v>1874</v>
      </c>
      <c r="B2067" s="6" t="s">
        <v>27</v>
      </c>
      <c r="C2067" s="6" t="n">
        <v>2</v>
      </c>
    </row>
    <row r="2068" customFormat="false" ht="12.8" hidden="false" customHeight="false" outlineLevel="0" collapsed="false">
      <c r="A2068" s="6" t="s">
        <v>1875</v>
      </c>
      <c r="B2068" s="6" t="s">
        <v>27</v>
      </c>
      <c r="C2068" s="6" t="n">
        <v>2</v>
      </c>
    </row>
    <row r="2069" customFormat="false" ht="12.8" hidden="false" customHeight="false" outlineLevel="0" collapsed="false">
      <c r="A2069" s="6" t="s">
        <v>1665</v>
      </c>
      <c r="B2069" s="6" t="s">
        <v>27</v>
      </c>
      <c r="C2069" s="6" t="n">
        <v>2</v>
      </c>
    </row>
    <row r="2070" customFormat="false" ht="12.8" hidden="false" customHeight="false" outlineLevel="0" collapsed="false">
      <c r="A2070" s="6" t="s">
        <v>1876</v>
      </c>
      <c r="B2070" s="6" t="s">
        <v>27</v>
      </c>
      <c r="C2070" s="6" t="n">
        <v>2</v>
      </c>
    </row>
    <row r="2071" customFormat="false" ht="12.8" hidden="false" customHeight="false" outlineLevel="0" collapsed="false">
      <c r="A2071" s="6" t="s">
        <v>1031</v>
      </c>
      <c r="B2071" s="6" t="s">
        <v>27</v>
      </c>
      <c r="C2071" s="6" t="n">
        <v>2</v>
      </c>
    </row>
    <row r="2072" customFormat="false" ht="12.8" hidden="false" customHeight="false" outlineLevel="0" collapsed="false">
      <c r="A2072" s="6" t="s">
        <v>1877</v>
      </c>
      <c r="B2072" s="6" t="s">
        <v>27</v>
      </c>
      <c r="C2072" s="6" t="n">
        <v>2</v>
      </c>
    </row>
    <row r="2073" customFormat="false" ht="12.8" hidden="false" customHeight="false" outlineLevel="0" collapsed="false">
      <c r="A2073" s="6" t="s">
        <v>1878</v>
      </c>
      <c r="B2073" s="6" t="s">
        <v>27</v>
      </c>
      <c r="C2073" s="6" t="n">
        <v>2</v>
      </c>
    </row>
    <row r="2074" customFormat="false" ht="12.8" hidden="false" customHeight="false" outlineLevel="0" collapsed="false">
      <c r="A2074" s="6" t="s">
        <v>1879</v>
      </c>
      <c r="B2074" s="6" t="s">
        <v>27</v>
      </c>
      <c r="C2074" s="6" t="n">
        <v>2</v>
      </c>
    </row>
    <row r="2075" customFormat="false" ht="12.8" hidden="false" customHeight="false" outlineLevel="0" collapsed="false">
      <c r="A2075" s="6" t="s">
        <v>1880</v>
      </c>
      <c r="B2075" s="6" t="s">
        <v>27</v>
      </c>
      <c r="C2075" s="6" t="n">
        <v>2</v>
      </c>
    </row>
    <row r="2076" customFormat="false" ht="12.8" hidden="false" customHeight="false" outlineLevel="0" collapsed="false">
      <c r="A2076" s="6" t="s">
        <v>306</v>
      </c>
      <c r="B2076" s="6" t="s">
        <v>27</v>
      </c>
      <c r="C2076" s="6" t="n">
        <v>2</v>
      </c>
    </row>
    <row r="2077" customFormat="false" ht="12.8" hidden="false" customHeight="false" outlineLevel="0" collapsed="false">
      <c r="A2077" s="6" t="s">
        <v>1881</v>
      </c>
      <c r="B2077" s="6" t="s">
        <v>27</v>
      </c>
      <c r="C2077" s="6" t="n">
        <v>2</v>
      </c>
    </row>
    <row r="2078" customFormat="false" ht="12.8" hidden="false" customHeight="false" outlineLevel="0" collapsed="false">
      <c r="A2078" s="6" t="s">
        <v>1882</v>
      </c>
      <c r="B2078" s="6" t="s">
        <v>27</v>
      </c>
      <c r="C2078" s="6" t="n">
        <v>2</v>
      </c>
    </row>
    <row r="2079" customFormat="false" ht="12.8" hidden="false" customHeight="false" outlineLevel="0" collapsed="false">
      <c r="A2079" s="6" t="s">
        <v>1883</v>
      </c>
      <c r="B2079" s="6" t="s">
        <v>27</v>
      </c>
      <c r="C2079" s="6" t="n">
        <v>2</v>
      </c>
    </row>
    <row r="2080" customFormat="false" ht="12.8" hidden="false" customHeight="false" outlineLevel="0" collapsed="false">
      <c r="A2080" s="6" t="s">
        <v>1884</v>
      </c>
      <c r="B2080" s="6" t="s">
        <v>27</v>
      </c>
      <c r="C2080" s="6" t="n">
        <v>2</v>
      </c>
    </row>
    <row r="2081" customFormat="false" ht="12.8" hidden="false" customHeight="false" outlineLevel="0" collapsed="false">
      <c r="A2081" s="6" t="s">
        <v>1885</v>
      </c>
      <c r="B2081" s="6" t="s">
        <v>27</v>
      </c>
      <c r="C2081" s="6" t="n">
        <v>2</v>
      </c>
    </row>
    <row r="2082" customFormat="false" ht="12.8" hidden="false" customHeight="false" outlineLevel="0" collapsed="false">
      <c r="A2082" s="6" t="s">
        <v>1886</v>
      </c>
      <c r="B2082" s="6" t="s">
        <v>27</v>
      </c>
      <c r="C2082" s="6" t="n">
        <v>2</v>
      </c>
    </row>
    <row r="2083" customFormat="false" ht="12.8" hidden="false" customHeight="false" outlineLevel="0" collapsed="false">
      <c r="A2083" s="6" t="s">
        <v>1887</v>
      </c>
      <c r="B2083" s="6" t="s">
        <v>27</v>
      </c>
      <c r="C2083" s="6" t="n">
        <v>2</v>
      </c>
    </row>
    <row r="2084" customFormat="false" ht="12.8" hidden="false" customHeight="false" outlineLevel="0" collapsed="false">
      <c r="A2084" s="6" t="s">
        <v>1888</v>
      </c>
      <c r="B2084" s="6" t="s">
        <v>27</v>
      </c>
      <c r="C2084" s="6" t="n">
        <v>2</v>
      </c>
    </row>
    <row r="2085" customFormat="false" ht="12.8" hidden="false" customHeight="false" outlineLevel="0" collapsed="false">
      <c r="A2085" s="6" t="s">
        <v>1889</v>
      </c>
      <c r="B2085" s="6" t="s">
        <v>27</v>
      </c>
      <c r="C2085" s="6" t="n">
        <v>2</v>
      </c>
    </row>
    <row r="2086" customFormat="false" ht="12.8" hidden="false" customHeight="false" outlineLevel="0" collapsed="false">
      <c r="A2086" s="6" t="s">
        <v>1890</v>
      </c>
      <c r="B2086" s="6" t="s">
        <v>27</v>
      </c>
      <c r="C2086" s="6" t="n">
        <v>2</v>
      </c>
    </row>
    <row r="2087" customFormat="false" ht="12.8" hidden="false" customHeight="false" outlineLevel="0" collapsed="false">
      <c r="A2087" s="6" t="s">
        <v>595</v>
      </c>
      <c r="B2087" s="6" t="s">
        <v>27</v>
      </c>
      <c r="C2087" s="6" t="n">
        <v>2</v>
      </c>
    </row>
    <row r="2088" customFormat="false" ht="12.8" hidden="false" customHeight="false" outlineLevel="0" collapsed="false">
      <c r="A2088" s="6" t="s">
        <v>1891</v>
      </c>
      <c r="B2088" s="6" t="s">
        <v>27</v>
      </c>
      <c r="C2088" s="6" t="n">
        <v>2</v>
      </c>
    </row>
    <row r="2089" customFormat="false" ht="12.8" hidden="false" customHeight="false" outlineLevel="0" collapsed="false">
      <c r="A2089" s="6" t="s">
        <v>1892</v>
      </c>
      <c r="B2089" s="6" t="s">
        <v>27</v>
      </c>
      <c r="C2089" s="6" t="n">
        <v>2</v>
      </c>
    </row>
    <row r="2090" customFormat="false" ht="12.8" hidden="false" customHeight="false" outlineLevel="0" collapsed="false">
      <c r="A2090" s="6" t="s">
        <v>1893</v>
      </c>
      <c r="B2090" s="6" t="s">
        <v>27</v>
      </c>
      <c r="C2090" s="6" t="n">
        <v>2</v>
      </c>
    </row>
    <row r="2091" customFormat="false" ht="12.8" hidden="false" customHeight="false" outlineLevel="0" collapsed="false">
      <c r="A2091" s="6" t="s">
        <v>1894</v>
      </c>
      <c r="B2091" s="6" t="s">
        <v>27</v>
      </c>
      <c r="C2091" s="6" t="n">
        <v>2</v>
      </c>
    </row>
    <row r="2092" customFormat="false" ht="12.8" hidden="false" customHeight="false" outlineLevel="0" collapsed="false">
      <c r="A2092" s="6" t="s">
        <v>1895</v>
      </c>
      <c r="B2092" s="6" t="s">
        <v>27</v>
      </c>
      <c r="C2092" s="6" t="n">
        <v>2</v>
      </c>
    </row>
    <row r="2093" customFormat="false" ht="12.8" hidden="false" customHeight="false" outlineLevel="0" collapsed="false">
      <c r="A2093" s="6" t="s">
        <v>1896</v>
      </c>
      <c r="B2093" s="6" t="s">
        <v>27</v>
      </c>
      <c r="C2093" s="6" t="n">
        <v>2</v>
      </c>
    </row>
    <row r="2094" customFormat="false" ht="12.8" hidden="false" customHeight="false" outlineLevel="0" collapsed="false">
      <c r="A2094" s="6" t="s">
        <v>1897</v>
      </c>
      <c r="B2094" s="6" t="s">
        <v>27</v>
      </c>
      <c r="C2094" s="6" t="n">
        <v>2</v>
      </c>
    </row>
    <row r="2095" customFormat="false" ht="12.8" hidden="false" customHeight="false" outlineLevel="0" collapsed="false">
      <c r="A2095" s="6" t="s">
        <v>1898</v>
      </c>
      <c r="B2095" s="6" t="s">
        <v>27</v>
      </c>
      <c r="C2095" s="6" t="n">
        <v>2</v>
      </c>
    </row>
    <row r="2096" customFormat="false" ht="12.8" hidden="false" customHeight="false" outlineLevel="0" collapsed="false">
      <c r="A2096" s="6" t="s">
        <v>1899</v>
      </c>
      <c r="B2096" s="6" t="s">
        <v>27</v>
      </c>
      <c r="C2096" s="6" t="n">
        <v>2</v>
      </c>
    </row>
    <row r="2097" customFormat="false" ht="12.8" hidden="false" customHeight="false" outlineLevel="0" collapsed="false">
      <c r="A2097" s="6" t="s">
        <v>1900</v>
      </c>
      <c r="B2097" s="6" t="s">
        <v>27</v>
      </c>
      <c r="C2097" s="6" t="n">
        <v>2</v>
      </c>
    </row>
    <row r="2098" customFormat="false" ht="12.8" hidden="false" customHeight="false" outlineLevel="0" collapsed="false">
      <c r="A2098" s="6" t="s">
        <v>1901</v>
      </c>
      <c r="B2098" s="6" t="s">
        <v>27</v>
      </c>
      <c r="C2098" s="6" t="n">
        <v>2</v>
      </c>
    </row>
    <row r="2099" customFormat="false" ht="12.8" hidden="false" customHeight="false" outlineLevel="0" collapsed="false">
      <c r="A2099" s="6" t="s">
        <v>1902</v>
      </c>
      <c r="B2099" s="6" t="s">
        <v>27</v>
      </c>
      <c r="C2099" s="6" t="n">
        <v>2</v>
      </c>
    </row>
    <row r="2100" customFormat="false" ht="12.8" hidden="false" customHeight="false" outlineLevel="0" collapsed="false">
      <c r="A2100" s="6" t="s">
        <v>1903</v>
      </c>
      <c r="B2100" s="6" t="s">
        <v>27</v>
      </c>
      <c r="C2100" s="6" t="n">
        <v>2</v>
      </c>
    </row>
    <row r="2101" customFormat="false" ht="12.8" hidden="false" customHeight="false" outlineLevel="0" collapsed="false">
      <c r="A2101" s="6" t="s">
        <v>1904</v>
      </c>
      <c r="B2101" s="6" t="s">
        <v>27</v>
      </c>
      <c r="C2101" s="6" t="n">
        <v>2</v>
      </c>
    </row>
    <row r="2102" customFormat="false" ht="12.8" hidden="false" customHeight="false" outlineLevel="0" collapsed="false">
      <c r="A2102" s="6" t="s">
        <v>1905</v>
      </c>
      <c r="B2102" s="6" t="s">
        <v>27</v>
      </c>
      <c r="C2102" s="6" t="n">
        <v>2</v>
      </c>
    </row>
    <row r="2103" customFormat="false" ht="12.8" hidden="false" customHeight="false" outlineLevel="0" collapsed="false">
      <c r="A2103" s="6" t="s">
        <v>1057</v>
      </c>
      <c r="B2103" s="6" t="s">
        <v>27</v>
      </c>
      <c r="C2103" s="6" t="n">
        <v>2</v>
      </c>
    </row>
    <row r="2104" customFormat="false" ht="12.8" hidden="false" customHeight="false" outlineLevel="0" collapsed="false">
      <c r="A2104" s="6" t="s">
        <v>1906</v>
      </c>
      <c r="B2104" s="6" t="s">
        <v>27</v>
      </c>
      <c r="C2104" s="6" t="n">
        <v>2</v>
      </c>
    </row>
    <row r="2105" customFormat="false" ht="12.8" hidden="false" customHeight="false" outlineLevel="0" collapsed="false">
      <c r="A2105" s="6" t="s">
        <v>1907</v>
      </c>
      <c r="B2105" s="6" t="s">
        <v>27</v>
      </c>
      <c r="C2105" s="6" t="n">
        <v>2</v>
      </c>
    </row>
    <row r="2106" customFormat="false" ht="12.8" hidden="false" customHeight="false" outlineLevel="0" collapsed="false">
      <c r="A2106" s="6" t="s">
        <v>1908</v>
      </c>
      <c r="B2106" s="6" t="s">
        <v>27</v>
      </c>
      <c r="C2106" s="6" t="n">
        <v>2</v>
      </c>
    </row>
    <row r="2107" customFormat="false" ht="12.8" hidden="false" customHeight="false" outlineLevel="0" collapsed="false">
      <c r="A2107" s="6" t="s">
        <v>1909</v>
      </c>
      <c r="B2107" s="6" t="s">
        <v>27</v>
      </c>
      <c r="C2107" s="6" t="n">
        <v>2</v>
      </c>
    </row>
    <row r="2108" customFormat="false" ht="12.8" hidden="false" customHeight="false" outlineLevel="0" collapsed="false">
      <c r="A2108" s="6" t="s">
        <v>1910</v>
      </c>
      <c r="B2108" s="6" t="s">
        <v>27</v>
      </c>
      <c r="C2108" s="6" t="n">
        <v>2</v>
      </c>
    </row>
    <row r="2109" customFormat="false" ht="12.8" hidden="false" customHeight="false" outlineLevel="0" collapsed="false">
      <c r="A2109" s="6" t="s">
        <v>1911</v>
      </c>
      <c r="B2109" s="6" t="s">
        <v>27</v>
      </c>
      <c r="C2109" s="6" t="n">
        <v>2</v>
      </c>
    </row>
    <row r="2110" customFormat="false" ht="12.8" hidden="false" customHeight="false" outlineLevel="0" collapsed="false">
      <c r="A2110" s="6" t="s">
        <v>1912</v>
      </c>
      <c r="B2110" s="6" t="s">
        <v>27</v>
      </c>
      <c r="C2110" s="6" t="n">
        <v>2</v>
      </c>
    </row>
    <row r="2111" customFormat="false" ht="12.8" hidden="false" customHeight="false" outlineLevel="0" collapsed="false">
      <c r="A2111" s="6" t="s">
        <v>1913</v>
      </c>
      <c r="B2111" s="6" t="s">
        <v>27</v>
      </c>
      <c r="C2111" s="6" t="n">
        <v>2</v>
      </c>
    </row>
    <row r="2112" customFormat="false" ht="12.8" hidden="false" customHeight="false" outlineLevel="0" collapsed="false">
      <c r="A2112" s="6" t="s">
        <v>1914</v>
      </c>
      <c r="B2112" s="6" t="s">
        <v>27</v>
      </c>
      <c r="C2112" s="6" t="n">
        <v>2</v>
      </c>
    </row>
    <row r="2113" customFormat="false" ht="12.8" hidden="false" customHeight="false" outlineLevel="0" collapsed="false">
      <c r="A2113" s="6" t="s">
        <v>1915</v>
      </c>
      <c r="B2113" s="6" t="s">
        <v>27</v>
      </c>
      <c r="C2113" s="6" t="n">
        <v>2</v>
      </c>
    </row>
    <row r="2114" customFormat="false" ht="12.8" hidden="false" customHeight="false" outlineLevel="0" collapsed="false">
      <c r="A2114" s="6" t="s">
        <v>1916</v>
      </c>
      <c r="B2114" s="6" t="s">
        <v>27</v>
      </c>
      <c r="C2114" s="6" t="n">
        <v>2</v>
      </c>
    </row>
    <row r="2115" customFormat="false" ht="12.8" hidden="false" customHeight="false" outlineLevel="0" collapsed="false">
      <c r="A2115" s="6" t="s">
        <v>1917</v>
      </c>
      <c r="B2115" s="6" t="s">
        <v>27</v>
      </c>
      <c r="C2115" s="6" t="n">
        <v>2</v>
      </c>
    </row>
    <row r="2116" customFormat="false" ht="12.8" hidden="false" customHeight="false" outlineLevel="0" collapsed="false">
      <c r="A2116" s="6" t="s">
        <v>1918</v>
      </c>
      <c r="B2116" s="6" t="s">
        <v>27</v>
      </c>
      <c r="C2116" s="6" t="n">
        <v>2</v>
      </c>
    </row>
    <row r="2117" customFormat="false" ht="12.8" hidden="false" customHeight="false" outlineLevel="0" collapsed="false">
      <c r="A2117" s="6" t="s">
        <v>1919</v>
      </c>
      <c r="B2117" s="6" t="s">
        <v>27</v>
      </c>
      <c r="C2117" s="6" t="n">
        <v>2</v>
      </c>
    </row>
    <row r="2118" customFormat="false" ht="12.8" hidden="false" customHeight="false" outlineLevel="0" collapsed="false">
      <c r="A2118" s="6" t="s">
        <v>1920</v>
      </c>
      <c r="B2118" s="6" t="s">
        <v>27</v>
      </c>
      <c r="C2118" s="6" t="n">
        <v>2</v>
      </c>
    </row>
    <row r="2119" customFormat="false" ht="12.8" hidden="false" customHeight="false" outlineLevel="0" collapsed="false">
      <c r="A2119" s="6" t="s">
        <v>1921</v>
      </c>
      <c r="B2119" s="6" t="s">
        <v>27</v>
      </c>
      <c r="C2119" s="6" t="n">
        <v>2</v>
      </c>
    </row>
    <row r="2120" customFormat="false" ht="12.8" hidden="false" customHeight="false" outlineLevel="0" collapsed="false">
      <c r="A2120" s="6" t="s">
        <v>1922</v>
      </c>
      <c r="B2120" s="6" t="s">
        <v>27</v>
      </c>
      <c r="C2120" s="6" t="n">
        <v>2</v>
      </c>
    </row>
    <row r="2121" customFormat="false" ht="12.8" hidden="false" customHeight="false" outlineLevel="0" collapsed="false">
      <c r="A2121" s="6" t="s">
        <v>1613</v>
      </c>
      <c r="B2121" s="6" t="s">
        <v>27</v>
      </c>
      <c r="C2121" s="6" t="n">
        <v>2</v>
      </c>
    </row>
    <row r="2122" customFormat="false" ht="12.8" hidden="false" customHeight="false" outlineLevel="0" collapsed="false">
      <c r="A2122" s="6" t="s">
        <v>1923</v>
      </c>
      <c r="B2122" s="6" t="s">
        <v>27</v>
      </c>
      <c r="C2122" s="6" t="n">
        <v>2</v>
      </c>
    </row>
    <row r="2123" customFormat="false" ht="12.8" hidden="false" customHeight="false" outlineLevel="0" collapsed="false">
      <c r="A2123" s="6" t="s">
        <v>1924</v>
      </c>
      <c r="B2123" s="6" t="s">
        <v>27</v>
      </c>
      <c r="C2123" s="6" t="n">
        <v>2</v>
      </c>
    </row>
    <row r="2124" customFormat="false" ht="12.8" hidden="false" customHeight="false" outlineLevel="0" collapsed="false">
      <c r="A2124" s="6" t="s">
        <v>1925</v>
      </c>
      <c r="B2124" s="6" t="s">
        <v>27</v>
      </c>
      <c r="C2124" s="6" t="n">
        <v>2</v>
      </c>
    </row>
    <row r="2125" customFormat="false" ht="12.8" hidden="false" customHeight="false" outlineLevel="0" collapsed="false">
      <c r="A2125" s="6" t="s">
        <v>1926</v>
      </c>
      <c r="B2125" s="6" t="s">
        <v>27</v>
      </c>
      <c r="C2125" s="6" t="n">
        <v>2</v>
      </c>
    </row>
    <row r="2126" customFormat="false" ht="12.8" hidden="false" customHeight="false" outlineLevel="0" collapsed="false">
      <c r="A2126" s="6" t="s">
        <v>1927</v>
      </c>
      <c r="B2126" s="6" t="s">
        <v>27</v>
      </c>
      <c r="C2126" s="6" t="n">
        <v>2</v>
      </c>
    </row>
    <row r="2127" customFormat="false" ht="12.8" hidden="false" customHeight="false" outlineLevel="0" collapsed="false">
      <c r="A2127" s="6" t="s">
        <v>1928</v>
      </c>
      <c r="B2127" s="6" t="s">
        <v>27</v>
      </c>
      <c r="C2127" s="6" t="n">
        <v>2</v>
      </c>
    </row>
    <row r="2128" customFormat="false" ht="12.8" hidden="false" customHeight="false" outlineLevel="0" collapsed="false">
      <c r="A2128" s="6" t="s">
        <v>1929</v>
      </c>
      <c r="B2128" s="6" t="s">
        <v>27</v>
      </c>
      <c r="C2128" s="6" t="n">
        <v>2</v>
      </c>
    </row>
    <row r="2129" customFormat="false" ht="12.8" hidden="false" customHeight="false" outlineLevel="0" collapsed="false">
      <c r="A2129" s="6" t="s">
        <v>1930</v>
      </c>
      <c r="B2129" s="6" t="s">
        <v>27</v>
      </c>
      <c r="C2129" s="6" t="n">
        <v>2</v>
      </c>
    </row>
    <row r="2130" customFormat="false" ht="12.8" hidden="false" customHeight="false" outlineLevel="0" collapsed="false">
      <c r="A2130" s="6" t="s">
        <v>1931</v>
      </c>
      <c r="B2130" s="6" t="s">
        <v>27</v>
      </c>
      <c r="C2130" s="6" t="n">
        <v>2</v>
      </c>
    </row>
    <row r="2131" customFormat="false" ht="12.8" hidden="false" customHeight="false" outlineLevel="0" collapsed="false">
      <c r="A2131" s="6" t="s">
        <v>1932</v>
      </c>
      <c r="B2131" s="6" t="s">
        <v>27</v>
      </c>
      <c r="C2131" s="6" t="n">
        <v>2</v>
      </c>
    </row>
    <row r="2132" customFormat="false" ht="12.8" hidden="false" customHeight="false" outlineLevel="0" collapsed="false">
      <c r="A2132" s="6" t="s">
        <v>1933</v>
      </c>
      <c r="B2132" s="6" t="s">
        <v>27</v>
      </c>
      <c r="C2132" s="6" t="n">
        <v>2</v>
      </c>
    </row>
    <row r="2133" customFormat="false" ht="12.8" hidden="false" customHeight="false" outlineLevel="0" collapsed="false">
      <c r="A2133" s="6" t="s">
        <v>1934</v>
      </c>
      <c r="B2133" s="6" t="s">
        <v>27</v>
      </c>
      <c r="C2133" s="6" t="n">
        <v>2</v>
      </c>
    </row>
    <row r="2134" customFormat="false" ht="12.8" hidden="false" customHeight="false" outlineLevel="0" collapsed="false">
      <c r="A2134" s="6" t="s">
        <v>1935</v>
      </c>
      <c r="B2134" s="6" t="s">
        <v>27</v>
      </c>
      <c r="C2134" s="6" t="n">
        <v>2</v>
      </c>
    </row>
    <row r="2135" customFormat="false" ht="12.8" hidden="false" customHeight="false" outlineLevel="0" collapsed="false">
      <c r="A2135" s="6" t="s">
        <v>1936</v>
      </c>
      <c r="B2135" s="6" t="s">
        <v>27</v>
      </c>
      <c r="C2135" s="6" t="n">
        <v>2</v>
      </c>
    </row>
    <row r="2136" customFormat="false" ht="12.8" hidden="false" customHeight="false" outlineLevel="0" collapsed="false">
      <c r="A2136" s="6" t="s">
        <v>1937</v>
      </c>
      <c r="B2136" s="6" t="s">
        <v>27</v>
      </c>
      <c r="C2136" s="6" t="n">
        <v>2</v>
      </c>
    </row>
    <row r="2137" customFormat="false" ht="12.8" hidden="false" customHeight="false" outlineLevel="0" collapsed="false">
      <c r="A2137" s="6" t="s">
        <v>1938</v>
      </c>
      <c r="B2137" s="6" t="s">
        <v>27</v>
      </c>
      <c r="C2137" s="6" t="n">
        <v>2</v>
      </c>
    </row>
    <row r="2138" customFormat="false" ht="12.8" hidden="false" customHeight="false" outlineLevel="0" collapsed="false">
      <c r="A2138" s="6" t="s">
        <v>116</v>
      </c>
      <c r="B2138" s="6" t="s">
        <v>27</v>
      </c>
      <c r="C2138" s="6" t="n">
        <v>2</v>
      </c>
    </row>
    <row r="2139" customFormat="false" ht="12.8" hidden="false" customHeight="false" outlineLevel="0" collapsed="false">
      <c r="A2139" s="6" t="s">
        <v>1939</v>
      </c>
      <c r="B2139" s="6" t="s">
        <v>27</v>
      </c>
      <c r="C2139" s="6" t="n">
        <v>2</v>
      </c>
    </row>
    <row r="2140" customFormat="false" ht="12.8" hidden="false" customHeight="false" outlineLevel="0" collapsed="false">
      <c r="A2140" s="6" t="s">
        <v>1940</v>
      </c>
      <c r="B2140" s="6" t="s">
        <v>27</v>
      </c>
      <c r="C2140" s="6" t="n">
        <v>2</v>
      </c>
    </row>
    <row r="2141" customFormat="false" ht="12.8" hidden="false" customHeight="false" outlineLevel="0" collapsed="false">
      <c r="A2141" s="6" t="s">
        <v>1941</v>
      </c>
      <c r="B2141" s="6" t="s">
        <v>27</v>
      </c>
      <c r="C2141" s="6" t="n">
        <v>2</v>
      </c>
    </row>
    <row r="2142" customFormat="false" ht="12.8" hidden="false" customHeight="false" outlineLevel="0" collapsed="false">
      <c r="A2142" s="6" t="s">
        <v>1942</v>
      </c>
      <c r="B2142" s="6" t="s">
        <v>27</v>
      </c>
      <c r="C2142" s="6" t="n">
        <v>2</v>
      </c>
    </row>
    <row r="2143" customFormat="false" ht="12.8" hidden="false" customHeight="false" outlineLevel="0" collapsed="false">
      <c r="A2143" s="6" t="s">
        <v>851</v>
      </c>
      <c r="B2143" s="6" t="s">
        <v>27</v>
      </c>
      <c r="C2143" s="6" t="n">
        <v>2</v>
      </c>
    </row>
    <row r="2144" customFormat="false" ht="12.8" hidden="false" customHeight="false" outlineLevel="0" collapsed="false">
      <c r="A2144" s="6" t="s">
        <v>1943</v>
      </c>
      <c r="B2144" s="6" t="s">
        <v>27</v>
      </c>
      <c r="C2144" s="6" t="n">
        <v>2</v>
      </c>
    </row>
    <row r="2145" customFormat="false" ht="12.8" hidden="false" customHeight="false" outlineLevel="0" collapsed="false">
      <c r="A2145" s="6" t="s">
        <v>1944</v>
      </c>
      <c r="B2145" s="6" t="s">
        <v>27</v>
      </c>
      <c r="C2145" s="6" t="n">
        <v>2</v>
      </c>
    </row>
    <row r="2146" customFormat="false" ht="12.8" hidden="false" customHeight="false" outlineLevel="0" collapsed="false">
      <c r="A2146" s="6" t="s">
        <v>1945</v>
      </c>
      <c r="B2146" s="6" t="s">
        <v>27</v>
      </c>
      <c r="C2146" s="6" t="n">
        <v>2</v>
      </c>
    </row>
    <row r="2147" customFormat="false" ht="12.8" hidden="false" customHeight="false" outlineLevel="0" collapsed="false">
      <c r="A2147" s="6" t="s">
        <v>853</v>
      </c>
      <c r="B2147" s="6" t="s">
        <v>27</v>
      </c>
      <c r="C2147" s="6" t="n">
        <v>2</v>
      </c>
    </row>
    <row r="2148" customFormat="false" ht="12.8" hidden="false" customHeight="false" outlineLevel="0" collapsed="false">
      <c r="A2148" s="6" t="s">
        <v>1946</v>
      </c>
      <c r="B2148" s="6" t="s">
        <v>27</v>
      </c>
      <c r="C2148" s="6" t="n">
        <v>2</v>
      </c>
    </row>
    <row r="2149" customFormat="false" ht="12.8" hidden="false" customHeight="false" outlineLevel="0" collapsed="false">
      <c r="A2149" s="6" t="s">
        <v>1947</v>
      </c>
      <c r="B2149" s="6" t="s">
        <v>27</v>
      </c>
      <c r="C2149" s="6" t="n">
        <v>2</v>
      </c>
    </row>
    <row r="2150" customFormat="false" ht="12.8" hidden="false" customHeight="false" outlineLevel="0" collapsed="false">
      <c r="A2150" s="6" t="s">
        <v>1948</v>
      </c>
      <c r="B2150" s="6" t="s">
        <v>27</v>
      </c>
      <c r="C2150" s="6" t="n">
        <v>2</v>
      </c>
    </row>
    <row r="2151" customFormat="false" ht="12.8" hidden="false" customHeight="false" outlineLevel="0" collapsed="false">
      <c r="A2151" s="6" t="s">
        <v>1949</v>
      </c>
      <c r="B2151" s="6" t="s">
        <v>27</v>
      </c>
      <c r="C2151" s="6" t="n">
        <v>2</v>
      </c>
    </row>
    <row r="2152" customFormat="false" ht="12.8" hidden="false" customHeight="false" outlineLevel="0" collapsed="false">
      <c r="A2152" s="6" t="s">
        <v>1950</v>
      </c>
      <c r="B2152" s="6" t="s">
        <v>27</v>
      </c>
      <c r="C2152" s="6" t="n">
        <v>2</v>
      </c>
    </row>
    <row r="2153" customFormat="false" ht="12.8" hidden="false" customHeight="false" outlineLevel="0" collapsed="false">
      <c r="A2153" s="6" t="s">
        <v>1951</v>
      </c>
      <c r="B2153" s="6" t="s">
        <v>27</v>
      </c>
      <c r="C2153" s="6" t="n">
        <v>2</v>
      </c>
    </row>
    <row r="2154" customFormat="false" ht="12.8" hidden="false" customHeight="false" outlineLevel="0" collapsed="false">
      <c r="A2154" s="6" t="s">
        <v>4397</v>
      </c>
      <c r="B2154" s="6" t="s">
        <v>4379</v>
      </c>
      <c r="C2154" s="6" t="n">
        <v>2</v>
      </c>
    </row>
    <row r="2155" customFormat="false" ht="12.8" hidden="false" customHeight="false" outlineLevel="0" collapsed="false">
      <c r="A2155" s="6" t="s">
        <v>4398</v>
      </c>
      <c r="B2155" s="6" t="s">
        <v>4379</v>
      </c>
      <c r="C2155" s="6" t="n">
        <v>2</v>
      </c>
    </row>
    <row r="2156" customFormat="false" ht="12.8" hidden="false" customHeight="false" outlineLevel="0" collapsed="false">
      <c r="A2156" s="6" t="s">
        <v>1952</v>
      </c>
      <c r="B2156" s="6" t="s">
        <v>8</v>
      </c>
      <c r="C2156" s="6" t="n">
        <v>1</v>
      </c>
    </row>
    <row r="2157" customFormat="false" ht="12.8" hidden="false" customHeight="false" outlineLevel="0" collapsed="false">
      <c r="A2157" s="6" t="s">
        <v>1953</v>
      </c>
      <c r="B2157" s="6" t="s">
        <v>8</v>
      </c>
      <c r="C2157" s="6" t="n">
        <v>1</v>
      </c>
    </row>
    <row r="2158" customFormat="false" ht="12.8" hidden="false" customHeight="false" outlineLevel="0" collapsed="false">
      <c r="A2158" s="6" t="s">
        <v>1954</v>
      </c>
      <c r="B2158" s="6" t="s">
        <v>8</v>
      </c>
      <c r="C2158" s="6" t="n">
        <v>1</v>
      </c>
    </row>
    <row r="2159" customFormat="false" ht="12.8" hidden="false" customHeight="false" outlineLevel="0" collapsed="false">
      <c r="A2159" s="6" t="s">
        <v>1955</v>
      </c>
      <c r="B2159" s="6" t="s">
        <v>8</v>
      </c>
      <c r="C2159" s="6" t="n">
        <v>1</v>
      </c>
    </row>
    <row r="2160" customFormat="false" ht="12.8" hidden="false" customHeight="false" outlineLevel="0" collapsed="false">
      <c r="A2160" s="6" t="s">
        <v>1956</v>
      </c>
      <c r="B2160" s="6" t="s">
        <v>8</v>
      </c>
      <c r="C2160" s="6" t="n">
        <v>1</v>
      </c>
    </row>
    <row r="2161" customFormat="false" ht="12.8" hidden="false" customHeight="false" outlineLevel="0" collapsed="false">
      <c r="A2161" s="6" t="s">
        <v>1957</v>
      </c>
      <c r="B2161" s="6" t="s">
        <v>8</v>
      </c>
      <c r="C2161" s="6" t="n">
        <v>1</v>
      </c>
    </row>
    <row r="2162" customFormat="false" ht="12.8" hidden="false" customHeight="false" outlineLevel="0" collapsed="false">
      <c r="A2162" s="6" t="s">
        <v>1958</v>
      </c>
      <c r="B2162" s="6" t="s">
        <v>8</v>
      </c>
      <c r="C2162" s="6" t="n">
        <v>1</v>
      </c>
    </row>
    <row r="2163" customFormat="false" ht="12.8" hidden="false" customHeight="false" outlineLevel="0" collapsed="false">
      <c r="A2163" s="6" t="s">
        <v>1959</v>
      </c>
      <c r="B2163" s="6" t="s">
        <v>8</v>
      </c>
      <c r="C2163" s="6" t="n">
        <v>1</v>
      </c>
    </row>
    <row r="2164" customFormat="false" ht="12.8" hidden="false" customHeight="false" outlineLevel="0" collapsed="false">
      <c r="A2164" s="6" t="s">
        <v>1960</v>
      </c>
      <c r="B2164" s="6" t="s">
        <v>8</v>
      </c>
      <c r="C2164" s="6" t="n">
        <v>1</v>
      </c>
    </row>
    <row r="2165" customFormat="false" ht="12.8" hidden="false" customHeight="false" outlineLevel="0" collapsed="false">
      <c r="A2165" s="6" t="s">
        <v>1961</v>
      </c>
      <c r="B2165" s="6" t="s">
        <v>8</v>
      </c>
      <c r="C2165" s="6" t="n">
        <v>1</v>
      </c>
    </row>
    <row r="2166" customFormat="false" ht="12.8" hidden="false" customHeight="false" outlineLevel="0" collapsed="false">
      <c r="A2166" s="6" t="s">
        <v>1962</v>
      </c>
      <c r="B2166" s="6" t="s">
        <v>8</v>
      </c>
      <c r="C2166" s="6" t="n">
        <v>1</v>
      </c>
    </row>
    <row r="2167" customFormat="false" ht="12.8" hidden="false" customHeight="false" outlineLevel="0" collapsed="false">
      <c r="A2167" s="6" t="s">
        <v>1963</v>
      </c>
      <c r="B2167" s="6" t="s">
        <v>8</v>
      </c>
      <c r="C2167" s="6" t="n">
        <v>1</v>
      </c>
    </row>
    <row r="2168" customFormat="false" ht="12.8" hidden="false" customHeight="false" outlineLevel="0" collapsed="false">
      <c r="A2168" s="6" t="s">
        <v>1964</v>
      </c>
      <c r="B2168" s="6" t="s">
        <v>8</v>
      </c>
      <c r="C2168" s="6" t="n">
        <v>1</v>
      </c>
    </row>
    <row r="2169" customFormat="false" ht="12.8" hidden="false" customHeight="false" outlineLevel="0" collapsed="false">
      <c r="A2169" s="6" t="s">
        <v>1965</v>
      </c>
      <c r="B2169" s="6" t="s">
        <v>8</v>
      </c>
      <c r="C2169" s="6" t="n">
        <v>1</v>
      </c>
    </row>
    <row r="2170" customFormat="false" ht="12.8" hidden="false" customHeight="false" outlineLevel="0" collapsed="false">
      <c r="A2170" s="6" t="s">
        <v>1966</v>
      </c>
      <c r="B2170" s="6" t="s">
        <v>8</v>
      </c>
      <c r="C2170" s="6" t="n">
        <v>1</v>
      </c>
    </row>
    <row r="2171" customFormat="false" ht="12.8" hidden="false" customHeight="false" outlineLevel="0" collapsed="false">
      <c r="A2171" s="6" t="s">
        <v>1967</v>
      </c>
      <c r="B2171" s="6" t="s">
        <v>8</v>
      </c>
      <c r="C2171" s="6" t="n">
        <v>1</v>
      </c>
    </row>
    <row r="2172" customFormat="false" ht="12.8" hidden="false" customHeight="false" outlineLevel="0" collapsed="false">
      <c r="A2172" s="6" t="s">
        <v>1968</v>
      </c>
      <c r="B2172" s="6" t="s">
        <v>8</v>
      </c>
      <c r="C2172" s="6" t="n">
        <v>1</v>
      </c>
    </row>
    <row r="2173" customFormat="false" ht="12.8" hidden="false" customHeight="false" outlineLevel="0" collapsed="false">
      <c r="A2173" s="6" t="s">
        <v>1969</v>
      </c>
      <c r="B2173" s="6" t="s">
        <v>8</v>
      </c>
      <c r="C2173" s="6" t="n">
        <v>1</v>
      </c>
    </row>
    <row r="2174" customFormat="false" ht="12.8" hidden="false" customHeight="false" outlineLevel="0" collapsed="false">
      <c r="A2174" s="6" t="s">
        <v>1970</v>
      </c>
      <c r="B2174" s="6" t="s">
        <v>8</v>
      </c>
      <c r="C2174" s="6" t="n">
        <v>1</v>
      </c>
    </row>
    <row r="2175" customFormat="false" ht="12.8" hidden="false" customHeight="false" outlineLevel="0" collapsed="false">
      <c r="A2175" s="6" t="s">
        <v>1971</v>
      </c>
      <c r="B2175" s="6" t="s">
        <v>8</v>
      </c>
      <c r="C2175" s="6" t="n">
        <v>1</v>
      </c>
    </row>
    <row r="2176" customFormat="false" ht="12.8" hidden="false" customHeight="false" outlineLevel="0" collapsed="false">
      <c r="A2176" s="6" t="s">
        <v>1972</v>
      </c>
      <c r="B2176" s="6" t="s">
        <v>8</v>
      </c>
      <c r="C2176" s="6" t="n">
        <v>1</v>
      </c>
    </row>
    <row r="2177" customFormat="false" ht="12.8" hidden="false" customHeight="false" outlineLevel="0" collapsed="false">
      <c r="A2177" s="6" t="s">
        <v>1973</v>
      </c>
      <c r="B2177" s="6" t="s">
        <v>8</v>
      </c>
      <c r="C2177" s="6" t="n">
        <v>1</v>
      </c>
    </row>
    <row r="2178" customFormat="false" ht="12.8" hidden="false" customHeight="false" outlineLevel="0" collapsed="false">
      <c r="A2178" s="6" t="s">
        <v>1974</v>
      </c>
      <c r="B2178" s="6" t="s">
        <v>8</v>
      </c>
      <c r="C2178" s="6" t="n">
        <v>1</v>
      </c>
    </row>
    <row r="2179" customFormat="false" ht="12.8" hidden="false" customHeight="false" outlineLevel="0" collapsed="false">
      <c r="A2179" s="6" t="s">
        <v>1975</v>
      </c>
      <c r="B2179" s="6" t="s">
        <v>8</v>
      </c>
      <c r="C2179" s="6" t="n">
        <v>1</v>
      </c>
    </row>
    <row r="2180" customFormat="false" ht="12.8" hidden="false" customHeight="false" outlineLevel="0" collapsed="false">
      <c r="A2180" s="6" t="s">
        <v>1976</v>
      </c>
      <c r="B2180" s="6" t="s">
        <v>8</v>
      </c>
      <c r="C2180" s="6" t="n">
        <v>1</v>
      </c>
    </row>
    <row r="2181" customFormat="false" ht="12.8" hidden="false" customHeight="false" outlineLevel="0" collapsed="false">
      <c r="A2181" s="6" t="s">
        <v>1977</v>
      </c>
      <c r="B2181" s="6" t="s">
        <v>8</v>
      </c>
      <c r="C2181" s="6" t="n">
        <v>1</v>
      </c>
    </row>
    <row r="2182" customFormat="false" ht="12.8" hidden="false" customHeight="false" outlineLevel="0" collapsed="false">
      <c r="A2182" s="6" t="s">
        <v>1978</v>
      </c>
      <c r="B2182" s="6" t="s">
        <v>8</v>
      </c>
      <c r="C2182" s="6" t="n">
        <v>1</v>
      </c>
    </row>
    <row r="2183" customFormat="false" ht="12.8" hidden="false" customHeight="false" outlineLevel="0" collapsed="false">
      <c r="A2183" s="6" t="s">
        <v>1979</v>
      </c>
      <c r="B2183" s="6" t="s">
        <v>8</v>
      </c>
      <c r="C2183" s="6" t="n">
        <v>1</v>
      </c>
    </row>
    <row r="2184" customFormat="false" ht="12.8" hidden="false" customHeight="false" outlineLevel="0" collapsed="false">
      <c r="A2184" s="6" t="s">
        <v>1980</v>
      </c>
      <c r="B2184" s="6" t="s">
        <v>8</v>
      </c>
      <c r="C2184" s="6" t="n">
        <v>1</v>
      </c>
    </row>
    <row r="2185" customFormat="false" ht="12.8" hidden="false" customHeight="false" outlineLevel="0" collapsed="false">
      <c r="A2185" s="6" t="s">
        <v>1981</v>
      </c>
      <c r="B2185" s="6" t="s">
        <v>8</v>
      </c>
      <c r="C2185" s="6" t="n">
        <v>1</v>
      </c>
    </row>
    <row r="2186" customFormat="false" ht="12.8" hidden="false" customHeight="false" outlineLevel="0" collapsed="false">
      <c r="A2186" s="6" t="s">
        <v>1982</v>
      </c>
      <c r="B2186" s="6" t="s">
        <v>8</v>
      </c>
      <c r="C2186" s="6" t="n">
        <v>1</v>
      </c>
    </row>
    <row r="2187" customFormat="false" ht="12.8" hidden="false" customHeight="false" outlineLevel="0" collapsed="false">
      <c r="A2187" s="6" t="s">
        <v>1983</v>
      </c>
      <c r="B2187" s="6" t="s">
        <v>8</v>
      </c>
      <c r="C2187" s="6" t="n">
        <v>1</v>
      </c>
    </row>
    <row r="2188" customFormat="false" ht="12.8" hidden="false" customHeight="false" outlineLevel="0" collapsed="false">
      <c r="A2188" s="6" t="s">
        <v>1984</v>
      </c>
      <c r="B2188" s="6" t="s">
        <v>8</v>
      </c>
      <c r="C2188" s="6" t="n">
        <v>1</v>
      </c>
    </row>
    <row r="2189" customFormat="false" ht="12.8" hidden="false" customHeight="false" outlineLevel="0" collapsed="false">
      <c r="A2189" s="6" t="s">
        <v>1985</v>
      </c>
      <c r="B2189" s="6" t="s">
        <v>8</v>
      </c>
      <c r="C2189" s="6" t="n">
        <v>1</v>
      </c>
    </row>
    <row r="2190" customFormat="false" ht="12.8" hidden="false" customHeight="false" outlineLevel="0" collapsed="false">
      <c r="A2190" s="6" t="s">
        <v>1986</v>
      </c>
      <c r="B2190" s="6" t="s">
        <v>8</v>
      </c>
      <c r="C2190" s="6" t="n">
        <v>1</v>
      </c>
    </row>
    <row r="2191" customFormat="false" ht="12.8" hidden="false" customHeight="false" outlineLevel="0" collapsed="false">
      <c r="A2191" s="6" t="s">
        <v>1987</v>
      </c>
      <c r="B2191" s="6" t="s">
        <v>8</v>
      </c>
      <c r="C2191" s="6" t="n">
        <v>1</v>
      </c>
    </row>
    <row r="2192" customFormat="false" ht="12.8" hidden="false" customHeight="false" outlineLevel="0" collapsed="false">
      <c r="A2192" s="6" t="s">
        <v>1988</v>
      </c>
      <c r="B2192" s="6" t="s">
        <v>8</v>
      </c>
      <c r="C2192" s="6" t="n">
        <v>1</v>
      </c>
    </row>
    <row r="2193" customFormat="false" ht="12.8" hidden="false" customHeight="false" outlineLevel="0" collapsed="false">
      <c r="A2193" s="6" t="s">
        <v>1989</v>
      </c>
      <c r="B2193" s="6" t="s">
        <v>8</v>
      </c>
      <c r="C2193" s="6" t="n">
        <v>1</v>
      </c>
    </row>
    <row r="2194" customFormat="false" ht="12.8" hidden="false" customHeight="false" outlineLevel="0" collapsed="false">
      <c r="A2194" s="6" t="s">
        <v>1990</v>
      </c>
      <c r="B2194" s="6" t="s">
        <v>8</v>
      </c>
      <c r="C2194" s="6" t="n">
        <v>1</v>
      </c>
    </row>
    <row r="2195" customFormat="false" ht="12.8" hidden="false" customHeight="false" outlineLevel="0" collapsed="false">
      <c r="A2195" s="6" t="s">
        <v>1991</v>
      </c>
      <c r="B2195" s="6" t="s">
        <v>8</v>
      </c>
      <c r="C2195" s="6" t="n">
        <v>1</v>
      </c>
    </row>
    <row r="2196" customFormat="false" ht="12.8" hidden="false" customHeight="false" outlineLevel="0" collapsed="false">
      <c r="A2196" s="6" t="s">
        <v>1992</v>
      </c>
      <c r="B2196" s="6" t="s">
        <v>8</v>
      </c>
      <c r="C2196" s="6" t="n">
        <v>1</v>
      </c>
    </row>
    <row r="2197" customFormat="false" ht="12.8" hidden="false" customHeight="false" outlineLevel="0" collapsed="false">
      <c r="A2197" s="6" t="s">
        <v>1993</v>
      </c>
      <c r="B2197" s="6" t="s">
        <v>8</v>
      </c>
      <c r="C2197" s="6" t="n">
        <v>1</v>
      </c>
    </row>
    <row r="2198" customFormat="false" ht="12.8" hidden="false" customHeight="false" outlineLevel="0" collapsed="false">
      <c r="A2198" s="6" t="s">
        <v>1994</v>
      </c>
      <c r="B2198" s="6" t="s">
        <v>8</v>
      </c>
      <c r="C2198" s="6" t="n">
        <v>1</v>
      </c>
    </row>
    <row r="2199" customFormat="false" ht="12.8" hidden="false" customHeight="false" outlineLevel="0" collapsed="false">
      <c r="A2199" s="6" t="s">
        <v>1995</v>
      </c>
      <c r="B2199" s="6" t="s">
        <v>8</v>
      </c>
      <c r="C2199" s="6" t="n">
        <v>1</v>
      </c>
    </row>
    <row r="2200" customFormat="false" ht="12.8" hidden="false" customHeight="false" outlineLevel="0" collapsed="false">
      <c r="A2200" s="6" t="s">
        <v>1996</v>
      </c>
      <c r="B2200" s="6" t="s">
        <v>8</v>
      </c>
      <c r="C2200" s="6" t="n">
        <v>1</v>
      </c>
    </row>
    <row r="2201" customFormat="false" ht="12.8" hidden="false" customHeight="false" outlineLevel="0" collapsed="false">
      <c r="A2201" s="6" t="s">
        <v>1997</v>
      </c>
      <c r="B2201" s="6" t="s">
        <v>8</v>
      </c>
      <c r="C2201" s="6" t="n">
        <v>1</v>
      </c>
    </row>
    <row r="2202" customFormat="false" ht="12.8" hidden="false" customHeight="false" outlineLevel="0" collapsed="false">
      <c r="A2202" s="6" t="s">
        <v>1998</v>
      </c>
      <c r="B2202" s="6" t="s">
        <v>8</v>
      </c>
      <c r="C2202" s="6" t="n">
        <v>1</v>
      </c>
    </row>
    <row r="2203" customFormat="false" ht="12.8" hidden="false" customHeight="false" outlineLevel="0" collapsed="false">
      <c r="A2203" s="6" t="s">
        <v>1999</v>
      </c>
      <c r="B2203" s="6" t="s">
        <v>8</v>
      </c>
      <c r="C2203" s="6" t="n">
        <v>1</v>
      </c>
    </row>
    <row r="2204" customFormat="false" ht="12.8" hidden="false" customHeight="false" outlineLevel="0" collapsed="false">
      <c r="A2204" s="6" t="s">
        <v>2000</v>
      </c>
      <c r="B2204" s="6" t="s">
        <v>8</v>
      </c>
      <c r="C2204" s="6" t="n">
        <v>1</v>
      </c>
    </row>
    <row r="2205" customFormat="false" ht="12.8" hidden="false" customHeight="false" outlineLevel="0" collapsed="false">
      <c r="A2205" s="6" t="s">
        <v>2001</v>
      </c>
      <c r="B2205" s="6" t="s">
        <v>8</v>
      </c>
      <c r="C2205" s="6" t="n">
        <v>1</v>
      </c>
    </row>
    <row r="2206" customFormat="false" ht="12.8" hidden="false" customHeight="false" outlineLevel="0" collapsed="false">
      <c r="A2206" s="6" t="s">
        <v>2002</v>
      </c>
      <c r="B2206" s="6" t="s">
        <v>8</v>
      </c>
      <c r="C2206" s="6" t="n">
        <v>1</v>
      </c>
    </row>
    <row r="2207" customFormat="false" ht="12.8" hidden="false" customHeight="false" outlineLevel="0" collapsed="false">
      <c r="A2207" s="6" t="s">
        <v>2003</v>
      </c>
      <c r="B2207" s="6" t="s">
        <v>8</v>
      </c>
      <c r="C2207" s="6" t="n">
        <v>1</v>
      </c>
    </row>
    <row r="2208" customFormat="false" ht="12.8" hidden="false" customHeight="false" outlineLevel="0" collapsed="false">
      <c r="A2208" s="6" t="s">
        <v>2004</v>
      </c>
      <c r="B2208" s="6" t="s">
        <v>8</v>
      </c>
      <c r="C2208" s="6" t="n">
        <v>1</v>
      </c>
    </row>
    <row r="2209" customFormat="false" ht="12.8" hidden="false" customHeight="false" outlineLevel="0" collapsed="false">
      <c r="A2209" s="6" t="s">
        <v>2005</v>
      </c>
      <c r="B2209" s="6" t="s">
        <v>8</v>
      </c>
      <c r="C2209" s="6" t="n">
        <v>1</v>
      </c>
    </row>
    <row r="2210" customFormat="false" ht="12.8" hidden="false" customHeight="false" outlineLevel="0" collapsed="false">
      <c r="A2210" s="6" t="s">
        <v>2006</v>
      </c>
      <c r="B2210" s="6" t="s">
        <v>8</v>
      </c>
      <c r="C2210" s="6" t="n">
        <v>1</v>
      </c>
    </row>
    <row r="2211" customFormat="false" ht="12.8" hidden="false" customHeight="false" outlineLevel="0" collapsed="false">
      <c r="A2211" s="6" t="s">
        <v>2007</v>
      </c>
      <c r="B2211" s="6" t="s">
        <v>8</v>
      </c>
      <c r="C2211" s="6" t="n">
        <v>1</v>
      </c>
    </row>
    <row r="2212" customFormat="false" ht="12.8" hidden="false" customHeight="false" outlineLevel="0" collapsed="false">
      <c r="A2212" s="6" t="s">
        <v>2008</v>
      </c>
      <c r="B2212" s="6" t="s">
        <v>8</v>
      </c>
      <c r="C2212" s="6" t="n">
        <v>1</v>
      </c>
    </row>
    <row r="2213" customFormat="false" ht="12.8" hidden="false" customHeight="false" outlineLevel="0" collapsed="false">
      <c r="A2213" s="6" t="s">
        <v>2009</v>
      </c>
      <c r="B2213" s="6" t="s">
        <v>8</v>
      </c>
      <c r="C2213" s="6" t="n">
        <v>1</v>
      </c>
    </row>
    <row r="2214" customFormat="false" ht="12.8" hidden="false" customHeight="false" outlineLevel="0" collapsed="false">
      <c r="A2214" s="6" t="s">
        <v>2010</v>
      </c>
      <c r="B2214" s="6" t="s">
        <v>8</v>
      </c>
      <c r="C2214" s="6" t="n">
        <v>1</v>
      </c>
    </row>
    <row r="2215" customFormat="false" ht="12.8" hidden="false" customHeight="false" outlineLevel="0" collapsed="false">
      <c r="A2215" s="6" t="s">
        <v>2011</v>
      </c>
      <c r="B2215" s="6" t="s">
        <v>8</v>
      </c>
      <c r="C2215" s="6" t="n">
        <v>1</v>
      </c>
    </row>
    <row r="2216" customFormat="false" ht="12.8" hidden="false" customHeight="false" outlineLevel="0" collapsed="false">
      <c r="A2216" s="6" t="s">
        <v>2012</v>
      </c>
      <c r="B2216" s="6" t="s">
        <v>8</v>
      </c>
      <c r="C2216" s="6" t="n">
        <v>1</v>
      </c>
    </row>
    <row r="2217" customFormat="false" ht="12.8" hidden="false" customHeight="false" outlineLevel="0" collapsed="false">
      <c r="A2217" s="6" t="s">
        <v>2013</v>
      </c>
      <c r="B2217" s="6" t="s">
        <v>8</v>
      </c>
      <c r="C2217" s="6" t="n">
        <v>1</v>
      </c>
    </row>
    <row r="2218" customFormat="false" ht="12.8" hidden="false" customHeight="false" outlineLevel="0" collapsed="false">
      <c r="A2218" s="6" t="s">
        <v>2014</v>
      </c>
      <c r="B2218" s="6" t="s">
        <v>8</v>
      </c>
      <c r="C2218" s="6" t="n">
        <v>1</v>
      </c>
    </row>
    <row r="2219" customFormat="false" ht="12.8" hidden="false" customHeight="false" outlineLevel="0" collapsed="false">
      <c r="A2219" s="6" t="s">
        <v>2015</v>
      </c>
      <c r="B2219" s="6" t="s">
        <v>8</v>
      </c>
      <c r="C2219" s="6" t="n">
        <v>1</v>
      </c>
    </row>
    <row r="2220" customFormat="false" ht="12.8" hidden="false" customHeight="false" outlineLevel="0" collapsed="false">
      <c r="A2220" s="6" t="s">
        <v>2016</v>
      </c>
      <c r="B2220" s="6" t="s">
        <v>8</v>
      </c>
      <c r="C2220" s="6" t="n">
        <v>1</v>
      </c>
    </row>
    <row r="2221" customFormat="false" ht="12.8" hidden="false" customHeight="false" outlineLevel="0" collapsed="false">
      <c r="A2221" s="6" t="s">
        <v>2017</v>
      </c>
      <c r="B2221" s="6" t="s">
        <v>8</v>
      </c>
      <c r="C2221" s="6" t="n">
        <v>1</v>
      </c>
    </row>
    <row r="2222" customFormat="false" ht="12.8" hidden="false" customHeight="false" outlineLevel="0" collapsed="false">
      <c r="A2222" s="6" t="s">
        <v>2018</v>
      </c>
      <c r="B2222" s="6" t="s">
        <v>8</v>
      </c>
      <c r="C2222" s="6" t="n">
        <v>1</v>
      </c>
    </row>
    <row r="2223" customFormat="false" ht="12.8" hidden="false" customHeight="false" outlineLevel="0" collapsed="false">
      <c r="A2223" s="6" t="s">
        <v>2019</v>
      </c>
      <c r="B2223" s="6" t="s">
        <v>8</v>
      </c>
      <c r="C2223" s="6" t="n">
        <v>1</v>
      </c>
    </row>
    <row r="2224" customFormat="false" ht="12.8" hidden="false" customHeight="false" outlineLevel="0" collapsed="false">
      <c r="A2224" s="6" t="s">
        <v>2020</v>
      </c>
      <c r="B2224" s="6" t="s">
        <v>8</v>
      </c>
      <c r="C2224" s="6" t="n">
        <v>1</v>
      </c>
    </row>
    <row r="2225" customFormat="false" ht="12.8" hidden="false" customHeight="false" outlineLevel="0" collapsed="false">
      <c r="A2225" s="6" t="s">
        <v>2021</v>
      </c>
      <c r="B2225" s="6" t="s">
        <v>8</v>
      </c>
      <c r="C2225" s="6" t="n">
        <v>1</v>
      </c>
    </row>
    <row r="2226" customFormat="false" ht="12.8" hidden="false" customHeight="false" outlineLevel="0" collapsed="false">
      <c r="A2226" s="6" t="s">
        <v>2022</v>
      </c>
      <c r="B2226" s="6" t="s">
        <v>8</v>
      </c>
      <c r="C2226" s="6" t="n">
        <v>1</v>
      </c>
    </row>
    <row r="2227" customFormat="false" ht="12.8" hidden="false" customHeight="false" outlineLevel="0" collapsed="false">
      <c r="A2227" s="6" t="s">
        <v>2023</v>
      </c>
      <c r="B2227" s="6" t="s">
        <v>8</v>
      </c>
      <c r="C2227" s="6" t="n">
        <v>1</v>
      </c>
    </row>
    <row r="2228" customFormat="false" ht="12.8" hidden="false" customHeight="false" outlineLevel="0" collapsed="false">
      <c r="A2228" s="6" t="s">
        <v>2024</v>
      </c>
      <c r="B2228" s="6" t="s">
        <v>8</v>
      </c>
      <c r="C2228" s="6" t="n">
        <v>1</v>
      </c>
    </row>
    <row r="2229" customFormat="false" ht="12.8" hidden="false" customHeight="false" outlineLevel="0" collapsed="false">
      <c r="A2229" s="6" t="s">
        <v>2025</v>
      </c>
      <c r="B2229" s="6" t="s">
        <v>8</v>
      </c>
      <c r="C2229" s="6" t="n">
        <v>1</v>
      </c>
    </row>
    <row r="2230" customFormat="false" ht="12.8" hidden="false" customHeight="false" outlineLevel="0" collapsed="false">
      <c r="A2230" s="6" t="s">
        <v>2026</v>
      </c>
      <c r="B2230" s="6" t="s">
        <v>74</v>
      </c>
      <c r="C2230" s="6" t="n">
        <v>1</v>
      </c>
    </row>
    <row r="2231" customFormat="false" ht="14.4" hidden="false" customHeight="false" outlineLevel="0" collapsed="false">
      <c r="A2231" s="6" t="s">
        <v>2027</v>
      </c>
      <c r="B2231" s="6" t="s">
        <v>74</v>
      </c>
      <c r="C2231" s="6" t="n">
        <v>1</v>
      </c>
    </row>
    <row r="2232" customFormat="false" ht="12.8" hidden="false" customHeight="false" outlineLevel="0" collapsed="false">
      <c r="A2232" s="6" t="s">
        <v>2028</v>
      </c>
      <c r="B2232" s="6" t="s">
        <v>74</v>
      </c>
      <c r="C2232" s="6" t="n">
        <v>1</v>
      </c>
    </row>
    <row r="2233" customFormat="false" ht="12.8" hidden="false" customHeight="false" outlineLevel="0" collapsed="false">
      <c r="A2233" s="6" t="s">
        <v>2029</v>
      </c>
      <c r="B2233" s="6" t="s">
        <v>74</v>
      </c>
      <c r="C2233" s="6" t="n">
        <v>1</v>
      </c>
    </row>
    <row r="2234" customFormat="false" ht="12.8" hidden="false" customHeight="false" outlineLevel="0" collapsed="false">
      <c r="A2234" s="6" t="s">
        <v>2030</v>
      </c>
      <c r="B2234" s="6" t="s">
        <v>74</v>
      </c>
      <c r="C2234" s="6" t="n">
        <v>1</v>
      </c>
    </row>
    <row r="2235" customFormat="false" ht="12.8" hidden="false" customHeight="false" outlineLevel="0" collapsed="false">
      <c r="A2235" s="6" t="s">
        <v>2031</v>
      </c>
      <c r="B2235" s="6" t="s">
        <v>74</v>
      </c>
      <c r="C2235" s="6" t="n">
        <v>1</v>
      </c>
    </row>
    <row r="2236" customFormat="false" ht="12.8" hidden="false" customHeight="false" outlineLevel="0" collapsed="false">
      <c r="A2236" s="6" t="s">
        <v>2032</v>
      </c>
      <c r="B2236" s="6" t="s">
        <v>74</v>
      </c>
      <c r="C2236" s="6" t="n">
        <v>1</v>
      </c>
    </row>
    <row r="2237" customFormat="false" ht="12.8" hidden="false" customHeight="false" outlineLevel="0" collapsed="false">
      <c r="A2237" s="6" t="s">
        <v>2033</v>
      </c>
      <c r="B2237" s="6" t="s">
        <v>74</v>
      </c>
      <c r="C2237" s="6" t="n">
        <v>1</v>
      </c>
    </row>
    <row r="2238" customFormat="false" ht="12.8" hidden="false" customHeight="false" outlineLevel="0" collapsed="false">
      <c r="A2238" s="6" t="s">
        <v>2034</v>
      </c>
      <c r="B2238" s="6" t="s">
        <v>74</v>
      </c>
      <c r="C2238" s="6" t="n">
        <v>1</v>
      </c>
    </row>
    <row r="2239" customFormat="false" ht="12.8" hidden="false" customHeight="false" outlineLevel="0" collapsed="false">
      <c r="A2239" s="6" t="s">
        <v>2035</v>
      </c>
      <c r="B2239" s="6" t="s">
        <v>74</v>
      </c>
      <c r="C2239" s="6" t="n">
        <v>1</v>
      </c>
    </row>
    <row r="2240" customFormat="false" ht="12.8" hidden="false" customHeight="false" outlineLevel="0" collapsed="false">
      <c r="A2240" s="6" t="s">
        <v>2036</v>
      </c>
      <c r="B2240" s="6" t="s">
        <v>74</v>
      </c>
      <c r="C2240" s="6" t="n">
        <v>1</v>
      </c>
    </row>
    <row r="2241" customFormat="false" ht="12.8" hidden="false" customHeight="false" outlineLevel="0" collapsed="false">
      <c r="A2241" s="6" t="s">
        <v>2037</v>
      </c>
      <c r="B2241" s="6" t="s">
        <v>74</v>
      </c>
      <c r="C2241" s="6" t="n">
        <v>1</v>
      </c>
    </row>
    <row r="2242" customFormat="false" ht="12.8" hidden="false" customHeight="false" outlineLevel="0" collapsed="false">
      <c r="A2242" s="6" t="s">
        <v>2038</v>
      </c>
      <c r="B2242" s="6" t="s">
        <v>74</v>
      </c>
      <c r="C2242" s="6" t="n">
        <v>1</v>
      </c>
    </row>
    <row r="2243" customFormat="false" ht="12.8" hidden="false" customHeight="false" outlineLevel="0" collapsed="false">
      <c r="A2243" s="6" t="s">
        <v>2039</v>
      </c>
      <c r="B2243" s="6" t="s">
        <v>74</v>
      </c>
      <c r="C2243" s="6" t="n">
        <v>1</v>
      </c>
    </row>
    <row r="2244" customFormat="false" ht="12.8" hidden="false" customHeight="false" outlineLevel="0" collapsed="false">
      <c r="A2244" s="6" t="s">
        <v>2040</v>
      </c>
      <c r="B2244" s="6" t="s">
        <v>74</v>
      </c>
      <c r="C2244" s="6" t="n">
        <v>1</v>
      </c>
    </row>
    <row r="2245" customFormat="false" ht="12.8" hidden="false" customHeight="false" outlineLevel="0" collapsed="false">
      <c r="A2245" s="6" t="s">
        <v>2041</v>
      </c>
      <c r="B2245" s="6" t="s">
        <v>74</v>
      </c>
      <c r="C2245" s="6" t="n">
        <v>1</v>
      </c>
    </row>
    <row r="2246" customFormat="false" ht="12.8" hidden="false" customHeight="false" outlineLevel="0" collapsed="false">
      <c r="A2246" s="6" t="s">
        <v>2042</v>
      </c>
      <c r="B2246" s="6" t="s">
        <v>74</v>
      </c>
      <c r="C2246" s="6" t="n">
        <v>1</v>
      </c>
    </row>
    <row r="2247" customFormat="false" ht="12.8" hidden="false" customHeight="false" outlineLevel="0" collapsed="false">
      <c r="A2247" s="6" t="s">
        <v>2043</v>
      </c>
      <c r="B2247" s="6" t="s">
        <v>74</v>
      </c>
      <c r="C2247" s="6" t="n">
        <v>1</v>
      </c>
    </row>
    <row r="2248" customFormat="false" ht="12.8" hidden="false" customHeight="false" outlineLevel="0" collapsed="false">
      <c r="A2248" s="6" t="s">
        <v>2044</v>
      </c>
      <c r="B2248" s="6" t="s">
        <v>74</v>
      </c>
      <c r="C2248" s="6" t="n">
        <v>1</v>
      </c>
    </row>
    <row r="2249" customFormat="false" ht="12.8" hidden="false" customHeight="false" outlineLevel="0" collapsed="false">
      <c r="A2249" s="6" t="s">
        <v>2045</v>
      </c>
      <c r="B2249" s="6" t="s">
        <v>74</v>
      </c>
      <c r="C2249" s="6" t="n">
        <v>1</v>
      </c>
    </row>
    <row r="2250" customFormat="false" ht="12.8" hidden="false" customHeight="false" outlineLevel="0" collapsed="false">
      <c r="A2250" s="6" t="s">
        <v>2046</v>
      </c>
      <c r="B2250" s="6" t="s">
        <v>74</v>
      </c>
      <c r="C2250" s="6" t="n">
        <v>1</v>
      </c>
    </row>
    <row r="2251" customFormat="false" ht="12.8" hidden="false" customHeight="false" outlineLevel="0" collapsed="false">
      <c r="A2251" s="6" t="s">
        <v>2047</v>
      </c>
      <c r="B2251" s="6" t="s">
        <v>74</v>
      </c>
      <c r="C2251" s="6" t="n">
        <v>1</v>
      </c>
    </row>
    <row r="2252" customFormat="false" ht="12.8" hidden="false" customHeight="false" outlineLevel="0" collapsed="false">
      <c r="A2252" s="6" t="s">
        <v>2048</v>
      </c>
      <c r="B2252" s="6" t="s">
        <v>74</v>
      </c>
      <c r="C2252" s="6" t="n">
        <v>1</v>
      </c>
    </row>
    <row r="2253" customFormat="false" ht="12.8" hidden="false" customHeight="false" outlineLevel="0" collapsed="false">
      <c r="A2253" s="6" t="s">
        <v>2049</v>
      </c>
      <c r="B2253" s="6" t="s">
        <v>74</v>
      </c>
      <c r="C2253" s="6" t="n">
        <v>1</v>
      </c>
    </row>
    <row r="2254" customFormat="false" ht="12.8" hidden="false" customHeight="false" outlineLevel="0" collapsed="false">
      <c r="A2254" s="6" t="s">
        <v>2050</v>
      </c>
      <c r="B2254" s="6" t="s">
        <v>74</v>
      </c>
      <c r="C2254" s="6" t="n">
        <v>1</v>
      </c>
    </row>
    <row r="2255" customFormat="false" ht="12.8" hidden="false" customHeight="false" outlineLevel="0" collapsed="false">
      <c r="A2255" s="6" t="s">
        <v>2051</v>
      </c>
      <c r="B2255" s="6" t="s">
        <v>74</v>
      </c>
      <c r="C2255" s="6" t="n">
        <v>1</v>
      </c>
    </row>
    <row r="2256" customFormat="false" ht="12.8" hidden="false" customHeight="false" outlineLevel="0" collapsed="false">
      <c r="A2256" s="6" t="s">
        <v>2052</v>
      </c>
      <c r="B2256" s="6" t="s">
        <v>74</v>
      </c>
      <c r="C2256" s="6" t="n">
        <v>1</v>
      </c>
    </row>
    <row r="2257" customFormat="false" ht="12.8" hidden="false" customHeight="false" outlineLevel="0" collapsed="false">
      <c r="A2257" s="6" t="s">
        <v>2053</v>
      </c>
      <c r="B2257" s="6" t="s">
        <v>74</v>
      </c>
      <c r="C2257" s="6" t="n">
        <v>1</v>
      </c>
    </row>
    <row r="2258" customFormat="false" ht="12.8" hidden="false" customHeight="false" outlineLevel="0" collapsed="false">
      <c r="A2258" s="6" t="s">
        <v>2054</v>
      </c>
      <c r="B2258" s="6" t="s">
        <v>74</v>
      </c>
      <c r="C2258" s="6" t="n">
        <v>1</v>
      </c>
    </row>
    <row r="2259" customFormat="false" ht="12.8" hidden="false" customHeight="false" outlineLevel="0" collapsed="false">
      <c r="A2259" s="6" t="s">
        <v>2055</v>
      </c>
      <c r="B2259" s="6" t="s">
        <v>74</v>
      </c>
      <c r="C2259" s="6" t="n">
        <v>1</v>
      </c>
    </row>
    <row r="2260" customFormat="false" ht="12.8" hidden="false" customHeight="false" outlineLevel="0" collapsed="false">
      <c r="A2260" s="6" t="s">
        <v>2056</v>
      </c>
      <c r="B2260" s="6" t="s">
        <v>74</v>
      </c>
      <c r="C2260" s="6" t="n">
        <v>1</v>
      </c>
    </row>
    <row r="2261" customFormat="false" ht="12.8" hidden="false" customHeight="false" outlineLevel="0" collapsed="false">
      <c r="A2261" s="6" t="s">
        <v>2057</v>
      </c>
      <c r="B2261" s="6" t="s">
        <v>74</v>
      </c>
      <c r="C2261" s="6" t="n">
        <v>1</v>
      </c>
    </row>
    <row r="2262" customFormat="false" ht="12.8" hidden="false" customHeight="false" outlineLevel="0" collapsed="false">
      <c r="A2262" s="6" t="s">
        <v>2058</v>
      </c>
      <c r="B2262" s="6" t="s">
        <v>74</v>
      </c>
      <c r="C2262" s="6" t="n">
        <v>1</v>
      </c>
    </row>
    <row r="2263" customFormat="false" ht="12.8" hidden="false" customHeight="false" outlineLevel="0" collapsed="false">
      <c r="A2263" s="6" t="s">
        <v>2059</v>
      </c>
      <c r="B2263" s="6" t="s">
        <v>74</v>
      </c>
      <c r="C2263" s="6" t="n">
        <v>1</v>
      </c>
    </row>
    <row r="2264" customFormat="false" ht="12.8" hidden="false" customHeight="false" outlineLevel="0" collapsed="false">
      <c r="A2264" s="6" t="s">
        <v>2060</v>
      </c>
      <c r="B2264" s="6" t="s">
        <v>74</v>
      </c>
      <c r="C2264" s="6" t="n">
        <v>1</v>
      </c>
    </row>
    <row r="2265" customFormat="false" ht="12.8" hidden="false" customHeight="false" outlineLevel="0" collapsed="false">
      <c r="A2265" s="6" t="s">
        <v>2061</v>
      </c>
      <c r="B2265" s="6" t="s">
        <v>74</v>
      </c>
      <c r="C2265" s="6" t="n">
        <v>1</v>
      </c>
    </row>
    <row r="2266" customFormat="false" ht="12.8" hidden="false" customHeight="false" outlineLevel="0" collapsed="false">
      <c r="A2266" s="6" t="s">
        <v>2062</v>
      </c>
      <c r="B2266" s="6" t="s">
        <v>74</v>
      </c>
      <c r="C2266" s="6" t="n">
        <v>1</v>
      </c>
    </row>
    <row r="2267" customFormat="false" ht="12.8" hidden="false" customHeight="false" outlineLevel="0" collapsed="false">
      <c r="A2267" s="6" t="s">
        <v>2063</v>
      </c>
      <c r="B2267" s="6" t="s">
        <v>74</v>
      </c>
      <c r="C2267" s="6" t="n">
        <v>1</v>
      </c>
    </row>
    <row r="2268" customFormat="false" ht="12.8" hidden="false" customHeight="false" outlineLevel="0" collapsed="false">
      <c r="A2268" s="6" t="s">
        <v>2064</v>
      </c>
      <c r="B2268" s="6" t="s">
        <v>74</v>
      </c>
      <c r="C2268" s="6" t="n">
        <v>1</v>
      </c>
    </row>
    <row r="2269" customFormat="false" ht="12.8" hidden="false" customHeight="false" outlineLevel="0" collapsed="false">
      <c r="A2269" s="6" t="s">
        <v>2065</v>
      </c>
      <c r="B2269" s="6" t="s">
        <v>74</v>
      </c>
      <c r="C2269" s="6" t="n">
        <v>1</v>
      </c>
    </row>
    <row r="2270" customFormat="false" ht="12.8" hidden="false" customHeight="false" outlineLevel="0" collapsed="false">
      <c r="A2270" s="6" t="s">
        <v>2066</v>
      </c>
      <c r="B2270" s="6" t="s">
        <v>74</v>
      </c>
      <c r="C2270" s="6" t="n">
        <v>1</v>
      </c>
    </row>
    <row r="2271" customFormat="false" ht="12.8" hidden="false" customHeight="false" outlineLevel="0" collapsed="false">
      <c r="A2271" s="6" t="s">
        <v>2067</v>
      </c>
      <c r="B2271" s="6" t="s">
        <v>74</v>
      </c>
      <c r="C2271" s="6" t="n">
        <v>1</v>
      </c>
    </row>
    <row r="2272" customFormat="false" ht="12.8" hidden="false" customHeight="false" outlineLevel="0" collapsed="false">
      <c r="A2272" s="6" t="s">
        <v>2068</v>
      </c>
      <c r="B2272" s="6" t="s">
        <v>74</v>
      </c>
      <c r="C2272" s="6" t="n">
        <v>1</v>
      </c>
    </row>
    <row r="2273" customFormat="false" ht="12.8" hidden="false" customHeight="false" outlineLevel="0" collapsed="false">
      <c r="A2273" s="6" t="s">
        <v>2069</v>
      </c>
      <c r="B2273" s="6" t="s">
        <v>74</v>
      </c>
      <c r="C2273" s="6" t="n">
        <v>1</v>
      </c>
    </row>
    <row r="2274" customFormat="false" ht="12.8" hidden="false" customHeight="false" outlineLevel="0" collapsed="false">
      <c r="A2274" s="6" t="s">
        <v>2070</v>
      </c>
      <c r="B2274" s="6" t="s">
        <v>74</v>
      </c>
      <c r="C2274" s="6" t="n">
        <v>1</v>
      </c>
    </row>
    <row r="2275" customFormat="false" ht="12.8" hidden="false" customHeight="false" outlineLevel="0" collapsed="false">
      <c r="A2275" s="6" t="s">
        <v>2071</v>
      </c>
      <c r="B2275" s="6" t="s">
        <v>74</v>
      </c>
      <c r="C2275" s="6" t="n">
        <v>1</v>
      </c>
    </row>
    <row r="2276" customFormat="false" ht="12.8" hidden="false" customHeight="false" outlineLevel="0" collapsed="false">
      <c r="A2276" s="6" t="s">
        <v>2072</v>
      </c>
      <c r="B2276" s="6" t="s">
        <v>74</v>
      </c>
      <c r="C2276" s="6" t="n">
        <v>1</v>
      </c>
    </row>
    <row r="2277" customFormat="false" ht="12.8" hidden="false" customHeight="false" outlineLevel="0" collapsed="false">
      <c r="A2277" s="6" t="s">
        <v>2073</v>
      </c>
      <c r="B2277" s="6" t="s">
        <v>74</v>
      </c>
      <c r="C2277" s="6" t="n">
        <v>1</v>
      </c>
    </row>
    <row r="2278" customFormat="false" ht="12.8" hidden="false" customHeight="false" outlineLevel="0" collapsed="false">
      <c r="A2278" s="6" t="s">
        <v>2074</v>
      </c>
      <c r="B2278" s="6" t="s">
        <v>74</v>
      </c>
      <c r="C2278" s="6" t="n">
        <v>1</v>
      </c>
    </row>
    <row r="2279" customFormat="false" ht="12.8" hidden="false" customHeight="false" outlineLevel="0" collapsed="false">
      <c r="A2279" s="6" t="s">
        <v>2075</v>
      </c>
      <c r="B2279" s="6" t="s">
        <v>74</v>
      </c>
      <c r="C2279" s="6" t="n">
        <v>1</v>
      </c>
    </row>
    <row r="2280" customFormat="false" ht="12.8" hidden="false" customHeight="false" outlineLevel="0" collapsed="false">
      <c r="A2280" s="6" t="s">
        <v>2076</v>
      </c>
      <c r="B2280" s="6" t="s">
        <v>74</v>
      </c>
      <c r="C2280" s="6" t="n">
        <v>1</v>
      </c>
    </row>
    <row r="2281" customFormat="false" ht="12.8" hidden="false" customHeight="false" outlineLevel="0" collapsed="false">
      <c r="A2281" s="6" t="s">
        <v>2077</v>
      </c>
      <c r="B2281" s="6" t="s">
        <v>74</v>
      </c>
      <c r="C2281" s="6" t="n">
        <v>1</v>
      </c>
    </row>
    <row r="2282" customFormat="false" ht="12.8" hidden="false" customHeight="false" outlineLevel="0" collapsed="false">
      <c r="A2282" s="6" t="s">
        <v>2078</v>
      </c>
      <c r="B2282" s="6" t="s">
        <v>82</v>
      </c>
      <c r="C2282" s="6" t="n">
        <v>1</v>
      </c>
    </row>
    <row r="2283" customFormat="false" ht="12.8" hidden="false" customHeight="false" outlineLevel="0" collapsed="false">
      <c r="A2283" s="6" t="s">
        <v>2079</v>
      </c>
      <c r="B2283" s="6" t="s">
        <v>82</v>
      </c>
      <c r="C2283" s="6" t="n">
        <v>1</v>
      </c>
    </row>
    <row r="2284" customFormat="false" ht="12.8" hidden="false" customHeight="false" outlineLevel="0" collapsed="false">
      <c r="A2284" s="6" t="s">
        <v>2080</v>
      </c>
      <c r="B2284" s="6" t="s">
        <v>82</v>
      </c>
      <c r="C2284" s="6" t="n">
        <v>1</v>
      </c>
    </row>
    <row r="2285" customFormat="false" ht="12.8" hidden="false" customHeight="false" outlineLevel="0" collapsed="false">
      <c r="A2285" s="6" t="s">
        <v>2081</v>
      </c>
      <c r="B2285" s="6" t="s">
        <v>82</v>
      </c>
      <c r="C2285" s="6" t="n">
        <v>1</v>
      </c>
    </row>
    <row r="2286" customFormat="false" ht="12.8" hidden="false" customHeight="false" outlineLevel="0" collapsed="false">
      <c r="A2286" s="6" t="s">
        <v>2082</v>
      </c>
      <c r="B2286" s="6" t="s">
        <v>82</v>
      </c>
      <c r="C2286" s="6" t="n">
        <v>1</v>
      </c>
    </row>
    <row r="2287" customFormat="false" ht="12.8" hidden="false" customHeight="false" outlineLevel="0" collapsed="false">
      <c r="A2287" s="6" t="s">
        <v>2083</v>
      </c>
      <c r="B2287" s="6" t="s">
        <v>82</v>
      </c>
      <c r="C2287" s="6" t="n">
        <v>1</v>
      </c>
    </row>
    <row r="2288" customFormat="false" ht="12.8" hidden="false" customHeight="false" outlineLevel="0" collapsed="false">
      <c r="A2288" s="6" t="s">
        <v>2084</v>
      </c>
      <c r="B2288" s="6" t="s">
        <v>82</v>
      </c>
      <c r="C2288" s="6" t="n">
        <v>1</v>
      </c>
    </row>
    <row r="2289" customFormat="false" ht="12.8" hidden="false" customHeight="false" outlineLevel="0" collapsed="false">
      <c r="A2289" s="6" t="s">
        <v>2085</v>
      </c>
      <c r="B2289" s="6" t="s">
        <v>82</v>
      </c>
      <c r="C2289" s="6" t="n">
        <v>1</v>
      </c>
    </row>
    <row r="2290" customFormat="false" ht="12.8" hidden="false" customHeight="false" outlineLevel="0" collapsed="false">
      <c r="A2290" s="6" t="s">
        <v>2086</v>
      </c>
      <c r="B2290" s="6" t="s">
        <v>82</v>
      </c>
      <c r="C2290" s="6" t="n">
        <v>1</v>
      </c>
    </row>
    <row r="2291" customFormat="false" ht="12.8" hidden="false" customHeight="false" outlineLevel="0" collapsed="false">
      <c r="A2291" s="6" t="s">
        <v>2087</v>
      </c>
      <c r="B2291" s="6" t="s">
        <v>82</v>
      </c>
      <c r="C2291" s="6" t="n">
        <v>1</v>
      </c>
    </row>
    <row r="2292" customFormat="false" ht="12.8" hidden="false" customHeight="false" outlineLevel="0" collapsed="false">
      <c r="A2292" s="6" t="s">
        <v>2088</v>
      </c>
      <c r="B2292" s="6" t="s">
        <v>82</v>
      </c>
      <c r="C2292" s="6" t="n">
        <v>1</v>
      </c>
    </row>
    <row r="2293" customFormat="false" ht="12.8" hidden="false" customHeight="false" outlineLevel="0" collapsed="false">
      <c r="A2293" s="6" t="s">
        <v>2089</v>
      </c>
      <c r="B2293" s="6" t="s">
        <v>82</v>
      </c>
      <c r="C2293" s="6" t="n">
        <v>1</v>
      </c>
    </row>
    <row r="2294" customFormat="false" ht="12.8" hidden="false" customHeight="false" outlineLevel="0" collapsed="false">
      <c r="A2294" s="6" t="s">
        <v>2090</v>
      </c>
      <c r="B2294" s="6" t="s">
        <v>82</v>
      </c>
      <c r="C2294" s="6" t="n">
        <v>1</v>
      </c>
    </row>
    <row r="2295" customFormat="false" ht="12.8" hidden="false" customHeight="false" outlineLevel="0" collapsed="false">
      <c r="A2295" s="6" t="s">
        <v>2091</v>
      </c>
      <c r="B2295" s="6" t="s">
        <v>82</v>
      </c>
      <c r="C2295" s="6" t="n">
        <v>1</v>
      </c>
    </row>
    <row r="2296" customFormat="false" ht="12.8" hidden="false" customHeight="false" outlineLevel="0" collapsed="false">
      <c r="A2296" s="6" t="s">
        <v>2092</v>
      </c>
      <c r="B2296" s="6" t="s">
        <v>82</v>
      </c>
      <c r="C2296" s="6" t="n">
        <v>1</v>
      </c>
    </row>
    <row r="2297" customFormat="false" ht="12.8" hidden="false" customHeight="false" outlineLevel="0" collapsed="false">
      <c r="A2297" s="6" t="s">
        <v>2093</v>
      </c>
      <c r="B2297" s="6" t="s">
        <v>82</v>
      </c>
      <c r="C2297" s="6" t="n">
        <v>1</v>
      </c>
    </row>
    <row r="2298" customFormat="false" ht="12.8" hidden="false" customHeight="false" outlineLevel="0" collapsed="false">
      <c r="A2298" s="6" t="s">
        <v>2094</v>
      </c>
      <c r="B2298" s="6" t="s">
        <v>82</v>
      </c>
      <c r="C2298" s="6" t="n">
        <v>1</v>
      </c>
    </row>
    <row r="2299" customFormat="false" ht="12.8" hidden="false" customHeight="false" outlineLevel="0" collapsed="false">
      <c r="A2299" s="6" t="s">
        <v>2095</v>
      </c>
      <c r="B2299" s="6" t="s">
        <v>82</v>
      </c>
      <c r="C2299" s="6" t="n">
        <v>1</v>
      </c>
    </row>
    <row r="2300" customFormat="false" ht="12.8" hidden="false" customHeight="false" outlineLevel="0" collapsed="false">
      <c r="A2300" s="6" t="s">
        <v>2096</v>
      </c>
      <c r="B2300" s="6" t="s">
        <v>82</v>
      </c>
      <c r="C2300" s="6" t="n">
        <v>1</v>
      </c>
    </row>
    <row r="2301" customFormat="false" ht="12.8" hidden="false" customHeight="false" outlineLevel="0" collapsed="false">
      <c r="A2301" s="6" t="s">
        <v>2097</v>
      </c>
      <c r="B2301" s="6" t="s">
        <v>82</v>
      </c>
      <c r="C2301" s="6" t="n">
        <v>1</v>
      </c>
    </row>
    <row r="2302" customFormat="false" ht="12.8" hidden="false" customHeight="false" outlineLevel="0" collapsed="false">
      <c r="A2302" s="6" t="s">
        <v>2098</v>
      </c>
      <c r="B2302" s="6" t="s">
        <v>82</v>
      </c>
      <c r="C2302" s="6" t="n">
        <v>1</v>
      </c>
    </row>
    <row r="2303" customFormat="false" ht="12.8" hidden="false" customHeight="false" outlineLevel="0" collapsed="false">
      <c r="A2303" s="6" t="s">
        <v>2099</v>
      </c>
      <c r="B2303" s="6" t="s">
        <v>82</v>
      </c>
      <c r="C2303" s="6" t="n">
        <v>1</v>
      </c>
    </row>
    <row r="2304" customFormat="false" ht="12.8" hidden="false" customHeight="false" outlineLevel="0" collapsed="false">
      <c r="A2304" s="6" t="s">
        <v>2100</v>
      </c>
      <c r="B2304" s="6" t="s">
        <v>82</v>
      </c>
      <c r="C2304" s="6" t="n">
        <v>1</v>
      </c>
    </row>
    <row r="2305" customFormat="false" ht="12.8" hidden="false" customHeight="false" outlineLevel="0" collapsed="false">
      <c r="A2305" s="6" t="s">
        <v>2101</v>
      </c>
      <c r="B2305" s="6" t="s">
        <v>82</v>
      </c>
      <c r="C2305" s="6" t="n">
        <v>1</v>
      </c>
    </row>
    <row r="2306" customFormat="false" ht="12.8" hidden="false" customHeight="false" outlineLevel="0" collapsed="false">
      <c r="A2306" s="6" t="s">
        <v>2102</v>
      </c>
      <c r="B2306" s="6" t="s">
        <v>82</v>
      </c>
      <c r="C2306" s="6" t="n">
        <v>1</v>
      </c>
    </row>
    <row r="2307" customFormat="false" ht="12.8" hidden="false" customHeight="false" outlineLevel="0" collapsed="false">
      <c r="A2307" s="6" t="s">
        <v>2103</v>
      </c>
      <c r="B2307" s="6" t="s">
        <v>82</v>
      </c>
      <c r="C2307" s="6" t="n">
        <v>1</v>
      </c>
    </row>
    <row r="2308" customFormat="false" ht="12.8" hidden="false" customHeight="false" outlineLevel="0" collapsed="false">
      <c r="A2308" s="6" t="s">
        <v>2104</v>
      </c>
      <c r="B2308" s="6" t="s">
        <v>82</v>
      </c>
      <c r="C2308" s="6" t="n">
        <v>1</v>
      </c>
    </row>
    <row r="2309" customFormat="false" ht="12.8" hidden="false" customHeight="false" outlineLevel="0" collapsed="false">
      <c r="A2309" s="6" t="s">
        <v>2105</v>
      </c>
      <c r="B2309" s="6" t="s">
        <v>82</v>
      </c>
      <c r="C2309" s="6" t="n">
        <v>1</v>
      </c>
    </row>
    <row r="2310" customFormat="false" ht="12.8" hidden="false" customHeight="false" outlineLevel="0" collapsed="false">
      <c r="A2310" s="6" t="s">
        <v>2106</v>
      </c>
      <c r="B2310" s="6" t="s">
        <v>82</v>
      </c>
      <c r="C2310" s="6" t="n">
        <v>1</v>
      </c>
    </row>
    <row r="2311" customFormat="false" ht="12.8" hidden="false" customHeight="false" outlineLevel="0" collapsed="false">
      <c r="A2311" s="6" t="s">
        <v>2107</v>
      </c>
      <c r="B2311" s="6" t="s">
        <v>82</v>
      </c>
      <c r="C2311" s="6" t="n">
        <v>1</v>
      </c>
    </row>
    <row r="2312" customFormat="false" ht="12.8" hidden="false" customHeight="false" outlineLevel="0" collapsed="false">
      <c r="A2312" s="6" t="s">
        <v>2108</v>
      </c>
      <c r="B2312" s="6" t="s">
        <v>82</v>
      </c>
      <c r="C2312" s="6" t="n">
        <v>1</v>
      </c>
    </row>
    <row r="2313" customFormat="false" ht="12.8" hidden="false" customHeight="false" outlineLevel="0" collapsed="false">
      <c r="A2313" s="6" t="s">
        <v>2109</v>
      </c>
      <c r="B2313" s="6" t="s">
        <v>82</v>
      </c>
      <c r="C2313" s="6" t="n">
        <v>1</v>
      </c>
    </row>
    <row r="2314" customFormat="false" ht="12.8" hidden="false" customHeight="false" outlineLevel="0" collapsed="false">
      <c r="A2314" s="6" t="s">
        <v>2110</v>
      </c>
      <c r="B2314" s="6" t="s">
        <v>82</v>
      </c>
      <c r="C2314" s="6" t="n">
        <v>1</v>
      </c>
    </row>
    <row r="2315" customFormat="false" ht="12.8" hidden="false" customHeight="false" outlineLevel="0" collapsed="false">
      <c r="A2315" s="6" t="s">
        <v>2111</v>
      </c>
      <c r="B2315" s="6" t="s">
        <v>82</v>
      </c>
      <c r="C2315" s="6" t="n">
        <v>1</v>
      </c>
    </row>
    <row r="2316" customFormat="false" ht="12.8" hidden="false" customHeight="false" outlineLevel="0" collapsed="false">
      <c r="A2316" s="6" t="s">
        <v>2112</v>
      </c>
      <c r="B2316" s="6" t="s">
        <v>82</v>
      </c>
      <c r="C2316" s="6" t="n">
        <v>1</v>
      </c>
    </row>
    <row r="2317" customFormat="false" ht="12.8" hidden="false" customHeight="false" outlineLevel="0" collapsed="false">
      <c r="A2317" s="6" t="s">
        <v>2113</v>
      </c>
      <c r="B2317" s="6" t="s">
        <v>82</v>
      </c>
      <c r="C2317" s="6" t="n">
        <v>1</v>
      </c>
    </row>
    <row r="2318" customFormat="false" ht="12.8" hidden="false" customHeight="false" outlineLevel="0" collapsed="false">
      <c r="A2318" s="6" t="s">
        <v>2114</v>
      </c>
      <c r="B2318" s="6" t="s">
        <v>82</v>
      </c>
      <c r="C2318" s="6" t="n">
        <v>1</v>
      </c>
    </row>
    <row r="2319" customFormat="false" ht="12.8" hidden="false" customHeight="false" outlineLevel="0" collapsed="false">
      <c r="A2319" s="6" t="s">
        <v>2115</v>
      </c>
      <c r="B2319" s="6" t="s">
        <v>82</v>
      </c>
      <c r="C2319" s="6" t="n">
        <v>1</v>
      </c>
    </row>
    <row r="2320" customFormat="false" ht="12.8" hidden="false" customHeight="false" outlineLevel="0" collapsed="false">
      <c r="A2320" s="6" t="s">
        <v>2116</v>
      </c>
      <c r="B2320" s="6" t="s">
        <v>82</v>
      </c>
      <c r="C2320" s="6" t="n">
        <v>1</v>
      </c>
    </row>
    <row r="2321" customFormat="false" ht="12.8" hidden="false" customHeight="false" outlineLevel="0" collapsed="false">
      <c r="A2321" s="6" t="s">
        <v>2117</v>
      </c>
      <c r="B2321" s="6" t="s">
        <v>82</v>
      </c>
      <c r="C2321" s="6" t="n">
        <v>1</v>
      </c>
    </row>
    <row r="2322" customFormat="false" ht="12.8" hidden="false" customHeight="false" outlineLevel="0" collapsed="false">
      <c r="A2322" s="6" t="s">
        <v>2118</v>
      </c>
      <c r="B2322" s="6" t="s">
        <v>82</v>
      </c>
      <c r="C2322" s="6" t="n">
        <v>1</v>
      </c>
    </row>
    <row r="2323" customFormat="false" ht="12.8" hidden="false" customHeight="false" outlineLevel="0" collapsed="false">
      <c r="A2323" s="6" t="s">
        <v>2119</v>
      </c>
      <c r="B2323" s="6" t="s">
        <v>82</v>
      </c>
      <c r="C2323" s="6" t="n">
        <v>1</v>
      </c>
    </row>
    <row r="2324" customFormat="false" ht="12.8" hidden="false" customHeight="false" outlineLevel="0" collapsed="false">
      <c r="A2324" s="6" t="s">
        <v>2120</v>
      </c>
      <c r="B2324" s="6" t="s">
        <v>82</v>
      </c>
      <c r="C2324" s="6" t="n">
        <v>1</v>
      </c>
    </row>
    <row r="2325" customFormat="false" ht="12.8" hidden="false" customHeight="false" outlineLevel="0" collapsed="false">
      <c r="A2325" s="6" t="s">
        <v>2121</v>
      </c>
      <c r="B2325" s="6" t="s">
        <v>82</v>
      </c>
      <c r="C2325" s="6" t="n">
        <v>1</v>
      </c>
    </row>
    <row r="2326" customFormat="false" ht="12.8" hidden="false" customHeight="false" outlineLevel="0" collapsed="false">
      <c r="A2326" s="6" t="s">
        <v>2122</v>
      </c>
      <c r="B2326" s="6" t="s">
        <v>82</v>
      </c>
      <c r="C2326" s="6" t="n">
        <v>1</v>
      </c>
    </row>
    <row r="2327" customFormat="false" ht="12.8" hidden="false" customHeight="false" outlineLevel="0" collapsed="false">
      <c r="A2327" s="6" t="s">
        <v>2123</v>
      </c>
      <c r="B2327" s="6" t="s">
        <v>82</v>
      </c>
      <c r="C2327" s="6" t="n">
        <v>1</v>
      </c>
    </row>
    <row r="2328" customFormat="false" ht="12.8" hidden="false" customHeight="false" outlineLevel="0" collapsed="false">
      <c r="A2328" s="6" t="s">
        <v>2124</v>
      </c>
      <c r="B2328" s="6" t="s">
        <v>82</v>
      </c>
      <c r="C2328" s="6" t="n">
        <v>1</v>
      </c>
    </row>
    <row r="2329" customFormat="false" ht="12.8" hidden="false" customHeight="false" outlineLevel="0" collapsed="false">
      <c r="A2329" s="6" t="s">
        <v>2125</v>
      </c>
      <c r="B2329" s="6" t="s">
        <v>173</v>
      </c>
      <c r="C2329" s="6" t="n">
        <v>1</v>
      </c>
    </row>
    <row r="2330" customFormat="false" ht="12.8" hidden="false" customHeight="false" outlineLevel="0" collapsed="false">
      <c r="A2330" s="6" t="s">
        <v>2126</v>
      </c>
      <c r="B2330" s="6" t="s">
        <v>173</v>
      </c>
      <c r="C2330" s="6" t="n">
        <v>1</v>
      </c>
    </row>
    <row r="2331" customFormat="false" ht="12.8" hidden="false" customHeight="false" outlineLevel="0" collapsed="false">
      <c r="A2331" s="6" t="s">
        <v>2127</v>
      </c>
      <c r="B2331" s="6" t="s">
        <v>173</v>
      </c>
      <c r="C2331" s="6" t="n">
        <v>1</v>
      </c>
    </row>
    <row r="2332" customFormat="false" ht="12.8" hidden="false" customHeight="false" outlineLevel="0" collapsed="false">
      <c r="A2332" s="6" t="s">
        <v>2128</v>
      </c>
      <c r="B2332" s="6" t="s">
        <v>173</v>
      </c>
      <c r="C2332" s="6" t="n">
        <v>1</v>
      </c>
    </row>
    <row r="2333" customFormat="false" ht="12.8" hidden="false" customHeight="false" outlineLevel="0" collapsed="false">
      <c r="A2333" s="6" t="s">
        <v>2129</v>
      </c>
      <c r="B2333" s="6" t="s">
        <v>173</v>
      </c>
      <c r="C2333" s="6" t="n">
        <v>1</v>
      </c>
    </row>
    <row r="2334" customFormat="false" ht="12.8" hidden="false" customHeight="false" outlineLevel="0" collapsed="false">
      <c r="A2334" s="6" t="s">
        <v>2130</v>
      </c>
      <c r="B2334" s="6" t="s">
        <v>173</v>
      </c>
      <c r="C2334" s="6" t="n">
        <v>1</v>
      </c>
    </row>
    <row r="2335" customFormat="false" ht="12.8" hidden="false" customHeight="false" outlineLevel="0" collapsed="false">
      <c r="A2335" s="6" t="s">
        <v>2131</v>
      </c>
      <c r="B2335" s="6" t="s">
        <v>173</v>
      </c>
      <c r="C2335" s="6" t="n">
        <v>1</v>
      </c>
    </row>
    <row r="2336" customFormat="false" ht="12.8" hidden="false" customHeight="false" outlineLevel="0" collapsed="false">
      <c r="A2336" s="6" t="s">
        <v>2132</v>
      </c>
      <c r="B2336" s="6" t="s">
        <v>173</v>
      </c>
      <c r="C2336" s="6" t="n">
        <v>1</v>
      </c>
    </row>
    <row r="2337" customFormat="false" ht="12.8" hidden="false" customHeight="false" outlineLevel="0" collapsed="false">
      <c r="A2337" s="6" t="s">
        <v>2133</v>
      </c>
      <c r="B2337" s="6" t="s">
        <v>173</v>
      </c>
      <c r="C2337" s="6" t="n">
        <v>1</v>
      </c>
    </row>
    <row r="2338" customFormat="false" ht="12.8" hidden="false" customHeight="false" outlineLevel="0" collapsed="false">
      <c r="A2338" s="6" t="s">
        <v>2134</v>
      </c>
      <c r="B2338" s="6" t="s">
        <v>173</v>
      </c>
      <c r="C2338" s="6" t="n">
        <v>1</v>
      </c>
    </row>
    <row r="2339" customFormat="false" ht="12.8" hidden="false" customHeight="false" outlineLevel="0" collapsed="false">
      <c r="A2339" s="6" t="s">
        <v>2135</v>
      </c>
      <c r="B2339" s="6" t="s">
        <v>173</v>
      </c>
      <c r="C2339" s="6" t="n">
        <v>1</v>
      </c>
    </row>
    <row r="2340" customFormat="false" ht="12.8" hidden="false" customHeight="false" outlineLevel="0" collapsed="false">
      <c r="A2340" s="6" t="s">
        <v>2136</v>
      </c>
      <c r="B2340" s="6" t="s">
        <v>173</v>
      </c>
      <c r="C2340" s="6" t="n">
        <v>1</v>
      </c>
    </row>
    <row r="2341" customFormat="false" ht="12.8" hidden="false" customHeight="false" outlineLevel="0" collapsed="false">
      <c r="A2341" s="6" t="s">
        <v>2137</v>
      </c>
      <c r="B2341" s="6" t="s">
        <v>173</v>
      </c>
      <c r="C2341" s="6" t="n">
        <v>1</v>
      </c>
    </row>
    <row r="2342" customFormat="false" ht="12.8" hidden="false" customHeight="false" outlineLevel="0" collapsed="false">
      <c r="A2342" s="6" t="s">
        <v>2138</v>
      </c>
      <c r="B2342" s="6" t="s">
        <v>173</v>
      </c>
      <c r="C2342" s="6" t="n">
        <v>1</v>
      </c>
    </row>
    <row r="2343" customFormat="false" ht="12.8" hidden="false" customHeight="false" outlineLevel="0" collapsed="false">
      <c r="A2343" s="6" t="s">
        <v>2139</v>
      </c>
      <c r="B2343" s="6" t="s">
        <v>173</v>
      </c>
      <c r="C2343" s="6" t="n">
        <v>1</v>
      </c>
    </row>
    <row r="2344" customFormat="false" ht="12.8" hidden="false" customHeight="false" outlineLevel="0" collapsed="false">
      <c r="A2344" s="6" t="s">
        <v>2140</v>
      </c>
      <c r="B2344" s="6" t="s">
        <v>173</v>
      </c>
      <c r="C2344" s="6" t="n">
        <v>1</v>
      </c>
    </row>
    <row r="2345" customFormat="false" ht="12.8" hidden="false" customHeight="false" outlineLevel="0" collapsed="false">
      <c r="A2345" s="6" t="s">
        <v>2141</v>
      </c>
      <c r="B2345" s="6" t="s">
        <v>173</v>
      </c>
      <c r="C2345" s="6" t="n">
        <v>1</v>
      </c>
    </row>
    <row r="2346" customFormat="false" ht="12.8" hidden="false" customHeight="false" outlineLevel="0" collapsed="false">
      <c r="A2346" s="6" t="s">
        <v>2142</v>
      </c>
      <c r="B2346" s="6" t="s">
        <v>173</v>
      </c>
      <c r="C2346" s="6" t="n">
        <v>1</v>
      </c>
    </row>
    <row r="2347" customFormat="false" ht="12.8" hidden="false" customHeight="false" outlineLevel="0" collapsed="false">
      <c r="A2347" s="6" t="s">
        <v>2143</v>
      </c>
      <c r="B2347" s="6" t="s">
        <v>173</v>
      </c>
      <c r="C2347" s="6" t="n">
        <v>1</v>
      </c>
    </row>
    <row r="2348" customFormat="false" ht="12.8" hidden="false" customHeight="false" outlineLevel="0" collapsed="false">
      <c r="A2348" s="6" t="s">
        <v>2144</v>
      </c>
      <c r="B2348" s="6" t="s">
        <v>173</v>
      </c>
      <c r="C2348" s="6" t="n">
        <v>1</v>
      </c>
    </row>
    <row r="2349" customFormat="false" ht="12.8" hidden="false" customHeight="false" outlineLevel="0" collapsed="false">
      <c r="A2349" s="6" t="s">
        <v>2145</v>
      </c>
      <c r="B2349" s="6" t="s">
        <v>173</v>
      </c>
      <c r="C2349" s="6" t="n">
        <v>1</v>
      </c>
    </row>
    <row r="2350" customFormat="false" ht="12.8" hidden="false" customHeight="false" outlineLevel="0" collapsed="false">
      <c r="A2350" s="6" t="s">
        <v>2146</v>
      </c>
      <c r="B2350" s="6" t="s">
        <v>173</v>
      </c>
      <c r="C2350" s="6" t="n">
        <v>1</v>
      </c>
    </row>
    <row r="2351" customFormat="false" ht="12.8" hidden="false" customHeight="false" outlineLevel="0" collapsed="false">
      <c r="A2351" s="6" t="s">
        <v>2147</v>
      </c>
      <c r="B2351" s="6" t="s">
        <v>173</v>
      </c>
      <c r="C2351" s="6" t="n">
        <v>1</v>
      </c>
    </row>
    <row r="2352" customFormat="false" ht="12.8" hidden="false" customHeight="false" outlineLevel="0" collapsed="false">
      <c r="A2352" s="6" t="s">
        <v>2148</v>
      </c>
      <c r="B2352" s="6" t="s">
        <v>173</v>
      </c>
      <c r="C2352" s="6" t="n">
        <v>1</v>
      </c>
    </row>
    <row r="2353" customFormat="false" ht="12.8" hidden="false" customHeight="false" outlineLevel="0" collapsed="false">
      <c r="A2353" s="6" t="s">
        <v>2149</v>
      </c>
      <c r="B2353" s="6" t="s">
        <v>173</v>
      </c>
      <c r="C2353" s="6" t="n">
        <v>1</v>
      </c>
    </row>
    <row r="2354" customFormat="false" ht="12.8" hidden="false" customHeight="false" outlineLevel="0" collapsed="false">
      <c r="A2354" s="6" t="s">
        <v>2150</v>
      </c>
      <c r="B2354" s="6" t="s">
        <v>173</v>
      </c>
      <c r="C2354" s="6" t="n">
        <v>1</v>
      </c>
    </row>
    <row r="2355" customFormat="false" ht="12.8" hidden="false" customHeight="false" outlineLevel="0" collapsed="false">
      <c r="A2355" s="6" t="s">
        <v>2151</v>
      </c>
      <c r="B2355" s="6" t="s">
        <v>173</v>
      </c>
      <c r="C2355" s="6" t="n">
        <v>1</v>
      </c>
    </row>
    <row r="2356" customFormat="false" ht="12.8" hidden="false" customHeight="false" outlineLevel="0" collapsed="false">
      <c r="A2356" s="6" t="s">
        <v>2152</v>
      </c>
      <c r="B2356" s="6" t="s">
        <v>173</v>
      </c>
      <c r="C2356" s="6" t="n">
        <v>1</v>
      </c>
    </row>
    <row r="2357" customFormat="false" ht="12.8" hidden="false" customHeight="false" outlineLevel="0" collapsed="false">
      <c r="A2357" s="6" t="s">
        <v>2153</v>
      </c>
      <c r="B2357" s="6" t="s">
        <v>173</v>
      </c>
      <c r="C2357" s="6" t="n">
        <v>1</v>
      </c>
    </row>
    <row r="2358" customFormat="false" ht="12.8" hidden="false" customHeight="false" outlineLevel="0" collapsed="false">
      <c r="A2358" s="6" t="s">
        <v>2154</v>
      </c>
      <c r="B2358" s="6" t="s">
        <v>173</v>
      </c>
      <c r="C2358" s="6" t="n">
        <v>1</v>
      </c>
    </row>
    <row r="2359" customFormat="false" ht="12.8" hidden="false" customHeight="false" outlineLevel="0" collapsed="false">
      <c r="A2359" s="6" t="s">
        <v>2155</v>
      </c>
      <c r="B2359" s="6" t="s">
        <v>173</v>
      </c>
      <c r="C2359" s="6" t="n">
        <v>1</v>
      </c>
    </row>
    <row r="2360" customFormat="false" ht="12.8" hidden="false" customHeight="false" outlineLevel="0" collapsed="false">
      <c r="A2360" s="6" t="s">
        <v>2156</v>
      </c>
      <c r="B2360" s="6" t="s">
        <v>173</v>
      </c>
      <c r="C2360" s="6" t="n">
        <v>1</v>
      </c>
    </row>
    <row r="2361" customFormat="false" ht="12.8" hidden="false" customHeight="false" outlineLevel="0" collapsed="false">
      <c r="A2361" s="6" t="s">
        <v>2157</v>
      </c>
      <c r="B2361" s="6" t="s">
        <v>173</v>
      </c>
      <c r="C2361" s="6" t="n">
        <v>1</v>
      </c>
    </row>
    <row r="2362" customFormat="false" ht="12.8" hidden="false" customHeight="false" outlineLevel="0" collapsed="false">
      <c r="A2362" s="6" t="s">
        <v>2158</v>
      </c>
      <c r="B2362" s="6" t="s">
        <v>173</v>
      </c>
      <c r="C2362" s="6" t="n">
        <v>1</v>
      </c>
    </row>
    <row r="2363" customFormat="false" ht="12.8" hidden="false" customHeight="false" outlineLevel="0" collapsed="false">
      <c r="A2363" s="6" t="s">
        <v>2159</v>
      </c>
      <c r="B2363" s="6" t="s">
        <v>173</v>
      </c>
      <c r="C2363" s="6" t="n">
        <v>1</v>
      </c>
    </row>
    <row r="2364" customFormat="false" ht="12.8" hidden="false" customHeight="false" outlineLevel="0" collapsed="false">
      <c r="A2364" s="6" t="s">
        <v>2160</v>
      </c>
      <c r="B2364" s="6" t="s">
        <v>173</v>
      </c>
      <c r="C2364" s="6" t="n">
        <v>1</v>
      </c>
    </row>
    <row r="2365" customFormat="false" ht="12.8" hidden="false" customHeight="false" outlineLevel="0" collapsed="false">
      <c r="A2365" s="6" t="s">
        <v>2161</v>
      </c>
      <c r="B2365" s="6" t="s">
        <v>173</v>
      </c>
      <c r="C2365" s="6" t="n">
        <v>1</v>
      </c>
    </row>
    <row r="2366" customFormat="false" ht="12.8" hidden="false" customHeight="false" outlineLevel="0" collapsed="false">
      <c r="A2366" s="6" t="s">
        <v>2162</v>
      </c>
      <c r="B2366" s="6" t="s">
        <v>173</v>
      </c>
      <c r="C2366" s="6" t="n">
        <v>1</v>
      </c>
    </row>
    <row r="2367" customFormat="false" ht="12.8" hidden="false" customHeight="false" outlineLevel="0" collapsed="false">
      <c r="A2367" s="6" t="s">
        <v>2163</v>
      </c>
      <c r="B2367" s="6" t="s">
        <v>173</v>
      </c>
      <c r="C2367" s="6" t="n">
        <v>1</v>
      </c>
    </row>
    <row r="2368" customFormat="false" ht="12.8" hidden="false" customHeight="false" outlineLevel="0" collapsed="false">
      <c r="A2368" s="6" t="s">
        <v>2164</v>
      </c>
      <c r="B2368" s="6" t="s">
        <v>173</v>
      </c>
      <c r="C2368" s="6" t="n">
        <v>1</v>
      </c>
    </row>
    <row r="2369" customFormat="false" ht="12.8" hidden="false" customHeight="false" outlineLevel="0" collapsed="false">
      <c r="A2369" s="6" t="s">
        <v>2165</v>
      </c>
      <c r="B2369" s="6" t="s">
        <v>173</v>
      </c>
      <c r="C2369" s="6" t="n">
        <v>1</v>
      </c>
    </row>
    <row r="2370" customFormat="false" ht="12.8" hidden="false" customHeight="false" outlineLevel="0" collapsed="false">
      <c r="A2370" s="6" t="s">
        <v>2166</v>
      </c>
      <c r="B2370" s="6" t="s">
        <v>173</v>
      </c>
      <c r="C2370" s="6" t="n">
        <v>1</v>
      </c>
    </row>
    <row r="2371" customFormat="false" ht="12.8" hidden="false" customHeight="false" outlineLevel="0" collapsed="false">
      <c r="A2371" s="6" t="s">
        <v>2167</v>
      </c>
      <c r="B2371" s="6" t="s">
        <v>12</v>
      </c>
      <c r="C2371" s="6" t="n">
        <v>1</v>
      </c>
    </row>
    <row r="2372" customFormat="false" ht="12.8" hidden="false" customHeight="false" outlineLevel="0" collapsed="false">
      <c r="A2372" s="6" t="s">
        <v>216</v>
      </c>
      <c r="B2372" s="6" t="s">
        <v>12</v>
      </c>
      <c r="C2372" s="6" t="n">
        <v>1</v>
      </c>
    </row>
    <row r="2373" customFormat="false" ht="12.8" hidden="false" customHeight="false" outlineLevel="0" collapsed="false">
      <c r="A2373" s="6" t="s">
        <v>2168</v>
      </c>
      <c r="B2373" s="6" t="s">
        <v>12</v>
      </c>
      <c r="C2373" s="6" t="n">
        <v>1</v>
      </c>
    </row>
    <row r="2374" customFormat="false" ht="12.8" hidden="false" customHeight="false" outlineLevel="0" collapsed="false">
      <c r="A2374" s="6" t="s">
        <v>2169</v>
      </c>
      <c r="B2374" s="6" t="s">
        <v>12</v>
      </c>
      <c r="C2374" s="6" t="n">
        <v>1</v>
      </c>
    </row>
    <row r="2375" customFormat="false" ht="12.8" hidden="false" customHeight="false" outlineLevel="0" collapsed="false">
      <c r="A2375" s="6" t="s">
        <v>2170</v>
      </c>
      <c r="B2375" s="6" t="s">
        <v>12</v>
      </c>
      <c r="C2375" s="6" t="n">
        <v>1</v>
      </c>
    </row>
    <row r="2376" customFormat="false" ht="12.8" hidden="false" customHeight="false" outlineLevel="0" collapsed="false">
      <c r="A2376" s="6" t="s">
        <v>2171</v>
      </c>
      <c r="B2376" s="6" t="s">
        <v>12</v>
      </c>
      <c r="C2376" s="6" t="n">
        <v>1</v>
      </c>
    </row>
    <row r="2377" customFormat="false" ht="12.8" hidden="false" customHeight="false" outlineLevel="0" collapsed="false">
      <c r="A2377" s="6" t="s">
        <v>2172</v>
      </c>
      <c r="B2377" s="6" t="s">
        <v>12</v>
      </c>
      <c r="C2377" s="6" t="n">
        <v>1</v>
      </c>
    </row>
    <row r="2378" customFormat="false" ht="12.8" hidden="false" customHeight="false" outlineLevel="0" collapsed="false">
      <c r="A2378" s="6" t="s">
        <v>2173</v>
      </c>
      <c r="B2378" s="6" t="s">
        <v>12</v>
      </c>
      <c r="C2378" s="6" t="n">
        <v>1</v>
      </c>
    </row>
    <row r="2379" customFormat="false" ht="12.8" hidden="false" customHeight="false" outlineLevel="0" collapsed="false">
      <c r="A2379" s="6" t="s">
        <v>2174</v>
      </c>
      <c r="B2379" s="6" t="s">
        <v>12</v>
      </c>
      <c r="C2379" s="6" t="n">
        <v>1</v>
      </c>
    </row>
    <row r="2380" customFormat="false" ht="12.8" hidden="false" customHeight="false" outlineLevel="0" collapsed="false">
      <c r="A2380" s="6" t="s">
        <v>2175</v>
      </c>
      <c r="B2380" s="6" t="s">
        <v>12</v>
      </c>
      <c r="C2380" s="6" t="n">
        <v>1</v>
      </c>
    </row>
    <row r="2381" customFormat="false" ht="12.8" hidden="false" customHeight="false" outlineLevel="0" collapsed="false">
      <c r="A2381" s="6" t="s">
        <v>2176</v>
      </c>
      <c r="B2381" s="6" t="s">
        <v>12</v>
      </c>
      <c r="C2381" s="6" t="n">
        <v>1</v>
      </c>
    </row>
    <row r="2382" customFormat="false" ht="12.8" hidden="false" customHeight="false" outlineLevel="0" collapsed="false">
      <c r="A2382" s="6" t="s">
        <v>2177</v>
      </c>
      <c r="B2382" s="6" t="s">
        <v>12</v>
      </c>
      <c r="C2382" s="6" t="n">
        <v>1</v>
      </c>
    </row>
    <row r="2383" customFormat="false" ht="12.8" hidden="false" customHeight="false" outlineLevel="0" collapsed="false">
      <c r="A2383" s="6" t="s">
        <v>2178</v>
      </c>
      <c r="B2383" s="6" t="s">
        <v>10</v>
      </c>
      <c r="C2383" s="6" t="n">
        <v>1</v>
      </c>
    </row>
    <row r="2384" customFormat="false" ht="12.8" hidden="false" customHeight="false" outlineLevel="0" collapsed="false">
      <c r="A2384" s="6" t="s">
        <v>2179</v>
      </c>
      <c r="B2384" s="6" t="s">
        <v>10</v>
      </c>
      <c r="C2384" s="6" t="n">
        <v>1</v>
      </c>
    </row>
    <row r="2385" customFormat="false" ht="12.8" hidden="false" customHeight="false" outlineLevel="0" collapsed="false">
      <c r="A2385" s="6" t="s">
        <v>2180</v>
      </c>
      <c r="B2385" s="6" t="s">
        <v>10</v>
      </c>
      <c r="C2385" s="6" t="n">
        <v>1</v>
      </c>
    </row>
    <row r="2386" customFormat="false" ht="12.8" hidden="false" customHeight="false" outlineLevel="0" collapsed="false">
      <c r="A2386" s="6" t="s">
        <v>2181</v>
      </c>
      <c r="B2386" s="6" t="s">
        <v>10</v>
      </c>
      <c r="C2386" s="6" t="n">
        <v>1</v>
      </c>
    </row>
    <row r="2387" customFormat="false" ht="12.8" hidden="false" customHeight="false" outlineLevel="0" collapsed="false">
      <c r="A2387" s="6" t="s">
        <v>2182</v>
      </c>
      <c r="B2387" s="6" t="s">
        <v>10</v>
      </c>
      <c r="C2387" s="6" t="n">
        <v>1</v>
      </c>
    </row>
    <row r="2388" customFormat="false" ht="12.8" hidden="false" customHeight="false" outlineLevel="0" collapsed="false">
      <c r="A2388" s="6" t="s">
        <v>2183</v>
      </c>
      <c r="B2388" s="6" t="s">
        <v>10</v>
      </c>
      <c r="C2388" s="6" t="n">
        <v>1</v>
      </c>
    </row>
    <row r="2389" customFormat="false" ht="12.8" hidden="false" customHeight="false" outlineLevel="0" collapsed="false">
      <c r="A2389" s="6" t="s">
        <v>2184</v>
      </c>
      <c r="B2389" s="6" t="s">
        <v>10</v>
      </c>
      <c r="C2389" s="6" t="n">
        <v>1</v>
      </c>
    </row>
    <row r="2390" customFormat="false" ht="12.8" hidden="false" customHeight="false" outlineLevel="0" collapsed="false">
      <c r="A2390" s="6" t="s">
        <v>2185</v>
      </c>
      <c r="B2390" s="6" t="s">
        <v>10</v>
      </c>
      <c r="C2390" s="6" t="n">
        <v>1</v>
      </c>
    </row>
    <row r="2391" customFormat="false" ht="12.8" hidden="false" customHeight="false" outlineLevel="0" collapsed="false">
      <c r="A2391" s="6" t="s">
        <v>2186</v>
      </c>
      <c r="B2391" s="6" t="s">
        <v>10</v>
      </c>
      <c r="C2391" s="6" t="n">
        <v>1</v>
      </c>
    </row>
    <row r="2392" customFormat="false" ht="12.8" hidden="false" customHeight="false" outlineLevel="0" collapsed="false">
      <c r="A2392" s="6" t="s">
        <v>2187</v>
      </c>
      <c r="B2392" s="6" t="s">
        <v>10</v>
      </c>
      <c r="C2392" s="6" t="n">
        <v>1</v>
      </c>
    </row>
    <row r="2393" customFormat="false" ht="12.8" hidden="false" customHeight="false" outlineLevel="0" collapsed="false">
      <c r="A2393" s="6" t="s">
        <v>2188</v>
      </c>
      <c r="B2393" s="6" t="s">
        <v>10</v>
      </c>
      <c r="C2393" s="6" t="n">
        <v>1</v>
      </c>
    </row>
    <row r="2394" customFormat="false" ht="12.8" hidden="false" customHeight="false" outlineLevel="0" collapsed="false">
      <c r="A2394" s="6" t="s">
        <v>2189</v>
      </c>
      <c r="B2394" s="6" t="s">
        <v>10</v>
      </c>
      <c r="C2394" s="6" t="n">
        <v>1</v>
      </c>
    </row>
    <row r="2395" customFormat="false" ht="12.8" hidden="false" customHeight="false" outlineLevel="0" collapsed="false">
      <c r="A2395" s="6" t="s">
        <v>2190</v>
      </c>
      <c r="B2395" s="6" t="s">
        <v>10</v>
      </c>
      <c r="C2395" s="6" t="n">
        <v>1</v>
      </c>
    </row>
    <row r="2396" customFormat="false" ht="12.8" hidden="false" customHeight="false" outlineLevel="0" collapsed="false">
      <c r="A2396" s="6" t="s">
        <v>2191</v>
      </c>
      <c r="B2396" s="6" t="s">
        <v>10</v>
      </c>
      <c r="C2396" s="6" t="n">
        <v>1</v>
      </c>
    </row>
    <row r="2397" customFormat="false" ht="12.8" hidden="false" customHeight="false" outlineLevel="0" collapsed="false">
      <c r="A2397" s="6" t="s">
        <v>2192</v>
      </c>
      <c r="B2397" s="6" t="s">
        <v>10</v>
      </c>
      <c r="C2397" s="6" t="n">
        <v>1</v>
      </c>
    </row>
    <row r="2398" customFormat="false" ht="12.8" hidden="false" customHeight="false" outlineLevel="0" collapsed="false">
      <c r="A2398" s="6" t="s">
        <v>2193</v>
      </c>
      <c r="B2398" s="6" t="s">
        <v>10</v>
      </c>
      <c r="C2398" s="6" t="n">
        <v>1</v>
      </c>
    </row>
    <row r="2399" customFormat="false" ht="12.8" hidden="false" customHeight="false" outlineLevel="0" collapsed="false">
      <c r="A2399" s="6" t="s">
        <v>2194</v>
      </c>
      <c r="B2399" s="6" t="s">
        <v>10</v>
      </c>
      <c r="C2399" s="6" t="n">
        <v>1</v>
      </c>
    </row>
    <row r="2400" customFormat="false" ht="12.8" hidden="false" customHeight="false" outlineLevel="0" collapsed="false">
      <c r="A2400" s="6" t="s">
        <v>2195</v>
      </c>
      <c r="B2400" s="6" t="s">
        <v>10</v>
      </c>
      <c r="C2400" s="6" t="n">
        <v>1</v>
      </c>
    </row>
    <row r="2401" customFormat="false" ht="12.8" hidden="false" customHeight="false" outlineLevel="0" collapsed="false">
      <c r="A2401" s="6" t="s">
        <v>2196</v>
      </c>
      <c r="B2401" s="6" t="s">
        <v>10</v>
      </c>
      <c r="C2401" s="6" t="n">
        <v>1</v>
      </c>
    </row>
    <row r="2402" customFormat="false" ht="12.8" hidden="false" customHeight="false" outlineLevel="0" collapsed="false">
      <c r="A2402" s="6" t="s">
        <v>2197</v>
      </c>
      <c r="B2402" s="6" t="s">
        <v>10</v>
      </c>
      <c r="C2402" s="6" t="n">
        <v>1</v>
      </c>
    </row>
    <row r="2403" customFormat="false" ht="12.8" hidden="false" customHeight="false" outlineLevel="0" collapsed="false">
      <c r="A2403" s="6" t="s">
        <v>2198</v>
      </c>
      <c r="B2403" s="6" t="s">
        <v>10</v>
      </c>
      <c r="C2403" s="6" t="n">
        <v>1</v>
      </c>
    </row>
    <row r="2404" customFormat="false" ht="12.8" hidden="false" customHeight="false" outlineLevel="0" collapsed="false">
      <c r="A2404" s="6" t="s">
        <v>2199</v>
      </c>
      <c r="B2404" s="6" t="s">
        <v>10</v>
      </c>
      <c r="C2404" s="6" t="n">
        <v>1</v>
      </c>
    </row>
    <row r="2405" customFormat="false" ht="12.8" hidden="false" customHeight="false" outlineLevel="0" collapsed="false">
      <c r="A2405" s="6" t="s">
        <v>2200</v>
      </c>
      <c r="B2405" s="6" t="s">
        <v>10</v>
      </c>
      <c r="C2405" s="6" t="n">
        <v>1</v>
      </c>
    </row>
    <row r="2406" customFormat="false" ht="12.8" hidden="false" customHeight="false" outlineLevel="0" collapsed="false">
      <c r="A2406" s="6" t="s">
        <v>2201</v>
      </c>
      <c r="B2406" s="6" t="s">
        <v>10</v>
      </c>
      <c r="C2406" s="6" t="n">
        <v>1</v>
      </c>
    </row>
    <row r="2407" customFormat="false" ht="12.8" hidden="false" customHeight="false" outlineLevel="0" collapsed="false">
      <c r="A2407" s="6" t="s">
        <v>2202</v>
      </c>
      <c r="B2407" s="6" t="s">
        <v>194</v>
      </c>
      <c r="C2407" s="6" t="n">
        <v>1</v>
      </c>
    </row>
    <row r="2408" customFormat="false" ht="12.8" hidden="false" customHeight="false" outlineLevel="0" collapsed="false">
      <c r="A2408" s="6" t="s">
        <v>2203</v>
      </c>
      <c r="B2408" s="6" t="s">
        <v>194</v>
      </c>
      <c r="C2408" s="6" t="n">
        <v>1</v>
      </c>
    </row>
    <row r="2409" customFormat="false" ht="12.8" hidden="false" customHeight="false" outlineLevel="0" collapsed="false">
      <c r="A2409" s="6" t="s">
        <v>2204</v>
      </c>
      <c r="B2409" s="6" t="s">
        <v>194</v>
      </c>
      <c r="C2409" s="6" t="n">
        <v>1</v>
      </c>
    </row>
    <row r="2410" customFormat="false" ht="12.8" hidden="false" customHeight="false" outlineLevel="0" collapsed="false">
      <c r="A2410" s="6" t="s">
        <v>1595</v>
      </c>
      <c r="B2410" s="6" t="s">
        <v>194</v>
      </c>
      <c r="C2410" s="6" t="n">
        <v>1</v>
      </c>
    </row>
    <row r="2411" customFormat="false" ht="12.8" hidden="false" customHeight="false" outlineLevel="0" collapsed="false">
      <c r="A2411" s="6" t="s">
        <v>2205</v>
      </c>
      <c r="B2411" s="6" t="s">
        <v>194</v>
      </c>
      <c r="C2411" s="6" t="n">
        <v>1</v>
      </c>
    </row>
    <row r="2412" customFormat="false" ht="12.8" hidden="false" customHeight="false" outlineLevel="0" collapsed="false">
      <c r="A2412" s="6" t="s">
        <v>2206</v>
      </c>
      <c r="B2412" s="6" t="s">
        <v>194</v>
      </c>
      <c r="C2412" s="6" t="n">
        <v>1</v>
      </c>
    </row>
    <row r="2413" customFormat="false" ht="12.8" hidden="false" customHeight="false" outlineLevel="0" collapsed="false">
      <c r="A2413" s="6" t="s">
        <v>2207</v>
      </c>
      <c r="B2413" s="6" t="s">
        <v>194</v>
      </c>
      <c r="C2413" s="6" t="n">
        <v>1</v>
      </c>
    </row>
    <row r="2414" customFormat="false" ht="12.8" hidden="false" customHeight="false" outlineLevel="0" collapsed="false">
      <c r="A2414" s="6" t="s">
        <v>2208</v>
      </c>
      <c r="B2414" s="6" t="s">
        <v>194</v>
      </c>
      <c r="C2414" s="6" t="n">
        <v>1</v>
      </c>
    </row>
    <row r="2415" customFormat="false" ht="12.8" hidden="false" customHeight="false" outlineLevel="0" collapsed="false">
      <c r="A2415" s="6" t="s">
        <v>2209</v>
      </c>
      <c r="B2415" s="6" t="s">
        <v>194</v>
      </c>
      <c r="C2415" s="6" t="n">
        <v>1</v>
      </c>
    </row>
    <row r="2416" customFormat="false" ht="12.8" hidden="false" customHeight="false" outlineLevel="0" collapsed="false">
      <c r="A2416" s="6" t="s">
        <v>2210</v>
      </c>
      <c r="B2416" s="6" t="s">
        <v>194</v>
      </c>
      <c r="C2416" s="6" t="n">
        <v>1</v>
      </c>
    </row>
    <row r="2417" customFormat="false" ht="12.8" hidden="false" customHeight="false" outlineLevel="0" collapsed="false">
      <c r="A2417" s="6" t="s">
        <v>2211</v>
      </c>
      <c r="B2417" s="6" t="s">
        <v>194</v>
      </c>
      <c r="C2417" s="6" t="n">
        <v>1</v>
      </c>
    </row>
    <row r="2418" customFormat="false" ht="12.8" hidden="false" customHeight="false" outlineLevel="0" collapsed="false">
      <c r="A2418" s="6" t="s">
        <v>2212</v>
      </c>
      <c r="B2418" s="6" t="s">
        <v>194</v>
      </c>
      <c r="C2418" s="6" t="n">
        <v>1</v>
      </c>
    </row>
    <row r="2419" customFormat="false" ht="12.8" hidden="false" customHeight="false" outlineLevel="0" collapsed="false">
      <c r="A2419" s="6" t="s">
        <v>2213</v>
      </c>
      <c r="B2419" s="6" t="s">
        <v>194</v>
      </c>
      <c r="C2419" s="6" t="n">
        <v>1</v>
      </c>
    </row>
    <row r="2420" customFormat="false" ht="12.8" hidden="false" customHeight="false" outlineLevel="0" collapsed="false">
      <c r="A2420" s="6" t="s">
        <v>2214</v>
      </c>
      <c r="B2420" s="6" t="s">
        <v>194</v>
      </c>
      <c r="C2420" s="6" t="n">
        <v>1</v>
      </c>
    </row>
    <row r="2421" customFormat="false" ht="12.8" hidden="false" customHeight="false" outlineLevel="0" collapsed="false">
      <c r="A2421" s="6" t="s">
        <v>817</v>
      </c>
      <c r="B2421" s="6" t="s">
        <v>336</v>
      </c>
      <c r="C2421" s="6" t="n">
        <v>1</v>
      </c>
    </row>
    <row r="2422" customFormat="false" ht="12.8" hidden="false" customHeight="false" outlineLevel="0" collapsed="false">
      <c r="A2422" s="6" t="s">
        <v>2215</v>
      </c>
      <c r="B2422" s="6" t="s">
        <v>336</v>
      </c>
      <c r="C2422" s="6" t="n">
        <v>1</v>
      </c>
    </row>
    <row r="2423" customFormat="false" ht="12.8" hidden="false" customHeight="false" outlineLevel="0" collapsed="false">
      <c r="A2423" s="6" t="s">
        <v>2216</v>
      </c>
      <c r="B2423" s="6" t="s">
        <v>336</v>
      </c>
      <c r="C2423" s="6" t="n">
        <v>1</v>
      </c>
    </row>
    <row r="2424" customFormat="false" ht="12.8" hidden="false" customHeight="false" outlineLevel="0" collapsed="false">
      <c r="A2424" s="6" t="s">
        <v>2217</v>
      </c>
      <c r="B2424" s="6" t="s">
        <v>336</v>
      </c>
      <c r="C2424" s="6" t="n">
        <v>1</v>
      </c>
    </row>
    <row r="2425" customFormat="false" ht="12.8" hidden="false" customHeight="false" outlineLevel="0" collapsed="false">
      <c r="A2425" s="6" t="s">
        <v>2218</v>
      </c>
      <c r="B2425" s="6" t="s">
        <v>336</v>
      </c>
      <c r="C2425" s="6" t="n">
        <v>1</v>
      </c>
    </row>
    <row r="2426" customFormat="false" ht="12.8" hidden="false" customHeight="false" outlineLevel="0" collapsed="false">
      <c r="A2426" s="6" t="s">
        <v>2219</v>
      </c>
      <c r="B2426" s="6" t="s">
        <v>336</v>
      </c>
      <c r="C2426" s="6" t="n">
        <v>1</v>
      </c>
    </row>
    <row r="2427" customFormat="false" ht="12.8" hidden="false" customHeight="false" outlineLevel="0" collapsed="false">
      <c r="A2427" s="6" t="s">
        <v>2220</v>
      </c>
      <c r="B2427" s="6" t="s">
        <v>336</v>
      </c>
      <c r="C2427" s="6" t="n">
        <v>1</v>
      </c>
    </row>
    <row r="2428" customFormat="false" ht="12.8" hidden="false" customHeight="false" outlineLevel="0" collapsed="false">
      <c r="A2428" s="6" t="s">
        <v>2221</v>
      </c>
      <c r="B2428" s="6" t="s">
        <v>336</v>
      </c>
      <c r="C2428" s="6" t="n">
        <v>1</v>
      </c>
    </row>
    <row r="2429" customFormat="false" ht="12.8" hidden="false" customHeight="false" outlineLevel="0" collapsed="false">
      <c r="A2429" s="6" t="s">
        <v>2222</v>
      </c>
      <c r="B2429" s="6" t="s">
        <v>69</v>
      </c>
      <c r="C2429" s="6" t="n">
        <v>1</v>
      </c>
    </row>
    <row r="2430" customFormat="false" ht="12.8" hidden="false" customHeight="false" outlineLevel="0" collapsed="false">
      <c r="A2430" s="6" t="s">
        <v>2223</v>
      </c>
      <c r="B2430" s="6" t="s">
        <v>69</v>
      </c>
      <c r="C2430" s="6" t="n">
        <v>1</v>
      </c>
    </row>
    <row r="2431" customFormat="false" ht="12.8" hidden="false" customHeight="false" outlineLevel="0" collapsed="false">
      <c r="A2431" s="6" t="s">
        <v>2224</v>
      </c>
      <c r="B2431" s="6" t="s">
        <v>69</v>
      </c>
      <c r="C2431" s="6" t="n">
        <v>1</v>
      </c>
    </row>
    <row r="2432" customFormat="false" ht="12.8" hidden="false" customHeight="false" outlineLevel="0" collapsed="false">
      <c r="A2432" s="6" t="s">
        <v>2225</v>
      </c>
      <c r="B2432" s="6" t="s">
        <v>69</v>
      </c>
      <c r="C2432" s="6" t="n">
        <v>1</v>
      </c>
    </row>
    <row r="2433" customFormat="false" ht="12.8" hidden="false" customHeight="false" outlineLevel="0" collapsed="false">
      <c r="A2433" s="6" t="s">
        <v>2226</v>
      </c>
      <c r="B2433" s="6" t="s">
        <v>69</v>
      </c>
      <c r="C2433" s="6" t="n">
        <v>1</v>
      </c>
    </row>
    <row r="2434" customFormat="false" ht="12.8" hidden="false" customHeight="false" outlineLevel="0" collapsed="false">
      <c r="A2434" s="6" t="s">
        <v>2227</v>
      </c>
      <c r="B2434" s="6" t="s">
        <v>69</v>
      </c>
      <c r="C2434" s="6" t="n">
        <v>1</v>
      </c>
    </row>
    <row r="2435" customFormat="false" ht="12.8" hidden="false" customHeight="false" outlineLevel="0" collapsed="false">
      <c r="A2435" s="6" t="s">
        <v>2228</v>
      </c>
      <c r="B2435" s="6" t="s">
        <v>69</v>
      </c>
      <c r="C2435" s="6" t="n">
        <v>1</v>
      </c>
    </row>
    <row r="2436" customFormat="false" ht="12.8" hidden="false" customHeight="false" outlineLevel="0" collapsed="false">
      <c r="A2436" s="6" t="s">
        <v>2229</v>
      </c>
      <c r="B2436" s="6" t="s">
        <v>69</v>
      </c>
      <c r="C2436" s="6" t="n">
        <v>1</v>
      </c>
    </row>
    <row r="2437" customFormat="false" ht="12.8" hidden="false" customHeight="false" outlineLevel="0" collapsed="false">
      <c r="A2437" s="6" t="s">
        <v>2230</v>
      </c>
      <c r="B2437" s="6" t="s">
        <v>69</v>
      </c>
      <c r="C2437" s="6" t="n">
        <v>1</v>
      </c>
    </row>
    <row r="2438" customFormat="false" ht="12.8" hidden="false" customHeight="false" outlineLevel="0" collapsed="false">
      <c r="A2438" s="6" t="s">
        <v>2231</v>
      </c>
      <c r="B2438" s="6" t="s">
        <v>69</v>
      </c>
      <c r="C2438" s="6" t="n">
        <v>1</v>
      </c>
    </row>
    <row r="2439" customFormat="false" ht="12.8" hidden="false" customHeight="false" outlineLevel="0" collapsed="false">
      <c r="A2439" s="6" t="s">
        <v>2232</v>
      </c>
      <c r="B2439" s="6" t="s">
        <v>69</v>
      </c>
      <c r="C2439" s="6" t="n">
        <v>1</v>
      </c>
    </row>
    <row r="2440" customFormat="false" ht="12.8" hidden="false" customHeight="false" outlineLevel="0" collapsed="false">
      <c r="A2440" s="6" t="s">
        <v>2233</v>
      </c>
      <c r="B2440" s="6" t="s">
        <v>69</v>
      </c>
      <c r="C2440" s="6" t="n">
        <v>1</v>
      </c>
    </row>
    <row r="2441" customFormat="false" ht="12.8" hidden="false" customHeight="false" outlineLevel="0" collapsed="false">
      <c r="A2441" s="6" t="s">
        <v>2234</v>
      </c>
      <c r="B2441" s="6" t="s">
        <v>69</v>
      </c>
      <c r="C2441" s="6" t="n">
        <v>1</v>
      </c>
    </row>
    <row r="2442" customFormat="false" ht="12.8" hidden="false" customHeight="false" outlineLevel="0" collapsed="false">
      <c r="A2442" s="6" t="s">
        <v>2235</v>
      </c>
      <c r="B2442" s="6" t="s">
        <v>54</v>
      </c>
      <c r="C2442" s="6" t="n">
        <v>1</v>
      </c>
    </row>
    <row r="2443" customFormat="false" ht="12.8" hidden="false" customHeight="false" outlineLevel="0" collapsed="false">
      <c r="A2443" s="6" t="s">
        <v>2236</v>
      </c>
      <c r="B2443" s="6" t="s">
        <v>54</v>
      </c>
      <c r="C2443" s="6" t="n">
        <v>1</v>
      </c>
    </row>
    <row r="2444" customFormat="false" ht="12.8" hidden="false" customHeight="false" outlineLevel="0" collapsed="false">
      <c r="A2444" s="6" t="s">
        <v>310</v>
      </c>
      <c r="B2444" s="6" t="s">
        <v>54</v>
      </c>
      <c r="C2444" s="6" t="n">
        <v>1</v>
      </c>
    </row>
    <row r="2445" customFormat="false" ht="12.8" hidden="false" customHeight="false" outlineLevel="0" collapsed="false">
      <c r="A2445" s="6" t="s">
        <v>2237</v>
      </c>
      <c r="B2445" s="6" t="s">
        <v>54</v>
      </c>
      <c r="C2445" s="6" t="n">
        <v>1</v>
      </c>
    </row>
    <row r="2446" customFormat="false" ht="12.8" hidden="false" customHeight="false" outlineLevel="0" collapsed="false">
      <c r="A2446" s="6" t="s">
        <v>2238</v>
      </c>
      <c r="B2446" s="6" t="s">
        <v>54</v>
      </c>
      <c r="C2446" s="6" t="n">
        <v>1</v>
      </c>
    </row>
    <row r="2447" customFormat="false" ht="12.8" hidden="false" customHeight="false" outlineLevel="0" collapsed="false">
      <c r="A2447" s="6" t="s">
        <v>2239</v>
      </c>
      <c r="B2447" s="6" t="s">
        <v>54</v>
      </c>
      <c r="C2447" s="6" t="n">
        <v>1</v>
      </c>
    </row>
    <row r="2448" customFormat="false" ht="12.8" hidden="false" customHeight="false" outlineLevel="0" collapsed="false">
      <c r="A2448" s="6" t="s">
        <v>2240</v>
      </c>
      <c r="B2448" s="6" t="s">
        <v>54</v>
      </c>
      <c r="C2448" s="6" t="n">
        <v>1</v>
      </c>
    </row>
    <row r="2449" customFormat="false" ht="12.8" hidden="false" customHeight="false" outlineLevel="0" collapsed="false">
      <c r="A2449" s="6" t="s">
        <v>2241</v>
      </c>
      <c r="B2449" s="6" t="s">
        <v>54</v>
      </c>
      <c r="C2449" s="6" t="n">
        <v>1</v>
      </c>
    </row>
    <row r="2450" customFormat="false" ht="12.8" hidden="false" customHeight="false" outlineLevel="0" collapsed="false">
      <c r="A2450" s="6" t="s">
        <v>2242</v>
      </c>
      <c r="B2450" s="6" t="s">
        <v>54</v>
      </c>
      <c r="C2450" s="6" t="n">
        <v>1</v>
      </c>
    </row>
    <row r="2451" customFormat="false" ht="14.4" hidden="false" customHeight="false" outlineLevel="0" collapsed="false">
      <c r="A2451" s="6" t="s">
        <v>2243</v>
      </c>
      <c r="B2451" s="6" t="s">
        <v>54</v>
      </c>
      <c r="C2451" s="6" t="n">
        <v>1</v>
      </c>
    </row>
    <row r="2452" customFormat="false" ht="12.8" hidden="false" customHeight="false" outlineLevel="0" collapsed="false">
      <c r="A2452" s="6" t="s">
        <v>2244</v>
      </c>
      <c r="B2452" s="6" t="s">
        <v>54</v>
      </c>
      <c r="C2452" s="6" t="n">
        <v>1</v>
      </c>
    </row>
    <row r="2453" customFormat="false" ht="12.8" hidden="false" customHeight="false" outlineLevel="0" collapsed="false">
      <c r="A2453" s="6" t="s">
        <v>2245</v>
      </c>
      <c r="B2453" s="6" t="s">
        <v>54</v>
      </c>
      <c r="C2453" s="6" t="n">
        <v>1</v>
      </c>
    </row>
    <row r="2454" customFormat="false" ht="12.8" hidden="false" customHeight="false" outlineLevel="0" collapsed="false">
      <c r="A2454" s="6" t="s">
        <v>2246</v>
      </c>
      <c r="B2454" s="6" t="s">
        <v>54</v>
      </c>
      <c r="C2454" s="6" t="n">
        <v>1</v>
      </c>
    </row>
    <row r="2455" customFormat="false" ht="12.8" hidden="false" customHeight="false" outlineLevel="0" collapsed="false">
      <c r="A2455" s="6" t="s">
        <v>2247</v>
      </c>
      <c r="B2455" s="6" t="s">
        <v>54</v>
      </c>
      <c r="C2455" s="6" t="n">
        <v>1</v>
      </c>
    </row>
    <row r="2456" customFormat="false" ht="12.8" hidden="false" customHeight="false" outlineLevel="0" collapsed="false">
      <c r="A2456" s="6" t="s">
        <v>2248</v>
      </c>
      <c r="B2456" s="6" t="s">
        <v>54</v>
      </c>
      <c r="C2456" s="6" t="n">
        <v>1</v>
      </c>
    </row>
    <row r="2457" customFormat="false" ht="12.8" hidden="false" customHeight="false" outlineLevel="0" collapsed="false">
      <c r="A2457" s="6" t="s">
        <v>2249</v>
      </c>
      <c r="B2457" s="6" t="s">
        <v>54</v>
      </c>
      <c r="C2457" s="6" t="n">
        <v>1</v>
      </c>
    </row>
    <row r="2458" customFormat="false" ht="12.8" hidden="false" customHeight="false" outlineLevel="0" collapsed="false">
      <c r="A2458" s="6" t="s">
        <v>2250</v>
      </c>
      <c r="B2458" s="6" t="s">
        <v>54</v>
      </c>
      <c r="C2458" s="6" t="n">
        <v>1</v>
      </c>
    </row>
    <row r="2459" customFormat="false" ht="12.8" hidden="false" customHeight="false" outlineLevel="0" collapsed="false">
      <c r="A2459" s="6" t="s">
        <v>2251</v>
      </c>
      <c r="B2459" s="6" t="s">
        <v>54</v>
      </c>
      <c r="C2459" s="6" t="n">
        <v>1</v>
      </c>
    </row>
    <row r="2460" customFormat="false" ht="12.8" hidden="false" customHeight="false" outlineLevel="0" collapsed="false">
      <c r="A2460" s="6" t="s">
        <v>2252</v>
      </c>
      <c r="B2460" s="6" t="s">
        <v>54</v>
      </c>
      <c r="C2460" s="6" t="n">
        <v>1</v>
      </c>
    </row>
    <row r="2461" customFormat="false" ht="12.8" hidden="false" customHeight="false" outlineLevel="0" collapsed="false">
      <c r="A2461" s="6" t="s">
        <v>2253</v>
      </c>
      <c r="B2461" s="6" t="s">
        <v>54</v>
      </c>
      <c r="C2461" s="6" t="n">
        <v>1</v>
      </c>
    </row>
    <row r="2462" customFormat="false" ht="12.8" hidden="false" customHeight="false" outlineLevel="0" collapsed="false">
      <c r="A2462" s="6" t="s">
        <v>2254</v>
      </c>
      <c r="B2462" s="6" t="s">
        <v>54</v>
      </c>
      <c r="C2462" s="6" t="n">
        <v>1</v>
      </c>
    </row>
    <row r="2463" customFormat="false" ht="12.8" hidden="false" customHeight="false" outlineLevel="0" collapsed="false">
      <c r="A2463" s="6" t="s">
        <v>2255</v>
      </c>
      <c r="B2463" s="6" t="s">
        <v>54</v>
      </c>
      <c r="C2463" s="6" t="n">
        <v>1</v>
      </c>
    </row>
    <row r="2464" customFormat="false" ht="12.8" hidden="false" customHeight="false" outlineLevel="0" collapsed="false">
      <c r="A2464" s="6" t="s">
        <v>2256</v>
      </c>
      <c r="B2464" s="6" t="s">
        <v>54</v>
      </c>
      <c r="C2464" s="6" t="n">
        <v>1</v>
      </c>
    </row>
    <row r="2465" customFormat="false" ht="12.8" hidden="false" customHeight="false" outlineLevel="0" collapsed="false">
      <c r="A2465" s="6" t="s">
        <v>2257</v>
      </c>
      <c r="B2465" s="6" t="s">
        <v>50</v>
      </c>
      <c r="C2465" s="6" t="n">
        <v>1</v>
      </c>
    </row>
    <row r="2466" customFormat="false" ht="12.8" hidden="false" customHeight="false" outlineLevel="0" collapsed="false">
      <c r="A2466" s="6" t="s">
        <v>2258</v>
      </c>
      <c r="B2466" s="6" t="s">
        <v>50</v>
      </c>
      <c r="C2466" s="6" t="n">
        <v>1</v>
      </c>
    </row>
    <row r="2467" customFormat="false" ht="12.8" hidden="false" customHeight="false" outlineLevel="0" collapsed="false">
      <c r="A2467" s="6" t="s">
        <v>2259</v>
      </c>
      <c r="B2467" s="6" t="s">
        <v>50</v>
      </c>
      <c r="C2467" s="6" t="n">
        <v>1</v>
      </c>
    </row>
    <row r="2468" customFormat="false" ht="12.8" hidden="false" customHeight="false" outlineLevel="0" collapsed="false">
      <c r="A2468" s="6" t="s">
        <v>2260</v>
      </c>
      <c r="B2468" s="6" t="s">
        <v>50</v>
      </c>
      <c r="C2468" s="6" t="n">
        <v>1</v>
      </c>
    </row>
    <row r="2469" customFormat="false" ht="12.8" hidden="false" customHeight="false" outlineLevel="0" collapsed="false">
      <c r="A2469" s="6" t="s">
        <v>2261</v>
      </c>
      <c r="B2469" s="6" t="s">
        <v>50</v>
      </c>
      <c r="C2469" s="6" t="n">
        <v>1</v>
      </c>
    </row>
    <row r="2470" customFormat="false" ht="12.8" hidden="false" customHeight="false" outlineLevel="0" collapsed="false">
      <c r="A2470" s="6" t="s">
        <v>2262</v>
      </c>
      <c r="B2470" s="6" t="s">
        <v>1390</v>
      </c>
      <c r="C2470" s="6" t="n">
        <v>1</v>
      </c>
    </row>
    <row r="2471" customFormat="false" ht="12.8" hidden="false" customHeight="false" outlineLevel="0" collapsed="false">
      <c r="A2471" s="6" t="s">
        <v>2263</v>
      </c>
      <c r="B2471" s="6" t="s">
        <v>1390</v>
      </c>
      <c r="C2471" s="6" t="n">
        <v>1</v>
      </c>
    </row>
    <row r="2472" customFormat="false" ht="12.8" hidden="false" customHeight="false" outlineLevel="0" collapsed="false">
      <c r="A2472" s="6" t="s">
        <v>2264</v>
      </c>
      <c r="B2472" s="6" t="s">
        <v>25</v>
      </c>
      <c r="C2472" s="6" t="n">
        <v>1</v>
      </c>
    </row>
    <row r="2473" customFormat="false" ht="12.8" hidden="false" customHeight="false" outlineLevel="0" collapsed="false">
      <c r="A2473" s="6" t="s">
        <v>2265</v>
      </c>
      <c r="B2473" s="6" t="s">
        <v>25</v>
      </c>
      <c r="C2473" s="6" t="n">
        <v>1</v>
      </c>
    </row>
    <row r="2474" customFormat="false" ht="12.8" hidden="false" customHeight="false" outlineLevel="0" collapsed="false">
      <c r="A2474" s="6" t="s">
        <v>2266</v>
      </c>
      <c r="B2474" s="6" t="s">
        <v>25</v>
      </c>
      <c r="C2474" s="6" t="n">
        <v>1</v>
      </c>
    </row>
    <row r="2475" customFormat="false" ht="12.8" hidden="false" customHeight="false" outlineLevel="0" collapsed="false">
      <c r="A2475" s="6" t="s">
        <v>2267</v>
      </c>
      <c r="B2475" s="6" t="s">
        <v>25</v>
      </c>
      <c r="C2475" s="6" t="n">
        <v>1</v>
      </c>
    </row>
    <row r="2476" customFormat="false" ht="12.8" hidden="false" customHeight="false" outlineLevel="0" collapsed="false">
      <c r="A2476" s="6" t="s">
        <v>2268</v>
      </c>
      <c r="B2476" s="6" t="s">
        <v>25</v>
      </c>
      <c r="C2476" s="6" t="n">
        <v>1</v>
      </c>
    </row>
    <row r="2477" customFormat="false" ht="12.8" hidden="false" customHeight="false" outlineLevel="0" collapsed="false">
      <c r="A2477" s="6" t="s">
        <v>2269</v>
      </c>
      <c r="B2477" s="6" t="s">
        <v>25</v>
      </c>
      <c r="C2477" s="6" t="n">
        <v>1</v>
      </c>
    </row>
    <row r="2478" customFormat="false" ht="12.8" hidden="false" customHeight="false" outlineLevel="0" collapsed="false">
      <c r="A2478" s="6" t="s">
        <v>2270</v>
      </c>
      <c r="B2478" s="6" t="s">
        <v>25</v>
      </c>
      <c r="C2478" s="6" t="n">
        <v>1</v>
      </c>
    </row>
    <row r="2479" customFormat="false" ht="12.8" hidden="false" customHeight="false" outlineLevel="0" collapsed="false">
      <c r="A2479" s="6" t="s">
        <v>2271</v>
      </c>
      <c r="B2479" s="6" t="s">
        <v>25</v>
      </c>
      <c r="C2479" s="6" t="n">
        <v>1</v>
      </c>
    </row>
    <row r="2480" customFormat="false" ht="12.8" hidden="false" customHeight="false" outlineLevel="0" collapsed="false">
      <c r="A2480" s="6" t="s">
        <v>2272</v>
      </c>
      <c r="B2480" s="6" t="s">
        <v>25</v>
      </c>
      <c r="C2480" s="6" t="n">
        <v>1</v>
      </c>
    </row>
    <row r="2481" customFormat="false" ht="12.8" hidden="false" customHeight="false" outlineLevel="0" collapsed="false">
      <c r="A2481" s="6" t="s">
        <v>2273</v>
      </c>
      <c r="B2481" s="6" t="s">
        <v>25</v>
      </c>
      <c r="C2481" s="6" t="n">
        <v>1</v>
      </c>
    </row>
    <row r="2482" customFormat="false" ht="12.8" hidden="false" customHeight="false" outlineLevel="0" collapsed="false">
      <c r="A2482" s="6" t="s">
        <v>2274</v>
      </c>
      <c r="B2482" s="6" t="s">
        <v>25</v>
      </c>
      <c r="C2482" s="6" t="n">
        <v>1</v>
      </c>
    </row>
    <row r="2483" customFormat="false" ht="12.8" hidden="false" customHeight="false" outlineLevel="0" collapsed="false">
      <c r="A2483" s="6" t="s">
        <v>2275</v>
      </c>
      <c r="B2483" s="6" t="s">
        <v>25</v>
      </c>
      <c r="C2483" s="6" t="n">
        <v>1</v>
      </c>
    </row>
    <row r="2484" customFormat="false" ht="12.8" hidden="false" customHeight="false" outlineLevel="0" collapsed="false">
      <c r="A2484" s="6" t="s">
        <v>2276</v>
      </c>
      <c r="B2484" s="6" t="s">
        <v>25</v>
      </c>
      <c r="C2484" s="6" t="n">
        <v>1</v>
      </c>
    </row>
    <row r="2485" customFormat="false" ht="12.8" hidden="false" customHeight="false" outlineLevel="0" collapsed="false">
      <c r="A2485" s="6" t="s">
        <v>2277</v>
      </c>
      <c r="B2485" s="6" t="s">
        <v>25</v>
      </c>
      <c r="C2485" s="6" t="n">
        <v>1</v>
      </c>
    </row>
    <row r="2486" customFormat="false" ht="12.8" hidden="false" customHeight="false" outlineLevel="0" collapsed="false">
      <c r="A2486" s="6" t="s">
        <v>2278</v>
      </c>
      <c r="B2486" s="6" t="s">
        <v>25</v>
      </c>
      <c r="C2486" s="6" t="n">
        <v>1</v>
      </c>
    </row>
    <row r="2487" customFormat="false" ht="12.8" hidden="false" customHeight="false" outlineLevel="0" collapsed="false">
      <c r="A2487" s="6" t="s">
        <v>2279</v>
      </c>
      <c r="B2487" s="6" t="s">
        <v>25</v>
      </c>
      <c r="C2487" s="6" t="n">
        <v>1</v>
      </c>
    </row>
    <row r="2488" customFormat="false" ht="12.8" hidden="false" customHeight="false" outlineLevel="0" collapsed="false">
      <c r="A2488" s="6" t="s">
        <v>2280</v>
      </c>
      <c r="B2488" s="6" t="s">
        <v>25</v>
      </c>
      <c r="C2488" s="6" t="n">
        <v>1</v>
      </c>
    </row>
    <row r="2489" customFormat="false" ht="12.8" hidden="false" customHeight="false" outlineLevel="0" collapsed="false">
      <c r="A2489" s="6" t="s">
        <v>2281</v>
      </c>
      <c r="B2489" s="6" t="s">
        <v>25</v>
      </c>
      <c r="C2489" s="6" t="n">
        <v>1</v>
      </c>
    </row>
    <row r="2490" customFormat="false" ht="12.8" hidden="false" customHeight="false" outlineLevel="0" collapsed="false">
      <c r="A2490" s="6" t="s">
        <v>2282</v>
      </c>
      <c r="B2490" s="6" t="s">
        <v>25</v>
      </c>
      <c r="C2490" s="6" t="n">
        <v>1</v>
      </c>
    </row>
    <row r="2491" customFormat="false" ht="12.8" hidden="false" customHeight="false" outlineLevel="0" collapsed="false">
      <c r="A2491" s="6" t="s">
        <v>2283</v>
      </c>
      <c r="B2491" s="6" t="s">
        <v>25</v>
      </c>
      <c r="C2491" s="6" t="n">
        <v>1</v>
      </c>
    </row>
    <row r="2492" customFormat="false" ht="12.8" hidden="false" customHeight="false" outlineLevel="0" collapsed="false">
      <c r="A2492" s="6" t="s">
        <v>2284</v>
      </c>
      <c r="B2492" s="6" t="s">
        <v>25</v>
      </c>
      <c r="C2492" s="6" t="n">
        <v>1</v>
      </c>
    </row>
    <row r="2493" customFormat="false" ht="12.8" hidden="false" customHeight="false" outlineLevel="0" collapsed="false">
      <c r="A2493" s="6" t="s">
        <v>2285</v>
      </c>
      <c r="B2493" s="6" t="s">
        <v>25</v>
      </c>
      <c r="C2493" s="6" t="n">
        <v>1</v>
      </c>
    </row>
    <row r="2494" customFormat="false" ht="12.8" hidden="false" customHeight="false" outlineLevel="0" collapsed="false">
      <c r="A2494" s="6" t="s">
        <v>2286</v>
      </c>
      <c r="B2494" s="6" t="s">
        <v>25</v>
      </c>
      <c r="C2494" s="6" t="n">
        <v>1</v>
      </c>
    </row>
    <row r="2495" customFormat="false" ht="12.8" hidden="false" customHeight="false" outlineLevel="0" collapsed="false">
      <c r="A2495" s="6" t="s">
        <v>2287</v>
      </c>
      <c r="B2495" s="6" t="s">
        <v>25</v>
      </c>
      <c r="C2495" s="6" t="n">
        <v>1</v>
      </c>
    </row>
    <row r="2496" customFormat="false" ht="12.8" hidden="false" customHeight="false" outlineLevel="0" collapsed="false">
      <c r="A2496" s="6" t="s">
        <v>2288</v>
      </c>
      <c r="B2496" s="6" t="s">
        <v>38</v>
      </c>
      <c r="C2496" s="6" t="n">
        <v>1</v>
      </c>
    </row>
    <row r="2497" customFormat="false" ht="12.8" hidden="false" customHeight="false" outlineLevel="0" collapsed="false">
      <c r="A2497" s="6" t="s">
        <v>2289</v>
      </c>
      <c r="B2497" s="6" t="s">
        <v>38</v>
      </c>
      <c r="C2497" s="6" t="n">
        <v>1</v>
      </c>
    </row>
    <row r="2498" customFormat="false" ht="12.8" hidden="false" customHeight="false" outlineLevel="0" collapsed="false">
      <c r="A2498" s="6" t="s">
        <v>2290</v>
      </c>
      <c r="B2498" s="6" t="s">
        <v>38</v>
      </c>
      <c r="C2498" s="6" t="n">
        <v>1</v>
      </c>
    </row>
    <row r="2499" customFormat="false" ht="12.8" hidden="false" customHeight="false" outlineLevel="0" collapsed="false">
      <c r="A2499" s="6" t="s">
        <v>2291</v>
      </c>
      <c r="B2499" s="6" t="s">
        <v>38</v>
      </c>
      <c r="C2499" s="6" t="n">
        <v>1</v>
      </c>
    </row>
    <row r="2500" customFormat="false" ht="12.8" hidden="false" customHeight="false" outlineLevel="0" collapsed="false">
      <c r="A2500" s="6" t="s">
        <v>2292</v>
      </c>
      <c r="B2500" s="6" t="s">
        <v>38</v>
      </c>
      <c r="C2500" s="6" t="n">
        <v>1</v>
      </c>
    </row>
    <row r="2501" customFormat="false" ht="12.8" hidden="false" customHeight="false" outlineLevel="0" collapsed="false">
      <c r="A2501" s="6" t="s">
        <v>2293</v>
      </c>
      <c r="B2501" s="6" t="s">
        <v>38</v>
      </c>
      <c r="C2501" s="6" t="n">
        <v>1</v>
      </c>
    </row>
    <row r="2502" customFormat="false" ht="12.8" hidden="false" customHeight="false" outlineLevel="0" collapsed="false">
      <c r="A2502" s="6" t="s">
        <v>2294</v>
      </c>
      <c r="B2502" s="6" t="s">
        <v>38</v>
      </c>
      <c r="C2502" s="6" t="n">
        <v>1</v>
      </c>
    </row>
    <row r="2503" customFormat="false" ht="12.8" hidden="false" customHeight="false" outlineLevel="0" collapsed="false">
      <c r="A2503" s="6" t="s">
        <v>2295</v>
      </c>
      <c r="B2503" s="6" t="s">
        <v>38</v>
      </c>
      <c r="C2503" s="6" t="n">
        <v>1</v>
      </c>
    </row>
    <row r="2504" customFormat="false" ht="12.8" hidden="false" customHeight="false" outlineLevel="0" collapsed="false">
      <c r="A2504" s="6" t="s">
        <v>2296</v>
      </c>
      <c r="B2504" s="6" t="s">
        <v>38</v>
      </c>
      <c r="C2504" s="6" t="n">
        <v>1</v>
      </c>
    </row>
    <row r="2505" customFormat="false" ht="12.8" hidden="false" customHeight="false" outlineLevel="0" collapsed="false">
      <c r="A2505" s="6" t="s">
        <v>2297</v>
      </c>
      <c r="B2505" s="6" t="s">
        <v>38</v>
      </c>
      <c r="C2505" s="6" t="n">
        <v>1</v>
      </c>
    </row>
    <row r="2506" customFormat="false" ht="12.8" hidden="false" customHeight="false" outlineLevel="0" collapsed="false">
      <c r="A2506" s="6" t="s">
        <v>2298</v>
      </c>
      <c r="B2506" s="6" t="s">
        <v>38</v>
      </c>
      <c r="C2506" s="6" t="n">
        <v>1</v>
      </c>
    </row>
    <row r="2507" customFormat="false" ht="12.8" hidden="false" customHeight="false" outlineLevel="0" collapsed="false">
      <c r="A2507" s="6" t="s">
        <v>2299</v>
      </c>
      <c r="B2507" s="6" t="s">
        <v>38</v>
      </c>
      <c r="C2507" s="6" t="n">
        <v>1</v>
      </c>
    </row>
    <row r="2508" customFormat="false" ht="12.8" hidden="false" customHeight="false" outlineLevel="0" collapsed="false">
      <c r="A2508" s="6" t="s">
        <v>2300</v>
      </c>
      <c r="B2508" s="6" t="s">
        <v>38</v>
      </c>
      <c r="C2508" s="6" t="n">
        <v>1</v>
      </c>
    </row>
    <row r="2509" customFormat="false" ht="12.8" hidden="false" customHeight="false" outlineLevel="0" collapsed="false">
      <c r="A2509" s="6" t="s">
        <v>2301</v>
      </c>
      <c r="B2509" s="6" t="s">
        <v>38</v>
      </c>
      <c r="C2509" s="6" t="n">
        <v>1</v>
      </c>
    </row>
    <row r="2510" customFormat="false" ht="12.8" hidden="false" customHeight="false" outlineLevel="0" collapsed="false">
      <c r="A2510" s="6" t="s">
        <v>2302</v>
      </c>
      <c r="B2510" s="6" t="s">
        <v>38</v>
      </c>
      <c r="C2510" s="6" t="n">
        <v>1</v>
      </c>
    </row>
    <row r="2511" customFormat="false" ht="12.8" hidden="false" customHeight="false" outlineLevel="0" collapsed="false">
      <c r="A2511" s="6" t="s">
        <v>2303</v>
      </c>
      <c r="B2511" s="6" t="s">
        <v>38</v>
      </c>
      <c r="C2511" s="6" t="n">
        <v>1</v>
      </c>
    </row>
    <row r="2512" customFormat="false" ht="12.8" hidden="false" customHeight="false" outlineLevel="0" collapsed="false">
      <c r="A2512" s="6" t="s">
        <v>2304</v>
      </c>
      <c r="B2512" s="6" t="s">
        <v>38</v>
      </c>
      <c r="C2512" s="6" t="n">
        <v>1</v>
      </c>
    </row>
    <row r="2513" customFormat="false" ht="12.8" hidden="false" customHeight="false" outlineLevel="0" collapsed="false">
      <c r="A2513" s="6" t="s">
        <v>2305</v>
      </c>
      <c r="B2513" s="6" t="s">
        <v>569</v>
      </c>
      <c r="C2513" s="6" t="n">
        <v>1</v>
      </c>
    </row>
    <row r="2514" customFormat="false" ht="12.8" hidden="false" customHeight="false" outlineLevel="0" collapsed="false">
      <c r="A2514" s="6" t="s">
        <v>2306</v>
      </c>
      <c r="B2514" s="6" t="s">
        <v>569</v>
      </c>
      <c r="C2514" s="6" t="n">
        <v>1</v>
      </c>
    </row>
    <row r="2515" customFormat="false" ht="12.8" hidden="false" customHeight="false" outlineLevel="0" collapsed="false">
      <c r="A2515" s="6" t="s">
        <v>2307</v>
      </c>
      <c r="B2515" s="6" t="s">
        <v>569</v>
      </c>
      <c r="C2515" s="6" t="n">
        <v>1</v>
      </c>
    </row>
    <row r="2516" customFormat="false" ht="12.8" hidden="false" customHeight="false" outlineLevel="0" collapsed="false">
      <c r="A2516" s="6" t="s">
        <v>2308</v>
      </c>
      <c r="B2516" s="6" t="s">
        <v>569</v>
      </c>
      <c r="C2516" s="6" t="n">
        <v>1</v>
      </c>
    </row>
    <row r="2517" customFormat="false" ht="12.8" hidden="false" customHeight="false" outlineLevel="0" collapsed="false">
      <c r="A2517" s="6" t="s">
        <v>2309</v>
      </c>
      <c r="B2517" s="6" t="s">
        <v>569</v>
      </c>
      <c r="C2517" s="6" t="n">
        <v>1</v>
      </c>
    </row>
    <row r="2518" customFormat="false" ht="12.8" hidden="false" customHeight="false" outlineLevel="0" collapsed="false">
      <c r="A2518" s="6" t="s">
        <v>2310</v>
      </c>
      <c r="B2518" s="6" t="s">
        <v>569</v>
      </c>
      <c r="C2518" s="6" t="n">
        <v>1</v>
      </c>
    </row>
    <row r="2519" customFormat="false" ht="12.8" hidden="false" customHeight="false" outlineLevel="0" collapsed="false">
      <c r="A2519" s="6" t="s">
        <v>2311</v>
      </c>
      <c r="B2519" s="6" t="s">
        <v>569</v>
      </c>
      <c r="C2519" s="6" t="n">
        <v>1</v>
      </c>
    </row>
    <row r="2520" customFormat="false" ht="12.8" hidden="false" customHeight="false" outlineLevel="0" collapsed="false">
      <c r="A2520" s="6" t="s">
        <v>2312</v>
      </c>
      <c r="B2520" s="6" t="s">
        <v>569</v>
      </c>
      <c r="C2520" s="6" t="n">
        <v>1</v>
      </c>
    </row>
    <row r="2521" customFormat="false" ht="12.8" hidden="false" customHeight="false" outlineLevel="0" collapsed="false">
      <c r="A2521" s="6" t="s">
        <v>2313</v>
      </c>
      <c r="B2521" s="6" t="s">
        <v>660</v>
      </c>
      <c r="C2521" s="6" t="n">
        <v>1</v>
      </c>
    </row>
    <row r="2522" customFormat="false" ht="12.8" hidden="false" customHeight="false" outlineLevel="0" collapsed="false">
      <c r="A2522" s="6" t="s">
        <v>2314</v>
      </c>
      <c r="B2522" s="6" t="s">
        <v>660</v>
      </c>
      <c r="C2522" s="6" t="n">
        <v>1</v>
      </c>
    </row>
    <row r="2523" customFormat="false" ht="12.8" hidden="false" customHeight="false" outlineLevel="0" collapsed="false">
      <c r="A2523" s="6" t="s">
        <v>2315</v>
      </c>
      <c r="B2523" s="6" t="s">
        <v>660</v>
      </c>
      <c r="C2523" s="6" t="n">
        <v>1</v>
      </c>
    </row>
    <row r="2524" customFormat="false" ht="12.8" hidden="false" customHeight="false" outlineLevel="0" collapsed="false">
      <c r="A2524" s="6" t="s">
        <v>2316</v>
      </c>
      <c r="B2524" s="6" t="s">
        <v>660</v>
      </c>
      <c r="C2524" s="6" t="n">
        <v>1</v>
      </c>
    </row>
    <row r="2525" customFormat="false" ht="12.8" hidden="false" customHeight="false" outlineLevel="0" collapsed="false">
      <c r="A2525" s="6" t="s">
        <v>2317</v>
      </c>
      <c r="B2525" s="6" t="s">
        <v>660</v>
      </c>
      <c r="C2525" s="6" t="n">
        <v>1</v>
      </c>
    </row>
    <row r="2526" customFormat="false" ht="12.8" hidden="false" customHeight="false" outlineLevel="0" collapsed="false">
      <c r="A2526" s="6" t="s">
        <v>2318</v>
      </c>
      <c r="B2526" s="6" t="s">
        <v>660</v>
      </c>
      <c r="C2526" s="6" t="n">
        <v>1</v>
      </c>
    </row>
    <row r="2527" customFormat="false" ht="12.8" hidden="false" customHeight="false" outlineLevel="0" collapsed="false">
      <c r="A2527" s="6" t="s">
        <v>2319</v>
      </c>
      <c r="B2527" s="6" t="s">
        <v>225</v>
      </c>
      <c r="C2527" s="6" t="n">
        <v>1</v>
      </c>
    </row>
    <row r="2528" customFormat="false" ht="12.8" hidden="false" customHeight="false" outlineLevel="0" collapsed="false">
      <c r="A2528" s="6" t="s">
        <v>2320</v>
      </c>
      <c r="B2528" s="6" t="s">
        <v>225</v>
      </c>
      <c r="C2528" s="6" t="n">
        <v>1</v>
      </c>
    </row>
    <row r="2529" customFormat="false" ht="12.8" hidden="false" customHeight="false" outlineLevel="0" collapsed="false">
      <c r="A2529" s="6" t="s">
        <v>2321</v>
      </c>
      <c r="B2529" s="6" t="s">
        <v>225</v>
      </c>
      <c r="C2529" s="6" t="n">
        <v>1</v>
      </c>
    </row>
    <row r="2530" customFormat="false" ht="12.8" hidden="false" customHeight="false" outlineLevel="0" collapsed="false">
      <c r="A2530" s="6" t="s">
        <v>2322</v>
      </c>
      <c r="B2530" s="6" t="s">
        <v>225</v>
      </c>
      <c r="C2530" s="6" t="n">
        <v>1</v>
      </c>
    </row>
    <row r="2531" customFormat="false" ht="12.8" hidden="false" customHeight="false" outlineLevel="0" collapsed="false">
      <c r="A2531" s="6" t="s">
        <v>2030</v>
      </c>
      <c r="B2531" s="6" t="s">
        <v>662</v>
      </c>
      <c r="C2531" s="6" t="n">
        <v>1</v>
      </c>
    </row>
    <row r="2532" customFormat="false" ht="12.8" hidden="false" customHeight="false" outlineLevel="0" collapsed="false">
      <c r="A2532" s="6" t="s">
        <v>2323</v>
      </c>
      <c r="B2532" s="6" t="s">
        <v>662</v>
      </c>
      <c r="C2532" s="6" t="n">
        <v>1</v>
      </c>
    </row>
    <row r="2533" customFormat="false" ht="12.8" hidden="false" customHeight="false" outlineLevel="0" collapsed="false">
      <c r="A2533" s="6" t="s">
        <v>350</v>
      </c>
      <c r="B2533" s="6" t="s">
        <v>662</v>
      </c>
      <c r="C2533" s="6" t="n">
        <v>1</v>
      </c>
    </row>
    <row r="2534" customFormat="false" ht="12.8" hidden="false" customHeight="false" outlineLevel="0" collapsed="false">
      <c r="A2534" s="6" t="s">
        <v>2324</v>
      </c>
      <c r="B2534" s="6" t="s">
        <v>662</v>
      </c>
      <c r="C2534" s="6" t="n">
        <v>1</v>
      </c>
    </row>
    <row r="2535" customFormat="false" ht="12.8" hidden="false" customHeight="false" outlineLevel="0" collapsed="false">
      <c r="A2535" s="6" t="s">
        <v>2325</v>
      </c>
      <c r="B2535" s="6" t="s">
        <v>662</v>
      </c>
      <c r="C2535" s="6" t="n">
        <v>1</v>
      </c>
    </row>
    <row r="2536" customFormat="false" ht="12.8" hidden="false" customHeight="false" outlineLevel="0" collapsed="false">
      <c r="A2536" s="6" t="s">
        <v>1579</v>
      </c>
      <c r="B2536" s="6" t="s">
        <v>662</v>
      </c>
      <c r="C2536" s="6" t="n">
        <v>1</v>
      </c>
    </row>
    <row r="2537" customFormat="false" ht="12.8" hidden="false" customHeight="false" outlineLevel="0" collapsed="false">
      <c r="A2537" s="6" t="s">
        <v>2326</v>
      </c>
      <c r="B2537" s="6" t="s">
        <v>276</v>
      </c>
      <c r="C2537" s="6" t="n">
        <v>1</v>
      </c>
    </row>
    <row r="2538" customFormat="false" ht="12.8" hidden="false" customHeight="false" outlineLevel="0" collapsed="false">
      <c r="A2538" s="6" t="s">
        <v>2327</v>
      </c>
      <c r="B2538" s="6" t="s">
        <v>276</v>
      </c>
      <c r="C2538" s="6" t="n">
        <v>1</v>
      </c>
    </row>
    <row r="2539" customFormat="false" ht="12.8" hidden="false" customHeight="false" outlineLevel="0" collapsed="false">
      <c r="A2539" s="6" t="s">
        <v>2328</v>
      </c>
      <c r="B2539" s="6" t="s">
        <v>33</v>
      </c>
      <c r="C2539" s="6" t="n">
        <v>1</v>
      </c>
    </row>
    <row r="2540" customFormat="false" ht="12.8" hidden="false" customHeight="false" outlineLevel="0" collapsed="false">
      <c r="A2540" s="6" t="s">
        <v>2329</v>
      </c>
      <c r="B2540" s="6" t="s">
        <v>33</v>
      </c>
      <c r="C2540" s="6" t="n">
        <v>1</v>
      </c>
    </row>
    <row r="2541" customFormat="false" ht="12.8" hidden="false" customHeight="false" outlineLevel="0" collapsed="false">
      <c r="A2541" s="6" t="s">
        <v>2330</v>
      </c>
      <c r="B2541" s="6" t="s">
        <v>33</v>
      </c>
      <c r="C2541" s="6" t="n">
        <v>1</v>
      </c>
    </row>
    <row r="2542" customFormat="false" ht="12.8" hidden="false" customHeight="false" outlineLevel="0" collapsed="false">
      <c r="A2542" s="6" t="s">
        <v>2331</v>
      </c>
      <c r="B2542" s="6" t="s">
        <v>33</v>
      </c>
      <c r="C2542" s="6" t="n">
        <v>1</v>
      </c>
    </row>
    <row r="2543" customFormat="false" ht="12.8" hidden="false" customHeight="false" outlineLevel="0" collapsed="false">
      <c r="A2543" s="6" t="s">
        <v>2332</v>
      </c>
      <c r="B2543" s="6" t="s">
        <v>33</v>
      </c>
      <c r="C2543" s="6" t="n">
        <v>1</v>
      </c>
    </row>
    <row r="2544" customFormat="false" ht="12.8" hidden="false" customHeight="false" outlineLevel="0" collapsed="false">
      <c r="A2544" s="6" t="s">
        <v>2333</v>
      </c>
      <c r="B2544" s="6" t="s">
        <v>33</v>
      </c>
      <c r="C2544" s="6" t="n">
        <v>1</v>
      </c>
    </row>
    <row r="2545" customFormat="false" ht="12.8" hidden="false" customHeight="false" outlineLevel="0" collapsed="false">
      <c r="A2545" s="6" t="s">
        <v>2334</v>
      </c>
      <c r="B2545" s="6" t="s">
        <v>33</v>
      </c>
      <c r="C2545" s="6" t="n">
        <v>1</v>
      </c>
    </row>
    <row r="2546" customFormat="false" ht="12.8" hidden="false" customHeight="false" outlineLevel="0" collapsed="false">
      <c r="A2546" s="6" t="s">
        <v>2335</v>
      </c>
      <c r="B2546" s="6" t="s">
        <v>33</v>
      </c>
      <c r="C2546" s="6" t="n">
        <v>1</v>
      </c>
    </row>
    <row r="2547" customFormat="false" ht="12.8" hidden="false" customHeight="false" outlineLevel="0" collapsed="false">
      <c r="A2547" s="6" t="s">
        <v>2336</v>
      </c>
      <c r="B2547" s="6" t="s">
        <v>33</v>
      </c>
      <c r="C2547" s="6" t="n">
        <v>1</v>
      </c>
    </row>
    <row r="2548" customFormat="false" ht="12.8" hidden="false" customHeight="false" outlineLevel="0" collapsed="false">
      <c r="A2548" s="6" t="s">
        <v>2337</v>
      </c>
      <c r="B2548" s="6" t="s">
        <v>33</v>
      </c>
      <c r="C2548" s="6" t="n">
        <v>1</v>
      </c>
    </row>
    <row r="2549" customFormat="false" ht="12.8" hidden="false" customHeight="false" outlineLevel="0" collapsed="false">
      <c r="A2549" s="6" t="s">
        <v>2338</v>
      </c>
      <c r="B2549" s="6" t="s">
        <v>33</v>
      </c>
      <c r="C2549" s="6" t="n">
        <v>1</v>
      </c>
    </row>
    <row r="2550" customFormat="false" ht="12.8" hidden="false" customHeight="false" outlineLevel="0" collapsed="false">
      <c r="A2550" s="6" t="s">
        <v>2339</v>
      </c>
      <c r="B2550" s="6" t="s">
        <v>33</v>
      </c>
      <c r="C2550" s="6" t="n">
        <v>1</v>
      </c>
    </row>
    <row r="2551" customFormat="false" ht="12.8" hidden="false" customHeight="false" outlineLevel="0" collapsed="false">
      <c r="A2551" s="6" t="s">
        <v>2340</v>
      </c>
      <c r="B2551" s="6" t="s">
        <v>33</v>
      </c>
      <c r="C2551" s="6" t="n">
        <v>1</v>
      </c>
    </row>
    <row r="2552" customFormat="false" ht="12.8" hidden="false" customHeight="false" outlineLevel="0" collapsed="false">
      <c r="A2552" s="6" t="s">
        <v>2341</v>
      </c>
      <c r="B2552" s="6" t="s">
        <v>33</v>
      </c>
      <c r="C2552" s="6" t="n">
        <v>1</v>
      </c>
    </row>
    <row r="2553" customFormat="false" ht="12.8" hidden="false" customHeight="false" outlineLevel="0" collapsed="false">
      <c r="A2553" s="6" t="s">
        <v>2342</v>
      </c>
      <c r="B2553" s="6" t="s">
        <v>33</v>
      </c>
      <c r="C2553" s="6" t="n">
        <v>1</v>
      </c>
    </row>
    <row r="2554" customFormat="false" ht="12.8" hidden="false" customHeight="false" outlineLevel="0" collapsed="false">
      <c r="A2554" s="6" t="s">
        <v>2343</v>
      </c>
      <c r="B2554" s="6" t="s">
        <v>33</v>
      </c>
      <c r="C2554" s="6" t="n">
        <v>1</v>
      </c>
    </row>
    <row r="2555" customFormat="false" ht="12.8" hidden="false" customHeight="false" outlineLevel="0" collapsed="false">
      <c r="A2555" s="6" t="s">
        <v>2344</v>
      </c>
      <c r="B2555" s="6" t="s">
        <v>33</v>
      </c>
      <c r="C2555" s="6" t="n">
        <v>1</v>
      </c>
    </row>
    <row r="2556" customFormat="false" ht="12.8" hidden="false" customHeight="false" outlineLevel="0" collapsed="false">
      <c r="A2556" s="6" t="s">
        <v>2345</v>
      </c>
      <c r="B2556" s="6" t="s">
        <v>33</v>
      </c>
      <c r="C2556" s="6" t="n">
        <v>1</v>
      </c>
    </row>
    <row r="2557" customFormat="false" ht="12.8" hidden="false" customHeight="false" outlineLevel="0" collapsed="false">
      <c r="A2557" s="6" t="s">
        <v>2346</v>
      </c>
      <c r="B2557" s="6" t="s">
        <v>33</v>
      </c>
      <c r="C2557" s="6" t="n">
        <v>1</v>
      </c>
    </row>
    <row r="2558" customFormat="false" ht="12.8" hidden="false" customHeight="false" outlineLevel="0" collapsed="false">
      <c r="A2558" s="6" t="s">
        <v>2347</v>
      </c>
      <c r="B2558" s="6" t="s">
        <v>33</v>
      </c>
      <c r="C2558" s="6" t="n">
        <v>1</v>
      </c>
    </row>
    <row r="2559" customFormat="false" ht="12.8" hidden="false" customHeight="false" outlineLevel="0" collapsed="false">
      <c r="A2559" s="6" t="s">
        <v>2348</v>
      </c>
      <c r="B2559" s="6" t="s">
        <v>33</v>
      </c>
      <c r="C2559" s="6" t="n">
        <v>1</v>
      </c>
    </row>
    <row r="2560" customFormat="false" ht="12.8" hidden="false" customHeight="false" outlineLevel="0" collapsed="false">
      <c r="A2560" s="6" t="s">
        <v>2349</v>
      </c>
      <c r="B2560" s="6" t="s">
        <v>33</v>
      </c>
      <c r="C2560" s="6" t="n">
        <v>1</v>
      </c>
    </row>
    <row r="2561" customFormat="false" ht="12.8" hidden="false" customHeight="false" outlineLevel="0" collapsed="false">
      <c r="A2561" s="6" t="s">
        <v>2350</v>
      </c>
      <c r="B2561" s="6" t="s">
        <v>33</v>
      </c>
      <c r="C2561" s="6" t="n">
        <v>1</v>
      </c>
    </row>
    <row r="2562" customFormat="false" ht="12.8" hidden="false" customHeight="false" outlineLevel="0" collapsed="false">
      <c r="A2562" s="6" t="s">
        <v>1654</v>
      </c>
      <c r="B2562" s="6" t="s">
        <v>33</v>
      </c>
      <c r="C2562" s="6" t="n">
        <v>1</v>
      </c>
    </row>
    <row r="2563" customFormat="false" ht="12.8" hidden="false" customHeight="false" outlineLevel="0" collapsed="false">
      <c r="A2563" s="6" t="s">
        <v>2351</v>
      </c>
      <c r="B2563" s="6" t="s">
        <v>33</v>
      </c>
      <c r="C2563" s="6" t="n">
        <v>1</v>
      </c>
    </row>
    <row r="2564" customFormat="false" ht="12.8" hidden="false" customHeight="false" outlineLevel="0" collapsed="false">
      <c r="A2564" s="6" t="s">
        <v>381</v>
      </c>
      <c r="B2564" s="6" t="s">
        <v>33</v>
      </c>
      <c r="C2564" s="6" t="n">
        <v>1</v>
      </c>
    </row>
    <row r="2565" customFormat="false" ht="12.8" hidden="false" customHeight="false" outlineLevel="0" collapsed="false">
      <c r="A2565" s="6" t="s">
        <v>2352</v>
      </c>
      <c r="B2565" s="6" t="s">
        <v>33</v>
      </c>
      <c r="C2565" s="6" t="n">
        <v>1</v>
      </c>
    </row>
    <row r="2566" customFormat="false" ht="12.8" hidden="false" customHeight="false" outlineLevel="0" collapsed="false">
      <c r="A2566" s="6" t="s">
        <v>2353</v>
      </c>
      <c r="B2566" s="6" t="s">
        <v>33</v>
      </c>
      <c r="C2566" s="6" t="n">
        <v>1</v>
      </c>
    </row>
    <row r="2567" customFormat="false" ht="12.8" hidden="false" customHeight="false" outlineLevel="0" collapsed="false">
      <c r="A2567" s="6" t="s">
        <v>2354</v>
      </c>
      <c r="B2567" s="6" t="s">
        <v>33</v>
      </c>
      <c r="C2567" s="6" t="n">
        <v>1</v>
      </c>
    </row>
    <row r="2568" customFormat="false" ht="12.8" hidden="false" customHeight="false" outlineLevel="0" collapsed="false">
      <c r="A2568" s="6" t="s">
        <v>2355</v>
      </c>
      <c r="B2568" s="6" t="s">
        <v>33</v>
      </c>
      <c r="C2568" s="6" t="n">
        <v>1</v>
      </c>
    </row>
    <row r="2569" customFormat="false" ht="12.8" hidden="false" customHeight="false" outlineLevel="0" collapsed="false">
      <c r="A2569" s="6" t="s">
        <v>2356</v>
      </c>
      <c r="B2569" s="6" t="s">
        <v>33</v>
      </c>
      <c r="C2569" s="6" t="n">
        <v>1</v>
      </c>
    </row>
    <row r="2570" customFormat="false" ht="12.8" hidden="false" customHeight="false" outlineLevel="0" collapsed="false">
      <c r="A2570" s="6" t="s">
        <v>2357</v>
      </c>
      <c r="B2570" s="6" t="s">
        <v>33</v>
      </c>
      <c r="C2570" s="6" t="n">
        <v>1</v>
      </c>
    </row>
    <row r="2571" customFormat="false" ht="12.8" hidden="false" customHeight="false" outlineLevel="0" collapsed="false">
      <c r="A2571" s="6" t="s">
        <v>2358</v>
      </c>
      <c r="B2571" s="6" t="s">
        <v>33</v>
      </c>
      <c r="C2571" s="6" t="n">
        <v>1</v>
      </c>
    </row>
    <row r="2572" customFormat="false" ht="12.8" hidden="false" customHeight="false" outlineLevel="0" collapsed="false">
      <c r="A2572" s="6" t="s">
        <v>2359</v>
      </c>
      <c r="B2572" s="6" t="s">
        <v>33</v>
      </c>
      <c r="C2572" s="6" t="n">
        <v>1</v>
      </c>
    </row>
    <row r="2573" customFormat="false" ht="12.8" hidden="false" customHeight="false" outlineLevel="0" collapsed="false">
      <c r="A2573" s="6" t="s">
        <v>2360</v>
      </c>
      <c r="B2573" s="6" t="s">
        <v>33</v>
      </c>
      <c r="C2573" s="6" t="n">
        <v>1</v>
      </c>
    </row>
    <row r="2574" customFormat="false" ht="12.8" hidden="false" customHeight="false" outlineLevel="0" collapsed="false">
      <c r="A2574" s="6" t="s">
        <v>2361</v>
      </c>
      <c r="B2574" s="6" t="s">
        <v>33</v>
      </c>
      <c r="C2574" s="6" t="n">
        <v>1</v>
      </c>
    </row>
    <row r="2575" customFormat="false" ht="12.8" hidden="false" customHeight="false" outlineLevel="0" collapsed="false">
      <c r="A2575" s="6" t="s">
        <v>2362</v>
      </c>
      <c r="B2575" s="6" t="s">
        <v>33</v>
      </c>
      <c r="C2575" s="6" t="n">
        <v>1</v>
      </c>
    </row>
    <row r="2576" customFormat="false" ht="12.8" hidden="false" customHeight="false" outlineLevel="0" collapsed="false">
      <c r="A2576" s="6" t="s">
        <v>439</v>
      </c>
      <c r="B2576" s="6" t="s">
        <v>33</v>
      </c>
      <c r="C2576" s="6" t="n">
        <v>1</v>
      </c>
    </row>
    <row r="2577" customFormat="false" ht="12.8" hidden="false" customHeight="false" outlineLevel="0" collapsed="false">
      <c r="A2577" s="6" t="s">
        <v>2363</v>
      </c>
      <c r="B2577" s="6" t="s">
        <v>33</v>
      </c>
      <c r="C2577" s="6" t="n">
        <v>1</v>
      </c>
    </row>
    <row r="2578" customFormat="false" ht="12.8" hidden="false" customHeight="false" outlineLevel="0" collapsed="false">
      <c r="A2578" s="6" t="s">
        <v>2364</v>
      </c>
      <c r="B2578" s="6" t="s">
        <v>33</v>
      </c>
      <c r="C2578" s="6" t="n">
        <v>1</v>
      </c>
    </row>
    <row r="2579" customFormat="false" ht="12.8" hidden="false" customHeight="false" outlineLevel="0" collapsed="false">
      <c r="A2579" s="6" t="s">
        <v>2365</v>
      </c>
      <c r="B2579" s="6" t="s">
        <v>33</v>
      </c>
      <c r="C2579" s="6" t="n">
        <v>1</v>
      </c>
    </row>
    <row r="2580" customFormat="false" ht="12.8" hidden="false" customHeight="false" outlineLevel="0" collapsed="false">
      <c r="A2580" s="6" t="s">
        <v>2366</v>
      </c>
      <c r="B2580" s="6" t="s">
        <v>33</v>
      </c>
      <c r="C2580" s="6" t="n">
        <v>1</v>
      </c>
    </row>
    <row r="2581" customFormat="false" ht="12.8" hidden="false" customHeight="false" outlineLevel="0" collapsed="false">
      <c r="A2581" s="6" t="s">
        <v>1118</v>
      </c>
      <c r="B2581" s="6" t="s">
        <v>33</v>
      </c>
      <c r="C2581" s="6" t="n">
        <v>1</v>
      </c>
    </row>
    <row r="2582" customFormat="false" ht="12.8" hidden="false" customHeight="false" outlineLevel="0" collapsed="false">
      <c r="A2582" s="6" t="s">
        <v>2367</v>
      </c>
      <c r="B2582" s="6" t="s">
        <v>33</v>
      </c>
      <c r="C2582" s="6" t="n">
        <v>1</v>
      </c>
    </row>
    <row r="2583" customFormat="false" ht="12.8" hidden="false" customHeight="false" outlineLevel="0" collapsed="false">
      <c r="A2583" s="6" t="s">
        <v>2368</v>
      </c>
      <c r="B2583" s="6" t="s">
        <v>33</v>
      </c>
      <c r="C2583" s="6" t="n">
        <v>1</v>
      </c>
    </row>
    <row r="2584" customFormat="false" ht="12.8" hidden="false" customHeight="false" outlineLevel="0" collapsed="false">
      <c r="A2584" s="6" t="s">
        <v>2369</v>
      </c>
      <c r="B2584" s="6" t="s">
        <v>33</v>
      </c>
      <c r="C2584" s="6" t="n">
        <v>1</v>
      </c>
    </row>
    <row r="2585" customFormat="false" ht="12.8" hidden="false" customHeight="false" outlineLevel="0" collapsed="false">
      <c r="A2585" s="6" t="s">
        <v>2370</v>
      </c>
      <c r="B2585" s="6" t="s">
        <v>33</v>
      </c>
      <c r="C2585" s="6" t="n">
        <v>1</v>
      </c>
    </row>
    <row r="2586" customFormat="false" ht="12.8" hidden="false" customHeight="false" outlineLevel="0" collapsed="false">
      <c r="A2586" s="6" t="s">
        <v>2371</v>
      </c>
      <c r="B2586" s="6" t="s">
        <v>33</v>
      </c>
      <c r="C2586" s="6" t="n">
        <v>1</v>
      </c>
    </row>
    <row r="2587" customFormat="false" ht="12.8" hidden="false" customHeight="false" outlineLevel="0" collapsed="false">
      <c r="A2587" s="6" t="s">
        <v>2372</v>
      </c>
      <c r="B2587" s="6" t="s">
        <v>33</v>
      </c>
      <c r="C2587" s="6" t="n">
        <v>1</v>
      </c>
    </row>
    <row r="2588" customFormat="false" ht="12.8" hidden="false" customHeight="false" outlineLevel="0" collapsed="false">
      <c r="A2588" s="6" t="s">
        <v>2373</v>
      </c>
      <c r="B2588" s="6" t="s">
        <v>33</v>
      </c>
      <c r="C2588" s="6" t="n">
        <v>1</v>
      </c>
    </row>
    <row r="2589" customFormat="false" ht="12.8" hidden="false" customHeight="false" outlineLevel="0" collapsed="false">
      <c r="A2589" s="6" t="s">
        <v>2374</v>
      </c>
      <c r="B2589" s="6" t="s">
        <v>33</v>
      </c>
      <c r="C2589" s="6" t="n">
        <v>1</v>
      </c>
    </row>
    <row r="2590" customFormat="false" ht="12.8" hidden="false" customHeight="false" outlineLevel="0" collapsed="false">
      <c r="A2590" s="6" t="s">
        <v>2375</v>
      </c>
      <c r="B2590" s="6" t="s">
        <v>33</v>
      </c>
      <c r="C2590" s="6" t="n">
        <v>1</v>
      </c>
    </row>
    <row r="2591" customFormat="false" ht="12.8" hidden="false" customHeight="false" outlineLevel="0" collapsed="false">
      <c r="A2591" s="6" t="s">
        <v>2376</v>
      </c>
      <c r="B2591" s="6" t="s">
        <v>33</v>
      </c>
      <c r="C2591" s="6" t="n">
        <v>1</v>
      </c>
    </row>
    <row r="2592" customFormat="false" ht="12.8" hidden="false" customHeight="false" outlineLevel="0" collapsed="false">
      <c r="A2592" s="6" t="s">
        <v>2377</v>
      </c>
      <c r="B2592" s="6" t="s">
        <v>33</v>
      </c>
      <c r="C2592" s="6" t="n">
        <v>1</v>
      </c>
    </row>
    <row r="2593" customFormat="false" ht="12.8" hidden="false" customHeight="false" outlineLevel="0" collapsed="false">
      <c r="A2593" s="6" t="s">
        <v>628</v>
      </c>
      <c r="B2593" s="6" t="s">
        <v>33</v>
      </c>
      <c r="C2593" s="6" t="n">
        <v>1</v>
      </c>
    </row>
    <row r="2594" customFormat="false" ht="12.8" hidden="false" customHeight="false" outlineLevel="0" collapsed="false">
      <c r="A2594" s="6" t="s">
        <v>2378</v>
      </c>
      <c r="B2594" s="6" t="s">
        <v>33</v>
      </c>
      <c r="C2594" s="6" t="n">
        <v>1</v>
      </c>
    </row>
    <row r="2595" customFormat="false" ht="12.8" hidden="false" customHeight="false" outlineLevel="0" collapsed="false">
      <c r="A2595" s="6" t="s">
        <v>383</v>
      </c>
      <c r="B2595" s="6" t="s">
        <v>33</v>
      </c>
      <c r="C2595" s="6" t="n">
        <v>1</v>
      </c>
    </row>
    <row r="2596" customFormat="false" ht="12.8" hidden="false" customHeight="false" outlineLevel="0" collapsed="false">
      <c r="A2596" s="6" t="s">
        <v>2379</v>
      </c>
      <c r="B2596" s="6" t="s">
        <v>33</v>
      </c>
      <c r="C2596" s="6" t="n">
        <v>1</v>
      </c>
    </row>
    <row r="2597" customFormat="false" ht="12.8" hidden="false" customHeight="false" outlineLevel="0" collapsed="false">
      <c r="A2597" s="6" t="s">
        <v>2380</v>
      </c>
      <c r="B2597" s="6" t="s">
        <v>33</v>
      </c>
      <c r="C2597" s="6" t="n">
        <v>1</v>
      </c>
    </row>
    <row r="2598" customFormat="false" ht="12.8" hidden="false" customHeight="false" outlineLevel="0" collapsed="false">
      <c r="A2598" s="6" t="s">
        <v>2381</v>
      </c>
      <c r="B2598" s="6" t="s">
        <v>33</v>
      </c>
      <c r="C2598" s="6" t="n">
        <v>1</v>
      </c>
    </row>
    <row r="2599" customFormat="false" ht="12.8" hidden="false" customHeight="false" outlineLevel="0" collapsed="false">
      <c r="A2599" s="6" t="s">
        <v>2382</v>
      </c>
      <c r="B2599" s="6" t="s">
        <v>33</v>
      </c>
      <c r="C2599" s="6" t="n">
        <v>1</v>
      </c>
    </row>
    <row r="2600" customFormat="false" ht="12.8" hidden="false" customHeight="false" outlineLevel="0" collapsed="false">
      <c r="A2600" s="6" t="s">
        <v>2383</v>
      </c>
      <c r="B2600" s="6" t="s">
        <v>33</v>
      </c>
      <c r="C2600" s="6" t="n">
        <v>1</v>
      </c>
    </row>
    <row r="2601" customFormat="false" ht="12.8" hidden="false" customHeight="false" outlineLevel="0" collapsed="false">
      <c r="A2601" s="6" t="s">
        <v>2384</v>
      </c>
      <c r="B2601" s="6" t="s">
        <v>33</v>
      </c>
      <c r="C2601" s="6" t="n">
        <v>1</v>
      </c>
    </row>
    <row r="2602" customFormat="false" ht="12.8" hidden="false" customHeight="false" outlineLevel="0" collapsed="false">
      <c r="A2602" s="6" t="s">
        <v>2385</v>
      </c>
      <c r="B2602" s="6" t="s">
        <v>33</v>
      </c>
      <c r="C2602" s="6" t="n">
        <v>1</v>
      </c>
    </row>
    <row r="2603" customFormat="false" ht="12.8" hidden="false" customHeight="false" outlineLevel="0" collapsed="false">
      <c r="A2603" s="6" t="s">
        <v>2386</v>
      </c>
      <c r="B2603" s="6" t="s">
        <v>33</v>
      </c>
      <c r="C2603" s="6" t="n">
        <v>1</v>
      </c>
    </row>
    <row r="2604" customFormat="false" ht="12.8" hidden="false" customHeight="false" outlineLevel="0" collapsed="false">
      <c r="A2604" s="6" t="s">
        <v>2387</v>
      </c>
      <c r="B2604" s="6" t="s">
        <v>33</v>
      </c>
      <c r="C2604" s="6" t="n">
        <v>1</v>
      </c>
    </row>
    <row r="2605" customFormat="false" ht="12.8" hidden="false" customHeight="false" outlineLevel="0" collapsed="false">
      <c r="A2605" s="6" t="s">
        <v>2388</v>
      </c>
      <c r="B2605" s="6" t="s">
        <v>33</v>
      </c>
      <c r="C2605" s="6" t="n">
        <v>1</v>
      </c>
    </row>
    <row r="2606" customFormat="false" ht="12.8" hidden="false" customHeight="false" outlineLevel="0" collapsed="false">
      <c r="A2606" s="6" t="s">
        <v>2389</v>
      </c>
      <c r="B2606" s="6" t="s">
        <v>33</v>
      </c>
      <c r="C2606" s="6" t="n">
        <v>1</v>
      </c>
    </row>
    <row r="2607" customFormat="false" ht="12.8" hidden="false" customHeight="false" outlineLevel="0" collapsed="false">
      <c r="A2607" s="6" t="s">
        <v>2390</v>
      </c>
      <c r="B2607" s="6" t="s">
        <v>33</v>
      </c>
      <c r="C2607" s="6" t="n">
        <v>1</v>
      </c>
    </row>
    <row r="2608" customFormat="false" ht="12.8" hidden="false" customHeight="false" outlineLevel="0" collapsed="false">
      <c r="A2608" s="6" t="s">
        <v>2391</v>
      </c>
      <c r="B2608" s="6" t="s">
        <v>33</v>
      </c>
      <c r="C2608" s="6" t="n">
        <v>1</v>
      </c>
    </row>
    <row r="2609" customFormat="false" ht="12.8" hidden="false" customHeight="false" outlineLevel="0" collapsed="false">
      <c r="A2609" s="6" t="s">
        <v>2392</v>
      </c>
      <c r="B2609" s="6" t="s">
        <v>33</v>
      </c>
      <c r="C2609" s="6" t="n">
        <v>1</v>
      </c>
    </row>
    <row r="2610" customFormat="false" ht="12.8" hidden="false" customHeight="false" outlineLevel="0" collapsed="false">
      <c r="A2610" s="6" t="s">
        <v>2393</v>
      </c>
      <c r="B2610" s="6" t="s">
        <v>33</v>
      </c>
      <c r="C2610" s="6" t="n">
        <v>1</v>
      </c>
    </row>
    <row r="2611" customFormat="false" ht="12.8" hidden="false" customHeight="false" outlineLevel="0" collapsed="false">
      <c r="A2611" s="6" t="s">
        <v>2394</v>
      </c>
      <c r="B2611" s="6" t="s">
        <v>33</v>
      </c>
      <c r="C2611" s="6" t="n">
        <v>1</v>
      </c>
    </row>
    <row r="2612" customFormat="false" ht="12.8" hidden="false" customHeight="false" outlineLevel="0" collapsed="false">
      <c r="A2612" s="6" t="s">
        <v>2395</v>
      </c>
      <c r="B2612" s="6" t="s">
        <v>33</v>
      </c>
      <c r="C2612" s="6" t="n">
        <v>1</v>
      </c>
    </row>
    <row r="2613" customFormat="false" ht="12.8" hidden="false" customHeight="false" outlineLevel="0" collapsed="false">
      <c r="A2613" s="6" t="s">
        <v>2396</v>
      </c>
      <c r="B2613" s="6" t="s">
        <v>33</v>
      </c>
      <c r="C2613" s="6" t="n">
        <v>1</v>
      </c>
    </row>
    <row r="2614" customFormat="false" ht="12.8" hidden="false" customHeight="false" outlineLevel="0" collapsed="false">
      <c r="A2614" s="6" t="s">
        <v>2397</v>
      </c>
      <c r="B2614" s="6" t="s">
        <v>33</v>
      </c>
      <c r="C2614" s="6" t="n">
        <v>1</v>
      </c>
    </row>
    <row r="2615" customFormat="false" ht="12.8" hidden="false" customHeight="false" outlineLevel="0" collapsed="false">
      <c r="A2615" s="6" t="s">
        <v>2398</v>
      </c>
      <c r="B2615" s="6" t="s">
        <v>33</v>
      </c>
      <c r="C2615" s="6" t="n">
        <v>1</v>
      </c>
    </row>
    <row r="2616" customFormat="false" ht="12.8" hidden="false" customHeight="false" outlineLevel="0" collapsed="false">
      <c r="A2616" s="6" t="s">
        <v>2399</v>
      </c>
      <c r="B2616" s="6" t="s">
        <v>33</v>
      </c>
      <c r="C2616" s="6" t="n">
        <v>1</v>
      </c>
    </row>
    <row r="2617" customFormat="false" ht="12.8" hidden="false" customHeight="false" outlineLevel="0" collapsed="false">
      <c r="A2617" s="6" t="s">
        <v>2400</v>
      </c>
      <c r="B2617" s="6" t="s">
        <v>33</v>
      </c>
      <c r="C2617" s="6" t="n">
        <v>1</v>
      </c>
    </row>
    <row r="2618" customFormat="false" ht="12.8" hidden="false" customHeight="false" outlineLevel="0" collapsed="false">
      <c r="A2618" s="6" t="s">
        <v>2401</v>
      </c>
      <c r="B2618" s="6" t="s">
        <v>33</v>
      </c>
      <c r="C2618" s="6" t="n">
        <v>1</v>
      </c>
    </row>
    <row r="2619" customFormat="false" ht="12.8" hidden="false" customHeight="false" outlineLevel="0" collapsed="false">
      <c r="A2619" s="6" t="s">
        <v>2402</v>
      </c>
      <c r="B2619" s="6" t="s">
        <v>33</v>
      </c>
      <c r="C2619" s="6" t="n">
        <v>1</v>
      </c>
    </row>
    <row r="2620" customFormat="false" ht="12.8" hidden="false" customHeight="false" outlineLevel="0" collapsed="false">
      <c r="A2620" s="6" t="s">
        <v>2403</v>
      </c>
      <c r="B2620" s="6" t="s">
        <v>33</v>
      </c>
      <c r="C2620" s="6" t="n">
        <v>1</v>
      </c>
    </row>
    <row r="2621" customFormat="false" ht="12.8" hidden="false" customHeight="false" outlineLevel="0" collapsed="false">
      <c r="A2621" s="6" t="s">
        <v>2404</v>
      </c>
      <c r="B2621" s="6" t="s">
        <v>33</v>
      </c>
      <c r="C2621" s="6" t="n">
        <v>1</v>
      </c>
    </row>
    <row r="2622" customFormat="false" ht="12.8" hidden="false" customHeight="false" outlineLevel="0" collapsed="false">
      <c r="A2622" s="6" t="s">
        <v>2405</v>
      </c>
      <c r="B2622" s="6" t="s">
        <v>33</v>
      </c>
      <c r="C2622" s="6" t="n">
        <v>1</v>
      </c>
    </row>
    <row r="2623" customFormat="false" ht="12.8" hidden="false" customHeight="false" outlineLevel="0" collapsed="false">
      <c r="A2623" s="6" t="s">
        <v>2406</v>
      </c>
      <c r="B2623" s="6" t="s">
        <v>33</v>
      </c>
      <c r="C2623" s="6" t="n">
        <v>1</v>
      </c>
    </row>
    <row r="2624" customFormat="false" ht="12.8" hidden="false" customHeight="false" outlineLevel="0" collapsed="false">
      <c r="A2624" s="6" t="s">
        <v>2407</v>
      </c>
      <c r="B2624" s="6" t="s">
        <v>33</v>
      </c>
      <c r="C2624" s="6" t="n">
        <v>1</v>
      </c>
    </row>
    <row r="2625" customFormat="false" ht="12.8" hidden="false" customHeight="false" outlineLevel="0" collapsed="false">
      <c r="A2625" s="6" t="s">
        <v>2408</v>
      </c>
      <c r="B2625" s="6" t="s">
        <v>33</v>
      </c>
      <c r="C2625" s="6" t="n">
        <v>1</v>
      </c>
    </row>
    <row r="2626" customFormat="false" ht="12.8" hidden="false" customHeight="false" outlineLevel="0" collapsed="false">
      <c r="A2626" s="6" t="s">
        <v>2409</v>
      </c>
      <c r="B2626" s="6" t="s">
        <v>33</v>
      </c>
      <c r="C2626" s="6" t="n">
        <v>1</v>
      </c>
    </row>
    <row r="2627" customFormat="false" ht="12.8" hidden="false" customHeight="false" outlineLevel="0" collapsed="false">
      <c r="A2627" s="6" t="s">
        <v>2410</v>
      </c>
      <c r="B2627" s="6" t="s">
        <v>33</v>
      </c>
      <c r="C2627" s="6" t="n">
        <v>1</v>
      </c>
    </row>
    <row r="2628" customFormat="false" ht="12.8" hidden="false" customHeight="false" outlineLevel="0" collapsed="false">
      <c r="A2628" s="6" t="s">
        <v>2411</v>
      </c>
      <c r="B2628" s="6" t="s">
        <v>33</v>
      </c>
      <c r="C2628" s="6" t="n">
        <v>1</v>
      </c>
    </row>
    <row r="2629" customFormat="false" ht="12.8" hidden="false" customHeight="false" outlineLevel="0" collapsed="false">
      <c r="A2629" s="6" t="s">
        <v>2412</v>
      </c>
      <c r="B2629" s="6" t="s">
        <v>33</v>
      </c>
      <c r="C2629" s="6" t="n">
        <v>1</v>
      </c>
    </row>
    <row r="2630" customFormat="false" ht="12.8" hidden="false" customHeight="false" outlineLevel="0" collapsed="false">
      <c r="A2630" s="6" t="s">
        <v>2413</v>
      </c>
      <c r="B2630" s="6" t="s">
        <v>33</v>
      </c>
      <c r="C2630" s="6" t="n">
        <v>1</v>
      </c>
    </row>
    <row r="2631" customFormat="false" ht="12.8" hidden="false" customHeight="false" outlineLevel="0" collapsed="false">
      <c r="A2631" s="6" t="s">
        <v>2414</v>
      </c>
      <c r="B2631" s="6" t="s">
        <v>33</v>
      </c>
      <c r="C2631" s="6" t="n">
        <v>1</v>
      </c>
    </row>
    <row r="2632" customFormat="false" ht="12.8" hidden="false" customHeight="false" outlineLevel="0" collapsed="false">
      <c r="A2632" s="6" t="s">
        <v>2415</v>
      </c>
      <c r="B2632" s="6" t="s">
        <v>33</v>
      </c>
      <c r="C2632" s="6" t="n">
        <v>1</v>
      </c>
    </row>
    <row r="2633" customFormat="false" ht="12.8" hidden="false" customHeight="false" outlineLevel="0" collapsed="false">
      <c r="A2633" s="6" t="s">
        <v>2416</v>
      </c>
      <c r="B2633" s="6" t="s">
        <v>33</v>
      </c>
      <c r="C2633" s="6" t="n">
        <v>1</v>
      </c>
    </row>
    <row r="2634" customFormat="false" ht="12.8" hidden="false" customHeight="false" outlineLevel="0" collapsed="false">
      <c r="A2634" s="6" t="s">
        <v>2417</v>
      </c>
      <c r="B2634" s="6" t="s">
        <v>33</v>
      </c>
      <c r="C2634" s="6" t="n">
        <v>1</v>
      </c>
    </row>
    <row r="2635" customFormat="false" ht="12.8" hidden="false" customHeight="false" outlineLevel="0" collapsed="false">
      <c r="A2635" s="6" t="s">
        <v>2418</v>
      </c>
      <c r="B2635" s="6" t="s">
        <v>33</v>
      </c>
      <c r="C2635" s="6" t="n">
        <v>1</v>
      </c>
    </row>
    <row r="2636" customFormat="false" ht="12.8" hidden="false" customHeight="false" outlineLevel="0" collapsed="false">
      <c r="A2636" s="6" t="s">
        <v>2419</v>
      </c>
      <c r="B2636" s="6" t="s">
        <v>33</v>
      </c>
      <c r="C2636" s="6" t="n">
        <v>1</v>
      </c>
    </row>
    <row r="2637" customFormat="false" ht="12.8" hidden="false" customHeight="false" outlineLevel="0" collapsed="false">
      <c r="A2637" s="6" t="s">
        <v>2420</v>
      </c>
      <c r="B2637" s="6" t="s">
        <v>33</v>
      </c>
      <c r="C2637" s="6" t="n">
        <v>1</v>
      </c>
    </row>
    <row r="2638" customFormat="false" ht="12.8" hidden="false" customHeight="false" outlineLevel="0" collapsed="false">
      <c r="A2638" s="6" t="s">
        <v>2421</v>
      </c>
      <c r="B2638" s="6" t="s">
        <v>33</v>
      </c>
      <c r="C2638" s="6" t="n">
        <v>1</v>
      </c>
    </row>
    <row r="2639" customFormat="false" ht="12.8" hidden="false" customHeight="false" outlineLevel="0" collapsed="false">
      <c r="A2639" s="6" t="s">
        <v>2422</v>
      </c>
      <c r="B2639" s="6" t="s">
        <v>33</v>
      </c>
      <c r="C2639" s="6" t="n">
        <v>1</v>
      </c>
    </row>
    <row r="2640" customFormat="false" ht="12.8" hidden="false" customHeight="false" outlineLevel="0" collapsed="false">
      <c r="A2640" s="6" t="s">
        <v>2423</v>
      </c>
      <c r="B2640" s="6" t="s">
        <v>33</v>
      </c>
      <c r="C2640" s="6" t="n">
        <v>1</v>
      </c>
    </row>
    <row r="2641" customFormat="false" ht="12.8" hidden="false" customHeight="false" outlineLevel="0" collapsed="false">
      <c r="A2641" s="6" t="s">
        <v>2424</v>
      </c>
      <c r="B2641" s="6" t="s">
        <v>33</v>
      </c>
      <c r="C2641" s="6" t="n">
        <v>1</v>
      </c>
    </row>
    <row r="2642" customFormat="false" ht="12.8" hidden="false" customHeight="false" outlineLevel="0" collapsed="false">
      <c r="A2642" s="6" t="s">
        <v>2425</v>
      </c>
      <c r="B2642" s="6" t="s">
        <v>33</v>
      </c>
      <c r="C2642" s="6" t="n">
        <v>1</v>
      </c>
    </row>
    <row r="2643" customFormat="false" ht="12.8" hidden="false" customHeight="false" outlineLevel="0" collapsed="false">
      <c r="A2643" s="6" t="s">
        <v>2426</v>
      </c>
      <c r="B2643" s="6" t="s">
        <v>33</v>
      </c>
      <c r="C2643" s="6" t="n">
        <v>1</v>
      </c>
    </row>
    <row r="2644" customFormat="false" ht="12.8" hidden="false" customHeight="false" outlineLevel="0" collapsed="false">
      <c r="A2644" s="6" t="s">
        <v>2427</v>
      </c>
      <c r="B2644" s="6" t="s">
        <v>33</v>
      </c>
      <c r="C2644" s="6" t="n">
        <v>1</v>
      </c>
    </row>
    <row r="2645" customFormat="false" ht="12.8" hidden="false" customHeight="false" outlineLevel="0" collapsed="false">
      <c r="A2645" s="6" t="s">
        <v>2428</v>
      </c>
      <c r="B2645" s="6" t="s">
        <v>33</v>
      </c>
      <c r="C2645" s="6" t="n">
        <v>1</v>
      </c>
    </row>
    <row r="2646" customFormat="false" ht="12.8" hidden="false" customHeight="false" outlineLevel="0" collapsed="false">
      <c r="A2646" s="6" t="s">
        <v>2429</v>
      </c>
      <c r="B2646" s="6" t="s">
        <v>33</v>
      </c>
      <c r="C2646" s="6" t="n">
        <v>1</v>
      </c>
    </row>
    <row r="2647" customFormat="false" ht="12.8" hidden="false" customHeight="false" outlineLevel="0" collapsed="false">
      <c r="A2647" s="6" t="s">
        <v>2430</v>
      </c>
      <c r="B2647" s="6" t="s">
        <v>33</v>
      </c>
      <c r="C2647" s="6" t="n">
        <v>1</v>
      </c>
    </row>
    <row r="2648" customFormat="false" ht="12.8" hidden="false" customHeight="false" outlineLevel="0" collapsed="false">
      <c r="A2648" s="6" t="s">
        <v>2431</v>
      </c>
      <c r="B2648" s="6" t="s">
        <v>33</v>
      </c>
      <c r="C2648" s="6" t="n">
        <v>1</v>
      </c>
    </row>
    <row r="2649" customFormat="false" ht="12.8" hidden="false" customHeight="false" outlineLevel="0" collapsed="false">
      <c r="A2649" s="6" t="s">
        <v>2432</v>
      </c>
      <c r="B2649" s="6" t="s">
        <v>33</v>
      </c>
      <c r="C2649" s="6" t="n">
        <v>1</v>
      </c>
    </row>
    <row r="2650" customFormat="false" ht="12.8" hidden="false" customHeight="false" outlineLevel="0" collapsed="false">
      <c r="A2650" s="6" t="s">
        <v>2433</v>
      </c>
      <c r="B2650" s="6" t="s">
        <v>33</v>
      </c>
      <c r="C2650" s="6" t="n">
        <v>1</v>
      </c>
    </row>
    <row r="2651" customFormat="false" ht="12.8" hidden="false" customHeight="false" outlineLevel="0" collapsed="false">
      <c r="A2651" s="6" t="s">
        <v>2434</v>
      </c>
      <c r="B2651" s="6" t="s">
        <v>33</v>
      </c>
      <c r="C2651" s="6" t="n">
        <v>1</v>
      </c>
    </row>
    <row r="2652" customFormat="false" ht="12.8" hidden="false" customHeight="false" outlineLevel="0" collapsed="false">
      <c r="A2652" s="6" t="s">
        <v>2435</v>
      </c>
      <c r="B2652" s="6" t="s">
        <v>33</v>
      </c>
      <c r="C2652" s="6" t="n">
        <v>1</v>
      </c>
    </row>
    <row r="2653" customFormat="false" ht="12.8" hidden="false" customHeight="false" outlineLevel="0" collapsed="false">
      <c r="A2653" s="6" t="s">
        <v>2436</v>
      </c>
      <c r="B2653" s="6" t="s">
        <v>33</v>
      </c>
      <c r="C2653" s="6" t="n">
        <v>1</v>
      </c>
    </row>
    <row r="2654" customFormat="false" ht="12.8" hidden="false" customHeight="false" outlineLevel="0" collapsed="false">
      <c r="A2654" s="6" t="s">
        <v>2437</v>
      </c>
      <c r="B2654" s="6" t="s">
        <v>33</v>
      </c>
      <c r="C2654" s="6" t="n">
        <v>1</v>
      </c>
    </row>
    <row r="2655" customFormat="false" ht="12.8" hidden="false" customHeight="false" outlineLevel="0" collapsed="false">
      <c r="A2655" s="6" t="s">
        <v>2438</v>
      </c>
      <c r="B2655" s="6" t="s">
        <v>33</v>
      </c>
      <c r="C2655" s="6" t="n">
        <v>1</v>
      </c>
    </row>
    <row r="2656" customFormat="false" ht="12.8" hidden="false" customHeight="false" outlineLevel="0" collapsed="false">
      <c r="A2656" s="6" t="s">
        <v>2439</v>
      </c>
      <c r="B2656" s="6" t="s">
        <v>33</v>
      </c>
      <c r="C2656" s="6" t="n">
        <v>1</v>
      </c>
    </row>
    <row r="2657" customFormat="false" ht="12.8" hidden="false" customHeight="false" outlineLevel="0" collapsed="false">
      <c r="A2657" s="6" t="s">
        <v>2440</v>
      </c>
      <c r="B2657" s="6" t="s">
        <v>33</v>
      </c>
      <c r="C2657" s="6" t="n">
        <v>1</v>
      </c>
    </row>
    <row r="2658" customFormat="false" ht="12.8" hidden="false" customHeight="false" outlineLevel="0" collapsed="false">
      <c r="A2658" s="6" t="s">
        <v>2441</v>
      </c>
      <c r="B2658" s="6" t="s">
        <v>33</v>
      </c>
      <c r="C2658" s="6" t="n">
        <v>1</v>
      </c>
    </row>
    <row r="2659" customFormat="false" ht="12.8" hidden="false" customHeight="false" outlineLevel="0" collapsed="false">
      <c r="A2659" s="6" t="s">
        <v>2442</v>
      </c>
      <c r="B2659" s="6" t="s">
        <v>33</v>
      </c>
      <c r="C2659" s="6" t="n">
        <v>1</v>
      </c>
    </row>
    <row r="2660" customFormat="false" ht="12.8" hidden="false" customHeight="false" outlineLevel="0" collapsed="false">
      <c r="A2660" s="6" t="s">
        <v>2443</v>
      </c>
      <c r="B2660" s="6" t="s">
        <v>33</v>
      </c>
      <c r="C2660" s="6" t="n">
        <v>1</v>
      </c>
    </row>
    <row r="2661" customFormat="false" ht="12.8" hidden="false" customHeight="false" outlineLevel="0" collapsed="false">
      <c r="A2661" s="6" t="s">
        <v>2444</v>
      </c>
      <c r="B2661" s="6" t="s">
        <v>33</v>
      </c>
      <c r="C2661" s="6" t="n">
        <v>1</v>
      </c>
    </row>
    <row r="2662" customFormat="false" ht="12.8" hidden="false" customHeight="false" outlineLevel="0" collapsed="false">
      <c r="A2662" s="6" t="s">
        <v>2445</v>
      </c>
      <c r="B2662" s="6" t="s">
        <v>33</v>
      </c>
      <c r="C2662" s="6" t="n">
        <v>1</v>
      </c>
    </row>
    <row r="2663" customFormat="false" ht="12.8" hidden="false" customHeight="false" outlineLevel="0" collapsed="false">
      <c r="A2663" s="6" t="s">
        <v>2446</v>
      </c>
      <c r="B2663" s="6" t="s">
        <v>33</v>
      </c>
      <c r="C2663" s="6" t="n">
        <v>1</v>
      </c>
    </row>
    <row r="2664" customFormat="false" ht="12.8" hidden="false" customHeight="false" outlineLevel="0" collapsed="false">
      <c r="A2664" s="6" t="s">
        <v>2447</v>
      </c>
      <c r="B2664" s="6" t="s">
        <v>33</v>
      </c>
      <c r="C2664" s="6" t="n">
        <v>1</v>
      </c>
    </row>
    <row r="2665" customFormat="false" ht="12.8" hidden="false" customHeight="false" outlineLevel="0" collapsed="false">
      <c r="A2665" s="6" t="s">
        <v>1134</v>
      </c>
      <c r="B2665" s="6" t="s">
        <v>33</v>
      </c>
      <c r="C2665" s="6" t="n">
        <v>1</v>
      </c>
    </row>
    <row r="2666" customFormat="false" ht="12.8" hidden="false" customHeight="false" outlineLevel="0" collapsed="false">
      <c r="A2666" s="6" t="s">
        <v>2448</v>
      </c>
      <c r="B2666" s="6" t="s">
        <v>33</v>
      </c>
      <c r="C2666" s="6" t="n">
        <v>1</v>
      </c>
    </row>
    <row r="2667" customFormat="false" ht="12.8" hidden="false" customHeight="false" outlineLevel="0" collapsed="false">
      <c r="A2667" s="6" t="s">
        <v>2449</v>
      </c>
      <c r="B2667" s="6" t="s">
        <v>33</v>
      </c>
      <c r="C2667" s="6" t="n">
        <v>1</v>
      </c>
    </row>
    <row r="2668" customFormat="false" ht="12.8" hidden="false" customHeight="false" outlineLevel="0" collapsed="false">
      <c r="A2668" s="6" t="s">
        <v>2450</v>
      </c>
      <c r="B2668" s="6" t="s">
        <v>33</v>
      </c>
      <c r="C2668" s="6" t="n">
        <v>1</v>
      </c>
    </row>
    <row r="2669" customFormat="false" ht="12.8" hidden="false" customHeight="false" outlineLevel="0" collapsed="false">
      <c r="A2669" s="6" t="s">
        <v>2451</v>
      </c>
      <c r="B2669" s="6" t="s">
        <v>33</v>
      </c>
      <c r="C2669" s="6" t="n">
        <v>1</v>
      </c>
    </row>
    <row r="2670" customFormat="false" ht="12.8" hidden="false" customHeight="false" outlineLevel="0" collapsed="false">
      <c r="A2670" s="6" t="s">
        <v>2452</v>
      </c>
      <c r="B2670" s="6" t="s">
        <v>33</v>
      </c>
      <c r="C2670" s="6" t="n">
        <v>1</v>
      </c>
    </row>
    <row r="2671" customFormat="false" ht="12.8" hidden="false" customHeight="false" outlineLevel="0" collapsed="false">
      <c r="A2671" s="6" t="s">
        <v>2453</v>
      </c>
      <c r="B2671" s="6" t="s">
        <v>33</v>
      </c>
      <c r="C2671" s="6" t="n">
        <v>1</v>
      </c>
    </row>
    <row r="2672" customFormat="false" ht="12.8" hidden="false" customHeight="false" outlineLevel="0" collapsed="false">
      <c r="A2672" s="6" t="s">
        <v>2454</v>
      </c>
      <c r="B2672" s="6" t="s">
        <v>33</v>
      </c>
      <c r="C2672" s="6" t="n">
        <v>1</v>
      </c>
    </row>
    <row r="2673" customFormat="false" ht="12.8" hidden="false" customHeight="false" outlineLevel="0" collapsed="false">
      <c r="A2673" s="6" t="s">
        <v>1135</v>
      </c>
      <c r="B2673" s="6" t="s">
        <v>33</v>
      </c>
      <c r="C2673" s="6" t="n">
        <v>1</v>
      </c>
    </row>
    <row r="2674" customFormat="false" ht="12.8" hidden="false" customHeight="false" outlineLevel="0" collapsed="false">
      <c r="A2674" s="6" t="s">
        <v>2455</v>
      </c>
      <c r="B2674" s="6" t="s">
        <v>33</v>
      </c>
      <c r="C2674" s="6" t="n">
        <v>1</v>
      </c>
    </row>
    <row r="2675" customFormat="false" ht="12.8" hidden="false" customHeight="false" outlineLevel="0" collapsed="false">
      <c r="A2675" s="6" t="s">
        <v>2456</v>
      </c>
      <c r="B2675" s="6" t="s">
        <v>33</v>
      </c>
      <c r="C2675" s="6" t="n">
        <v>1</v>
      </c>
    </row>
    <row r="2676" customFormat="false" ht="12.8" hidden="false" customHeight="false" outlineLevel="0" collapsed="false">
      <c r="A2676" s="6" t="s">
        <v>2457</v>
      </c>
      <c r="B2676" s="6" t="s">
        <v>33</v>
      </c>
      <c r="C2676" s="6" t="n">
        <v>1</v>
      </c>
    </row>
    <row r="2677" customFormat="false" ht="12.8" hidden="false" customHeight="false" outlineLevel="0" collapsed="false">
      <c r="A2677" s="6" t="s">
        <v>2458</v>
      </c>
      <c r="B2677" s="6" t="s">
        <v>33</v>
      </c>
      <c r="C2677" s="6" t="n">
        <v>1</v>
      </c>
    </row>
    <row r="2678" customFormat="false" ht="12.8" hidden="false" customHeight="false" outlineLevel="0" collapsed="false">
      <c r="A2678" s="6" t="s">
        <v>2459</v>
      </c>
      <c r="B2678" s="6" t="s">
        <v>33</v>
      </c>
      <c r="C2678" s="6" t="n">
        <v>1</v>
      </c>
    </row>
    <row r="2679" customFormat="false" ht="12.8" hidden="false" customHeight="false" outlineLevel="0" collapsed="false">
      <c r="A2679" s="6" t="s">
        <v>886</v>
      </c>
      <c r="B2679" s="6" t="s">
        <v>33</v>
      </c>
      <c r="C2679" s="6" t="n">
        <v>1</v>
      </c>
    </row>
    <row r="2680" customFormat="false" ht="12.8" hidden="false" customHeight="false" outlineLevel="0" collapsed="false">
      <c r="A2680" s="6" t="s">
        <v>2460</v>
      </c>
      <c r="B2680" s="6" t="s">
        <v>33</v>
      </c>
      <c r="C2680" s="6" t="n">
        <v>1</v>
      </c>
    </row>
    <row r="2681" customFormat="false" ht="12.8" hidden="false" customHeight="false" outlineLevel="0" collapsed="false">
      <c r="A2681" s="6" t="s">
        <v>2461</v>
      </c>
      <c r="B2681" s="6" t="s">
        <v>33</v>
      </c>
      <c r="C2681" s="6" t="n">
        <v>1</v>
      </c>
    </row>
    <row r="2682" customFormat="false" ht="12.8" hidden="false" customHeight="false" outlineLevel="0" collapsed="false">
      <c r="A2682" s="6" t="s">
        <v>2462</v>
      </c>
      <c r="B2682" s="6" t="s">
        <v>33</v>
      </c>
      <c r="C2682" s="6" t="n">
        <v>1</v>
      </c>
    </row>
    <row r="2683" customFormat="false" ht="12.8" hidden="false" customHeight="false" outlineLevel="0" collapsed="false">
      <c r="A2683" s="6" t="s">
        <v>713</v>
      </c>
      <c r="B2683" s="6" t="s">
        <v>33</v>
      </c>
      <c r="C2683" s="6" t="n">
        <v>1</v>
      </c>
    </row>
    <row r="2684" customFormat="false" ht="12.8" hidden="false" customHeight="false" outlineLevel="0" collapsed="false">
      <c r="A2684" s="6" t="s">
        <v>2463</v>
      </c>
      <c r="B2684" s="6" t="s">
        <v>33</v>
      </c>
      <c r="C2684" s="6" t="n">
        <v>1</v>
      </c>
    </row>
    <row r="2685" customFormat="false" ht="12.8" hidden="false" customHeight="false" outlineLevel="0" collapsed="false">
      <c r="A2685" s="6" t="s">
        <v>2464</v>
      </c>
      <c r="B2685" s="6" t="s">
        <v>33</v>
      </c>
      <c r="C2685" s="6" t="n">
        <v>1</v>
      </c>
    </row>
    <row r="2686" customFormat="false" ht="12.8" hidden="false" customHeight="false" outlineLevel="0" collapsed="false">
      <c r="A2686" s="6" t="s">
        <v>2465</v>
      </c>
      <c r="B2686" s="6" t="s">
        <v>33</v>
      </c>
      <c r="C2686" s="6" t="n">
        <v>1</v>
      </c>
    </row>
    <row r="2687" customFormat="false" ht="12.8" hidden="false" customHeight="false" outlineLevel="0" collapsed="false">
      <c r="A2687" s="6" t="s">
        <v>2466</v>
      </c>
      <c r="B2687" s="6" t="s">
        <v>33</v>
      </c>
      <c r="C2687" s="6" t="n">
        <v>1</v>
      </c>
    </row>
    <row r="2688" customFormat="false" ht="12.8" hidden="false" customHeight="false" outlineLevel="0" collapsed="false">
      <c r="A2688" s="6" t="s">
        <v>2467</v>
      </c>
      <c r="B2688" s="6" t="s">
        <v>33</v>
      </c>
      <c r="C2688" s="6" t="n">
        <v>1</v>
      </c>
    </row>
    <row r="2689" customFormat="false" ht="12.8" hidden="false" customHeight="false" outlineLevel="0" collapsed="false">
      <c r="A2689" s="6" t="s">
        <v>2468</v>
      </c>
      <c r="B2689" s="6" t="s">
        <v>33</v>
      </c>
      <c r="C2689" s="6" t="n">
        <v>1</v>
      </c>
    </row>
    <row r="2690" customFormat="false" ht="12.8" hidden="false" customHeight="false" outlineLevel="0" collapsed="false">
      <c r="A2690" s="6" t="s">
        <v>2469</v>
      </c>
      <c r="B2690" s="6" t="s">
        <v>33</v>
      </c>
      <c r="C2690" s="6" t="n">
        <v>1</v>
      </c>
    </row>
    <row r="2691" customFormat="false" ht="12.8" hidden="false" customHeight="false" outlineLevel="0" collapsed="false">
      <c r="A2691" s="6" t="s">
        <v>2470</v>
      </c>
      <c r="B2691" s="6" t="s">
        <v>33</v>
      </c>
      <c r="C2691" s="6" t="n">
        <v>1</v>
      </c>
    </row>
    <row r="2692" customFormat="false" ht="12.8" hidden="false" customHeight="false" outlineLevel="0" collapsed="false">
      <c r="A2692" s="6" t="s">
        <v>2471</v>
      </c>
      <c r="B2692" s="6" t="s">
        <v>33</v>
      </c>
      <c r="C2692" s="6" t="n">
        <v>1</v>
      </c>
    </row>
    <row r="2693" customFormat="false" ht="12.8" hidden="false" customHeight="false" outlineLevel="0" collapsed="false">
      <c r="A2693" s="6" t="s">
        <v>2472</v>
      </c>
      <c r="B2693" s="6" t="s">
        <v>33</v>
      </c>
      <c r="C2693" s="6" t="n">
        <v>1</v>
      </c>
    </row>
    <row r="2694" customFormat="false" ht="12.8" hidden="false" customHeight="false" outlineLevel="0" collapsed="false">
      <c r="A2694" s="6" t="s">
        <v>2473</v>
      </c>
      <c r="B2694" s="6" t="s">
        <v>33</v>
      </c>
      <c r="C2694" s="6" t="n">
        <v>1</v>
      </c>
    </row>
    <row r="2695" customFormat="false" ht="12.8" hidden="false" customHeight="false" outlineLevel="0" collapsed="false">
      <c r="A2695" s="6" t="s">
        <v>2474</v>
      </c>
      <c r="B2695" s="6" t="s">
        <v>33</v>
      </c>
      <c r="C2695" s="6" t="n">
        <v>1</v>
      </c>
    </row>
    <row r="2696" customFormat="false" ht="12.8" hidden="false" customHeight="false" outlineLevel="0" collapsed="false">
      <c r="A2696" s="6" t="s">
        <v>2475</v>
      </c>
      <c r="B2696" s="6" t="s">
        <v>33</v>
      </c>
      <c r="C2696" s="6" t="n">
        <v>1</v>
      </c>
    </row>
    <row r="2697" customFormat="false" ht="12.8" hidden="false" customHeight="false" outlineLevel="0" collapsed="false">
      <c r="A2697" s="6" t="s">
        <v>2476</v>
      </c>
      <c r="B2697" s="6" t="s">
        <v>33</v>
      </c>
      <c r="C2697" s="6" t="n">
        <v>1</v>
      </c>
    </row>
    <row r="2698" customFormat="false" ht="12.8" hidden="false" customHeight="false" outlineLevel="0" collapsed="false">
      <c r="A2698" s="6" t="s">
        <v>2477</v>
      </c>
      <c r="B2698" s="6" t="s">
        <v>33</v>
      </c>
      <c r="C2698" s="6" t="n">
        <v>1</v>
      </c>
    </row>
    <row r="2699" customFormat="false" ht="12.8" hidden="false" customHeight="false" outlineLevel="0" collapsed="false">
      <c r="A2699" s="6" t="s">
        <v>2478</v>
      </c>
      <c r="B2699" s="6" t="s">
        <v>33</v>
      </c>
      <c r="C2699" s="6" t="n">
        <v>1</v>
      </c>
    </row>
    <row r="2700" customFormat="false" ht="12.8" hidden="false" customHeight="false" outlineLevel="0" collapsed="false">
      <c r="A2700" s="6" t="s">
        <v>2479</v>
      </c>
      <c r="B2700" s="6" t="s">
        <v>33</v>
      </c>
      <c r="C2700" s="6" t="n">
        <v>1</v>
      </c>
    </row>
    <row r="2701" customFormat="false" ht="12.8" hidden="false" customHeight="false" outlineLevel="0" collapsed="false">
      <c r="A2701" s="6" t="s">
        <v>2480</v>
      </c>
      <c r="B2701" s="6" t="s">
        <v>33</v>
      </c>
      <c r="C2701" s="6" t="n">
        <v>1</v>
      </c>
    </row>
    <row r="2702" customFormat="false" ht="12.8" hidden="false" customHeight="false" outlineLevel="0" collapsed="false">
      <c r="A2702" s="6" t="s">
        <v>2481</v>
      </c>
      <c r="B2702" s="6" t="s">
        <v>33</v>
      </c>
      <c r="C2702" s="6" t="n">
        <v>1</v>
      </c>
    </row>
    <row r="2703" customFormat="false" ht="12.8" hidden="false" customHeight="false" outlineLevel="0" collapsed="false">
      <c r="A2703" s="6" t="s">
        <v>2482</v>
      </c>
      <c r="B2703" s="6" t="s">
        <v>33</v>
      </c>
      <c r="C2703" s="6" t="n">
        <v>1</v>
      </c>
    </row>
    <row r="2704" customFormat="false" ht="12.8" hidden="false" customHeight="false" outlineLevel="0" collapsed="false">
      <c r="A2704" s="6" t="s">
        <v>2483</v>
      </c>
      <c r="B2704" s="6" t="s">
        <v>33</v>
      </c>
      <c r="C2704" s="6" t="n">
        <v>1</v>
      </c>
    </row>
    <row r="2705" customFormat="false" ht="12.8" hidden="false" customHeight="false" outlineLevel="0" collapsed="false">
      <c r="A2705" s="6" t="s">
        <v>2484</v>
      </c>
      <c r="B2705" s="6" t="s">
        <v>33</v>
      </c>
      <c r="C2705" s="6" t="n">
        <v>1</v>
      </c>
    </row>
    <row r="2706" customFormat="false" ht="12.8" hidden="false" customHeight="false" outlineLevel="0" collapsed="false">
      <c r="A2706" s="6" t="s">
        <v>1239</v>
      </c>
      <c r="B2706" s="6" t="s">
        <v>33</v>
      </c>
      <c r="C2706" s="6" t="n">
        <v>1</v>
      </c>
    </row>
    <row r="2707" customFormat="false" ht="12.8" hidden="false" customHeight="false" outlineLevel="0" collapsed="false">
      <c r="A2707" s="6" t="s">
        <v>2485</v>
      </c>
      <c r="B2707" s="6" t="s">
        <v>33</v>
      </c>
      <c r="C2707" s="6" t="n">
        <v>1</v>
      </c>
    </row>
    <row r="2708" customFormat="false" ht="12.8" hidden="false" customHeight="false" outlineLevel="0" collapsed="false">
      <c r="A2708" s="6" t="s">
        <v>2486</v>
      </c>
      <c r="B2708" s="6" t="s">
        <v>33</v>
      </c>
      <c r="C2708" s="6" t="n">
        <v>1</v>
      </c>
    </row>
    <row r="2709" customFormat="false" ht="12.8" hidden="false" customHeight="false" outlineLevel="0" collapsed="false">
      <c r="A2709" s="6" t="s">
        <v>2487</v>
      </c>
      <c r="B2709" s="6" t="s">
        <v>33</v>
      </c>
      <c r="C2709" s="6" t="n">
        <v>1</v>
      </c>
    </row>
    <row r="2710" customFormat="false" ht="12.8" hidden="false" customHeight="false" outlineLevel="0" collapsed="false">
      <c r="A2710" s="6" t="s">
        <v>2488</v>
      </c>
      <c r="B2710" s="6" t="s">
        <v>33</v>
      </c>
      <c r="C2710" s="6" t="n">
        <v>1</v>
      </c>
    </row>
    <row r="2711" customFormat="false" ht="12.8" hidden="false" customHeight="false" outlineLevel="0" collapsed="false">
      <c r="A2711" s="6" t="s">
        <v>2489</v>
      </c>
      <c r="B2711" s="6" t="s">
        <v>33</v>
      </c>
      <c r="C2711" s="6" t="n">
        <v>1</v>
      </c>
    </row>
    <row r="2712" customFormat="false" ht="12.8" hidden="false" customHeight="false" outlineLevel="0" collapsed="false">
      <c r="A2712" s="6" t="s">
        <v>2490</v>
      </c>
      <c r="B2712" s="6" t="s">
        <v>33</v>
      </c>
      <c r="C2712" s="6" t="n">
        <v>1</v>
      </c>
    </row>
    <row r="2713" customFormat="false" ht="12.8" hidden="false" customHeight="false" outlineLevel="0" collapsed="false">
      <c r="A2713" s="6" t="s">
        <v>2491</v>
      </c>
      <c r="B2713" s="6" t="s">
        <v>33</v>
      </c>
      <c r="C2713" s="6" t="n">
        <v>1</v>
      </c>
    </row>
    <row r="2714" customFormat="false" ht="12.8" hidden="false" customHeight="false" outlineLevel="0" collapsed="false">
      <c r="A2714" s="6" t="s">
        <v>2492</v>
      </c>
      <c r="B2714" s="6" t="s">
        <v>33</v>
      </c>
      <c r="C2714" s="6" t="n">
        <v>1</v>
      </c>
    </row>
    <row r="2715" customFormat="false" ht="12.8" hidden="false" customHeight="false" outlineLevel="0" collapsed="false">
      <c r="A2715" s="6" t="s">
        <v>255</v>
      </c>
      <c r="B2715" s="6" t="s">
        <v>33</v>
      </c>
      <c r="C2715" s="6" t="n">
        <v>1</v>
      </c>
    </row>
    <row r="2716" customFormat="false" ht="12.8" hidden="false" customHeight="false" outlineLevel="0" collapsed="false">
      <c r="A2716" s="6" t="s">
        <v>2493</v>
      </c>
      <c r="B2716" s="6" t="s">
        <v>33</v>
      </c>
      <c r="C2716" s="6" t="n">
        <v>1</v>
      </c>
    </row>
    <row r="2717" customFormat="false" ht="12.8" hidden="false" customHeight="false" outlineLevel="0" collapsed="false">
      <c r="A2717" s="6" t="s">
        <v>2494</v>
      </c>
      <c r="B2717" s="6" t="s">
        <v>33</v>
      </c>
      <c r="C2717" s="6" t="n">
        <v>1</v>
      </c>
    </row>
    <row r="2718" customFormat="false" ht="12.8" hidden="false" customHeight="false" outlineLevel="0" collapsed="false">
      <c r="A2718" s="6" t="s">
        <v>2495</v>
      </c>
      <c r="B2718" s="6" t="s">
        <v>33</v>
      </c>
      <c r="C2718" s="6" t="n">
        <v>1</v>
      </c>
    </row>
    <row r="2719" customFormat="false" ht="12.8" hidden="false" customHeight="false" outlineLevel="0" collapsed="false">
      <c r="A2719" s="6" t="s">
        <v>2496</v>
      </c>
      <c r="B2719" s="6" t="s">
        <v>33</v>
      </c>
      <c r="C2719" s="6" t="n">
        <v>1</v>
      </c>
    </row>
    <row r="2720" customFormat="false" ht="12.8" hidden="false" customHeight="false" outlineLevel="0" collapsed="false">
      <c r="A2720" s="6" t="s">
        <v>2497</v>
      </c>
      <c r="B2720" s="6" t="s">
        <v>33</v>
      </c>
      <c r="C2720" s="6" t="n">
        <v>1</v>
      </c>
    </row>
    <row r="2721" customFormat="false" ht="12.8" hidden="false" customHeight="false" outlineLevel="0" collapsed="false">
      <c r="A2721" s="6" t="s">
        <v>2498</v>
      </c>
      <c r="B2721" s="6" t="s">
        <v>33</v>
      </c>
      <c r="C2721" s="6" t="n">
        <v>1</v>
      </c>
    </row>
    <row r="2722" customFormat="false" ht="12.8" hidden="false" customHeight="false" outlineLevel="0" collapsed="false">
      <c r="A2722" s="6" t="s">
        <v>2499</v>
      </c>
      <c r="B2722" s="6" t="s">
        <v>33</v>
      </c>
      <c r="C2722" s="6" t="n">
        <v>1</v>
      </c>
    </row>
    <row r="2723" customFormat="false" ht="12.8" hidden="false" customHeight="false" outlineLevel="0" collapsed="false">
      <c r="A2723" s="6" t="s">
        <v>2500</v>
      </c>
      <c r="B2723" s="6" t="s">
        <v>33</v>
      </c>
      <c r="C2723" s="6" t="n">
        <v>1</v>
      </c>
    </row>
    <row r="2724" customFormat="false" ht="12.8" hidden="false" customHeight="false" outlineLevel="0" collapsed="false">
      <c r="A2724" s="6" t="s">
        <v>2501</v>
      </c>
      <c r="B2724" s="6" t="s">
        <v>33</v>
      </c>
      <c r="C2724" s="6" t="n">
        <v>1</v>
      </c>
    </row>
    <row r="2725" customFormat="false" ht="12.8" hidden="false" customHeight="false" outlineLevel="0" collapsed="false">
      <c r="A2725" s="6" t="s">
        <v>2502</v>
      </c>
      <c r="B2725" s="6" t="s">
        <v>33</v>
      </c>
      <c r="C2725" s="6" t="n">
        <v>1</v>
      </c>
    </row>
    <row r="2726" customFormat="false" ht="12.8" hidden="false" customHeight="false" outlineLevel="0" collapsed="false">
      <c r="A2726" s="6" t="s">
        <v>2503</v>
      </c>
      <c r="B2726" s="6" t="s">
        <v>33</v>
      </c>
      <c r="C2726" s="6" t="n">
        <v>1</v>
      </c>
    </row>
    <row r="2727" customFormat="false" ht="12.8" hidden="false" customHeight="false" outlineLevel="0" collapsed="false">
      <c r="A2727" s="6" t="s">
        <v>2504</v>
      </c>
      <c r="B2727" s="6" t="s">
        <v>33</v>
      </c>
      <c r="C2727" s="6" t="n">
        <v>1</v>
      </c>
    </row>
    <row r="2728" customFormat="false" ht="12.8" hidden="false" customHeight="false" outlineLevel="0" collapsed="false">
      <c r="A2728" s="6" t="s">
        <v>2505</v>
      </c>
      <c r="B2728" s="6" t="s">
        <v>33</v>
      </c>
      <c r="C2728" s="6" t="n">
        <v>1</v>
      </c>
    </row>
    <row r="2729" customFormat="false" ht="12.8" hidden="false" customHeight="false" outlineLevel="0" collapsed="false">
      <c r="A2729" s="6" t="s">
        <v>2506</v>
      </c>
      <c r="B2729" s="6" t="s">
        <v>33</v>
      </c>
      <c r="C2729" s="6" t="n">
        <v>1</v>
      </c>
    </row>
    <row r="2730" customFormat="false" ht="12.8" hidden="false" customHeight="false" outlineLevel="0" collapsed="false">
      <c r="A2730" s="6" t="s">
        <v>2507</v>
      </c>
      <c r="B2730" s="6" t="s">
        <v>33</v>
      </c>
      <c r="C2730" s="6" t="n">
        <v>1</v>
      </c>
    </row>
    <row r="2731" customFormat="false" ht="12.8" hidden="false" customHeight="false" outlineLevel="0" collapsed="false">
      <c r="A2731" s="6" t="s">
        <v>2508</v>
      </c>
      <c r="B2731" s="6" t="s">
        <v>33</v>
      </c>
      <c r="C2731" s="6" t="n">
        <v>1</v>
      </c>
    </row>
    <row r="2732" customFormat="false" ht="12.8" hidden="false" customHeight="false" outlineLevel="0" collapsed="false">
      <c r="A2732" s="6" t="s">
        <v>2509</v>
      </c>
      <c r="B2732" s="6" t="s">
        <v>33</v>
      </c>
      <c r="C2732" s="6" t="n">
        <v>1</v>
      </c>
    </row>
    <row r="2733" customFormat="false" ht="12.8" hidden="false" customHeight="false" outlineLevel="0" collapsed="false">
      <c r="A2733" s="6" t="s">
        <v>2510</v>
      </c>
      <c r="B2733" s="6" t="s">
        <v>33</v>
      </c>
      <c r="C2733" s="6" t="n">
        <v>1</v>
      </c>
    </row>
    <row r="2734" customFormat="false" ht="12.8" hidden="false" customHeight="false" outlineLevel="0" collapsed="false">
      <c r="A2734" s="6" t="s">
        <v>2511</v>
      </c>
      <c r="B2734" s="6" t="s">
        <v>33</v>
      </c>
      <c r="C2734" s="6" t="n">
        <v>1</v>
      </c>
    </row>
    <row r="2735" customFormat="false" ht="12.8" hidden="false" customHeight="false" outlineLevel="0" collapsed="false">
      <c r="A2735" s="6" t="s">
        <v>2512</v>
      </c>
      <c r="B2735" s="6" t="s">
        <v>33</v>
      </c>
      <c r="C2735" s="6" t="n">
        <v>1</v>
      </c>
    </row>
    <row r="2736" customFormat="false" ht="12.8" hidden="false" customHeight="false" outlineLevel="0" collapsed="false">
      <c r="A2736" s="6" t="s">
        <v>2513</v>
      </c>
      <c r="B2736" s="6" t="s">
        <v>33</v>
      </c>
      <c r="C2736" s="6" t="n">
        <v>1</v>
      </c>
    </row>
    <row r="2737" customFormat="false" ht="12.8" hidden="false" customHeight="false" outlineLevel="0" collapsed="false">
      <c r="A2737" s="6" t="s">
        <v>2514</v>
      </c>
      <c r="B2737" s="6" t="s">
        <v>33</v>
      </c>
      <c r="C2737" s="6" t="n">
        <v>1</v>
      </c>
    </row>
    <row r="2738" customFormat="false" ht="12.8" hidden="false" customHeight="false" outlineLevel="0" collapsed="false">
      <c r="A2738" s="6" t="s">
        <v>2515</v>
      </c>
      <c r="B2738" s="6" t="s">
        <v>33</v>
      </c>
      <c r="C2738" s="6" t="n">
        <v>1</v>
      </c>
    </row>
    <row r="2739" customFormat="false" ht="12.8" hidden="false" customHeight="false" outlineLevel="0" collapsed="false">
      <c r="A2739" s="6" t="s">
        <v>2516</v>
      </c>
      <c r="B2739" s="6" t="s">
        <v>33</v>
      </c>
      <c r="C2739" s="6" t="n">
        <v>1</v>
      </c>
    </row>
    <row r="2740" customFormat="false" ht="12.8" hidden="false" customHeight="false" outlineLevel="0" collapsed="false">
      <c r="A2740" s="6" t="s">
        <v>2517</v>
      </c>
      <c r="B2740" s="6" t="s">
        <v>33</v>
      </c>
      <c r="C2740" s="6" t="n">
        <v>1</v>
      </c>
    </row>
    <row r="2741" customFormat="false" ht="12.8" hidden="false" customHeight="false" outlineLevel="0" collapsed="false">
      <c r="A2741" s="6" t="s">
        <v>2518</v>
      </c>
      <c r="B2741" s="6" t="s">
        <v>33</v>
      </c>
      <c r="C2741" s="6" t="n">
        <v>1</v>
      </c>
    </row>
    <row r="2742" customFormat="false" ht="12.8" hidden="false" customHeight="false" outlineLevel="0" collapsed="false">
      <c r="A2742" s="6" t="s">
        <v>2519</v>
      </c>
      <c r="B2742" s="6" t="s">
        <v>33</v>
      </c>
      <c r="C2742" s="6" t="n">
        <v>1</v>
      </c>
    </row>
    <row r="2743" customFormat="false" ht="12.8" hidden="false" customHeight="false" outlineLevel="0" collapsed="false">
      <c r="A2743" s="6" t="s">
        <v>2520</v>
      </c>
      <c r="B2743" s="6" t="s">
        <v>33</v>
      </c>
      <c r="C2743" s="6" t="n">
        <v>1</v>
      </c>
    </row>
    <row r="2744" customFormat="false" ht="12.8" hidden="false" customHeight="false" outlineLevel="0" collapsed="false">
      <c r="A2744" s="6" t="s">
        <v>2521</v>
      </c>
      <c r="B2744" s="6" t="s">
        <v>33</v>
      </c>
      <c r="C2744" s="6" t="n">
        <v>1</v>
      </c>
    </row>
    <row r="2745" customFormat="false" ht="12.8" hidden="false" customHeight="false" outlineLevel="0" collapsed="false">
      <c r="A2745" s="6" t="s">
        <v>2522</v>
      </c>
      <c r="B2745" s="6" t="s">
        <v>33</v>
      </c>
      <c r="C2745" s="6" t="n">
        <v>1</v>
      </c>
    </row>
    <row r="2746" customFormat="false" ht="12.8" hidden="false" customHeight="false" outlineLevel="0" collapsed="false">
      <c r="A2746" s="6" t="s">
        <v>2523</v>
      </c>
      <c r="B2746" s="6" t="s">
        <v>33</v>
      </c>
      <c r="C2746" s="6" t="n">
        <v>1</v>
      </c>
    </row>
    <row r="2747" customFormat="false" ht="12.8" hidden="false" customHeight="false" outlineLevel="0" collapsed="false">
      <c r="A2747" s="6" t="s">
        <v>84</v>
      </c>
      <c r="B2747" s="6" t="s">
        <v>33</v>
      </c>
      <c r="C2747" s="6" t="n">
        <v>1</v>
      </c>
    </row>
    <row r="2748" customFormat="false" ht="12.8" hidden="false" customHeight="false" outlineLevel="0" collapsed="false">
      <c r="A2748" s="6" t="s">
        <v>2524</v>
      </c>
      <c r="B2748" s="6" t="s">
        <v>33</v>
      </c>
      <c r="C2748" s="6" t="n">
        <v>1</v>
      </c>
    </row>
    <row r="2749" customFormat="false" ht="12.8" hidden="false" customHeight="false" outlineLevel="0" collapsed="false">
      <c r="A2749" s="6" t="s">
        <v>2525</v>
      </c>
      <c r="B2749" s="6" t="s">
        <v>33</v>
      </c>
      <c r="C2749" s="6" t="n">
        <v>1</v>
      </c>
    </row>
    <row r="2750" customFormat="false" ht="12.8" hidden="false" customHeight="false" outlineLevel="0" collapsed="false">
      <c r="A2750" s="6" t="s">
        <v>2526</v>
      </c>
      <c r="B2750" s="6" t="s">
        <v>33</v>
      </c>
      <c r="C2750" s="6" t="n">
        <v>1</v>
      </c>
    </row>
    <row r="2751" customFormat="false" ht="12.8" hidden="false" customHeight="false" outlineLevel="0" collapsed="false">
      <c r="A2751" s="6" t="s">
        <v>2527</v>
      </c>
      <c r="B2751" s="6" t="s">
        <v>33</v>
      </c>
      <c r="C2751" s="6" t="n">
        <v>1</v>
      </c>
    </row>
    <row r="2752" customFormat="false" ht="12.8" hidden="false" customHeight="false" outlineLevel="0" collapsed="false">
      <c r="A2752" s="6" t="s">
        <v>2528</v>
      </c>
      <c r="B2752" s="6" t="s">
        <v>33</v>
      </c>
      <c r="C2752" s="6" t="n">
        <v>1</v>
      </c>
    </row>
    <row r="2753" customFormat="false" ht="12.8" hidden="false" customHeight="false" outlineLevel="0" collapsed="false">
      <c r="A2753" s="6" t="s">
        <v>2529</v>
      </c>
      <c r="B2753" s="6" t="s">
        <v>33</v>
      </c>
      <c r="C2753" s="6" t="n">
        <v>1</v>
      </c>
    </row>
    <row r="2754" customFormat="false" ht="12.8" hidden="false" customHeight="false" outlineLevel="0" collapsed="false">
      <c r="A2754" s="6" t="s">
        <v>2530</v>
      </c>
      <c r="B2754" s="6" t="s">
        <v>33</v>
      </c>
      <c r="C2754" s="6" t="n">
        <v>1</v>
      </c>
    </row>
    <row r="2755" customFormat="false" ht="12.8" hidden="false" customHeight="false" outlineLevel="0" collapsed="false">
      <c r="A2755" s="6" t="s">
        <v>2531</v>
      </c>
      <c r="B2755" s="6" t="s">
        <v>33</v>
      </c>
      <c r="C2755" s="6" t="n">
        <v>1</v>
      </c>
    </row>
    <row r="2756" customFormat="false" ht="12.8" hidden="false" customHeight="false" outlineLevel="0" collapsed="false">
      <c r="A2756" s="6" t="s">
        <v>2532</v>
      </c>
      <c r="B2756" s="6" t="s">
        <v>33</v>
      </c>
      <c r="C2756" s="6" t="n">
        <v>1</v>
      </c>
    </row>
    <row r="2757" customFormat="false" ht="12.8" hidden="false" customHeight="false" outlineLevel="0" collapsed="false">
      <c r="A2757" s="6" t="s">
        <v>2533</v>
      </c>
      <c r="B2757" s="6" t="s">
        <v>33</v>
      </c>
      <c r="C2757" s="6" t="n">
        <v>1</v>
      </c>
    </row>
    <row r="2758" customFormat="false" ht="12.8" hidden="false" customHeight="false" outlineLevel="0" collapsed="false">
      <c r="A2758" s="6" t="s">
        <v>2534</v>
      </c>
      <c r="B2758" s="6" t="s">
        <v>33</v>
      </c>
      <c r="C2758" s="6" t="n">
        <v>1</v>
      </c>
    </row>
    <row r="2759" customFormat="false" ht="12.8" hidden="false" customHeight="false" outlineLevel="0" collapsed="false">
      <c r="A2759" s="6" t="s">
        <v>2535</v>
      </c>
      <c r="B2759" s="6" t="s">
        <v>33</v>
      </c>
      <c r="C2759" s="6" t="n">
        <v>1</v>
      </c>
    </row>
    <row r="2760" customFormat="false" ht="12.8" hidden="false" customHeight="false" outlineLevel="0" collapsed="false">
      <c r="A2760" s="6" t="s">
        <v>2536</v>
      </c>
      <c r="B2760" s="6" t="s">
        <v>33</v>
      </c>
      <c r="C2760" s="6" t="n">
        <v>1</v>
      </c>
    </row>
    <row r="2761" customFormat="false" ht="12.8" hidden="false" customHeight="false" outlineLevel="0" collapsed="false">
      <c r="A2761" s="6" t="s">
        <v>2537</v>
      </c>
      <c r="B2761" s="6" t="s">
        <v>33</v>
      </c>
      <c r="C2761" s="6" t="n">
        <v>1</v>
      </c>
    </row>
    <row r="2762" customFormat="false" ht="12.8" hidden="false" customHeight="false" outlineLevel="0" collapsed="false">
      <c r="A2762" s="6" t="s">
        <v>2538</v>
      </c>
      <c r="B2762" s="6" t="s">
        <v>33</v>
      </c>
      <c r="C2762" s="6" t="n">
        <v>1</v>
      </c>
    </row>
    <row r="2763" customFormat="false" ht="12.8" hidden="false" customHeight="false" outlineLevel="0" collapsed="false">
      <c r="A2763" s="6" t="s">
        <v>2539</v>
      </c>
      <c r="B2763" s="6" t="s">
        <v>33</v>
      </c>
      <c r="C2763" s="6" t="n">
        <v>1</v>
      </c>
    </row>
    <row r="2764" customFormat="false" ht="12.8" hidden="false" customHeight="false" outlineLevel="0" collapsed="false">
      <c r="A2764" s="6" t="s">
        <v>2540</v>
      </c>
      <c r="B2764" s="6" t="s">
        <v>33</v>
      </c>
      <c r="C2764" s="6" t="n">
        <v>1</v>
      </c>
    </row>
    <row r="2765" customFormat="false" ht="12.8" hidden="false" customHeight="false" outlineLevel="0" collapsed="false">
      <c r="A2765" s="6" t="s">
        <v>2541</v>
      </c>
      <c r="B2765" s="6" t="s">
        <v>33</v>
      </c>
      <c r="C2765" s="6" t="n">
        <v>1</v>
      </c>
    </row>
    <row r="2766" customFormat="false" ht="12.8" hidden="false" customHeight="false" outlineLevel="0" collapsed="false">
      <c r="A2766" s="6" t="s">
        <v>2542</v>
      </c>
      <c r="B2766" s="6" t="s">
        <v>33</v>
      </c>
      <c r="C2766" s="6" t="n">
        <v>1</v>
      </c>
    </row>
    <row r="2767" customFormat="false" ht="12.8" hidden="false" customHeight="false" outlineLevel="0" collapsed="false">
      <c r="A2767" s="6" t="s">
        <v>2543</v>
      </c>
      <c r="B2767" s="6" t="s">
        <v>33</v>
      </c>
      <c r="C2767" s="6" t="n">
        <v>1</v>
      </c>
    </row>
    <row r="2768" customFormat="false" ht="12.8" hidden="false" customHeight="false" outlineLevel="0" collapsed="false">
      <c r="A2768" s="6" t="s">
        <v>2544</v>
      </c>
      <c r="B2768" s="6" t="s">
        <v>33</v>
      </c>
      <c r="C2768" s="6" t="n">
        <v>1</v>
      </c>
    </row>
    <row r="2769" customFormat="false" ht="12.8" hidden="false" customHeight="false" outlineLevel="0" collapsed="false">
      <c r="A2769" s="6" t="s">
        <v>2545</v>
      </c>
      <c r="B2769" s="6" t="s">
        <v>33</v>
      </c>
      <c r="C2769" s="6" t="n">
        <v>1</v>
      </c>
    </row>
    <row r="2770" customFormat="false" ht="12.8" hidden="false" customHeight="false" outlineLevel="0" collapsed="false">
      <c r="A2770" s="6" t="s">
        <v>2546</v>
      </c>
      <c r="B2770" s="6" t="s">
        <v>33</v>
      </c>
      <c r="C2770" s="6" t="n">
        <v>1</v>
      </c>
    </row>
    <row r="2771" customFormat="false" ht="12.8" hidden="false" customHeight="false" outlineLevel="0" collapsed="false">
      <c r="A2771" s="6" t="s">
        <v>2547</v>
      </c>
      <c r="B2771" s="6" t="s">
        <v>33</v>
      </c>
      <c r="C2771" s="6" t="n">
        <v>1</v>
      </c>
    </row>
    <row r="2772" customFormat="false" ht="12.8" hidden="false" customHeight="false" outlineLevel="0" collapsed="false">
      <c r="A2772" s="6" t="s">
        <v>2548</v>
      </c>
      <c r="B2772" s="6" t="s">
        <v>33</v>
      </c>
      <c r="C2772" s="6" t="n">
        <v>1</v>
      </c>
    </row>
    <row r="2773" customFormat="false" ht="12.8" hidden="false" customHeight="false" outlineLevel="0" collapsed="false">
      <c r="A2773" s="6" t="s">
        <v>2549</v>
      </c>
      <c r="B2773" s="6" t="s">
        <v>33</v>
      </c>
      <c r="C2773" s="6" t="n">
        <v>1</v>
      </c>
    </row>
    <row r="2774" customFormat="false" ht="12.8" hidden="false" customHeight="false" outlineLevel="0" collapsed="false">
      <c r="A2774" s="6" t="s">
        <v>2550</v>
      </c>
      <c r="B2774" s="6" t="s">
        <v>33</v>
      </c>
      <c r="C2774" s="6" t="n">
        <v>1</v>
      </c>
    </row>
    <row r="2775" customFormat="false" ht="12.8" hidden="false" customHeight="false" outlineLevel="0" collapsed="false">
      <c r="A2775" s="6" t="s">
        <v>2551</v>
      </c>
      <c r="B2775" s="6" t="s">
        <v>33</v>
      </c>
      <c r="C2775" s="6" t="n">
        <v>1</v>
      </c>
    </row>
    <row r="2776" customFormat="false" ht="12.8" hidden="false" customHeight="false" outlineLevel="0" collapsed="false">
      <c r="A2776" s="6" t="s">
        <v>2552</v>
      </c>
      <c r="B2776" s="6" t="s">
        <v>33</v>
      </c>
      <c r="C2776" s="6" t="n">
        <v>1</v>
      </c>
    </row>
    <row r="2777" customFormat="false" ht="12.8" hidden="false" customHeight="false" outlineLevel="0" collapsed="false">
      <c r="A2777" s="6" t="s">
        <v>2553</v>
      </c>
      <c r="B2777" s="6" t="s">
        <v>33</v>
      </c>
      <c r="C2777" s="6" t="n">
        <v>1</v>
      </c>
    </row>
    <row r="2778" customFormat="false" ht="12.8" hidden="false" customHeight="false" outlineLevel="0" collapsed="false">
      <c r="A2778" s="6" t="s">
        <v>2554</v>
      </c>
      <c r="B2778" s="6" t="s">
        <v>33</v>
      </c>
      <c r="C2778" s="6" t="n">
        <v>1</v>
      </c>
    </row>
    <row r="2779" customFormat="false" ht="12.8" hidden="false" customHeight="false" outlineLevel="0" collapsed="false">
      <c r="A2779" s="6" t="s">
        <v>2555</v>
      </c>
      <c r="B2779" s="6" t="s">
        <v>33</v>
      </c>
      <c r="C2779" s="6" t="n">
        <v>1</v>
      </c>
    </row>
    <row r="2780" customFormat="false" ht="12.8" hidden="false" customHeight="false" outlineLevel="0" collapsed="false">
      <c r="A2780" s="6" t="s">
        <v>2556</v>
      </c>
      <c r="B2780" s="6" t="s">
        <v>33</v>
      </c>
      <c r="C2780" s="6" t="n">
        <v>1</v>
      </c>
    </row>
    <row r="2781" customFormat="false" ht="12.8" hidden="false" customHeight="false" outlineLevel="0" collapsed="false">
      <c r="A2781" s="6" t="s">
        <v>2557</v>
      </c>
      <c r="B2781" s="6" t="s">
        <v>33</v>
      </c>
      <c r="C2781" s="6" t="n">
        <v>1</v>
      </c>
    </row>
    <row r="2782" customFormat="false" ht="12.8" hidden="false" customHeight="false" outlineLevel="0" collapsed="false">
      <c r="A2782" s="6" t="s">
        <v>2558</v>
      </c>
      <c r="B2782" s="6" t="s">
        <v>33</v>
      </c>
      <c r="C2782" s="6" t="n">
        <v>1</v>
      </c>
    </row>
    <row r="2783" customFormat="false" ht="12.8" hidden="false" customHeight="false" outlineLevel="0" collapsed="false">
      <c r="A2783" s="6" t="s">
        <v>19</v>
      </c>
      <c r="B2783" s="6" t="s">
        <v>33</v>
      </c>
      <c r="C2783" s="6" t="n">
        <v>1</v>
      </c>
    </row>
    <row r="2784" customFormat="false" ht="12.8" hidden="false" customHeight="false" outlineLevel="0" collapsed="false">
      <c r="A2784" s="6" t="s">
        <v>2559</v>
      </c>
      <c r="B2784" s="6" t="s">
        <v>33</v>
      </c>
      <c r="C2784" s="6" t="n">
        <v>1</v>
      </c>
    </row>
    <row r="2785" customFormat="false" ht="12.8" hidden="false" customHeight="false" outlineLevel="0" collapsed="false">
      <c r="A2785" s="6" t="s">
        <v>2560</v>
      </c>
      <c r="B2785" s="6" t="s">
        <v>33</v>
      </c>
      <c r="C2785" s="6" t="n">
        <v>1</v>
      </c>
    </row>
    <row r="2786" customFormat="false" ht="12.8" hidden="false" customHeight="false" outlineLevel="0" collapsed="false">
      <c r="A2786" s="6" t="s">
        <v>2561</v>
      </c>
      <c r="B2786" s="6" t="s">
        <v>33</v>
      </c>
      <c r="C2786" s="6" t="n">
        <v>1</v>
      </c>
    </row>
    <row r="2787" customFormat="false" ht="12.8" hidden="false" customHeight="false" outlineLevel="0" collapsed="false">
      <c r="A2787" s="6" t="s">
        <v>2562</v>
      </c>
      <c r="B2787" s="6" t="s">
        <v>33</v>
      </c>
      <c r="C2787" s="6" t="n">
        <v>1</v>
      </c>
    </row>
    <row r="2788" customFormat="false" ht="12.8" hidden="false" customHeight="false" outlineLevel="0" collapsed="false">
      <c r="A2788" s="6" t="s">
        <v>2563</v>
      </c>
      <c r="B2788" s="6" t="s">
        <v>33</v>
      </c>
      <c r="C2788" s="6" t="n">
        <v>1</v>
      </c>
    </row>
    <row r="2789" customFormat="false" ht="12.8" hidden="false" customHeight="false" outlineLevel="0" collapsed="false">
      <c r="A2789" s="6" t="s">
        <v>2564</v>
      </c>
      <c r="B2789" s="6" t="s">
        <v>33</v>
      </c>
      <c r="C2789" s="6" t="n">
        <v>1</v>
      </c>
    </row>
    <row r="2790" customFormat="false" ht="12.8" hidden="false" customHeight="false" outlineLevel="0" collapsed="false">
      <c r="A2790" s="6" t="s">
        <v>2565</v>
      </c>
      <c r="B2790" s="6" t="s">
        <v>33</v>
      </c>
      <c r="C2790" s="6" t="n">
        <v>1</v>
      </c>
    </row>
    <row r="2791" customFormat="false" ht="12.8" hidden="false" customHeight="false" outlineLevel="0" collapsed="false">
      <c r="A2791" s="6" t="s">
        <v>2566</v>
      </c>
      <c r="B2791" s="6" t="s">
        <v>33</v>
      </c>
      <c r="C2791" s="6" t="n">
        <v>1</v>
      </c>
    </row>
    <row r="2792" customFormat="false" ht="12.8" hidden="false" customHeight="false" outlineLevel="0" collapsed="false">
      <c r="A2792" s="6" t="s">
        <v>2567</v>
      </c>
      <c r="B2792" s="6" t="s">
        <v>33</v>
      </c>
      <c r="C2792" s="6" t="n">
        <v>1</v>
      </c>
    </row>
    <row r="2793" customFormat="false" ht="12.8" hidden="false" customHeight="false" outlineLevel="0" collapsed="false">
      <c r="A2793" s="6" t="s">
        <v>2568</v>
      </c>
      <c r="B2793" s="6" t="s">
        <v>33</v>
      </c>
      <c r="C2793" s="6" t="n">
        <v>1</v>
      </c>
    </row>
    <row r="2794" customFormat="false" ht="12.8" hidden="false" customHeight="false" outlineLevel="0" collapsed="false">
      <c r="A2794" s="6" t="s">
        <v>2569</v>
      </c>
      <c r="B2794" s="6" t="s">
        <v>33</v>
      </c>
      <c r="C2794" s="6" t="n">
        <v>1</v>
      </c>
    </row>
    <row r="2795" customFormat="false" ht="12.8" hidden="false" customHeight="false" outlineLevel="0" collapsed="false">
      <c r="A2795" s="6" t="s">
        <v>2570</v>
      </c>
      <c r="B2795" s="6" t="s">
        <v>33</v>
      </c>
      <c r="C2795" s="6" t="n">
        <v>1</v>
      </c>
    </row>
    <row r="2796" customFormat="false" ht="12.8" hidden="false" customHeight="false" outlineLevel="0" collapsed="false">
      <c r="A2796" s="6" t="s">
        <v>2571</v>
      </c>
      <c r="B2796" s="6" t="s">
        <v>33</v>
      </c>
      <c r="C2796" s="6" t="n">
        <v>1</v>
      </c>
    </row>
    <row r="2797" customFormat="false" ht="12.8" hidden="false" customHeight="false" outlineLevel="0" collapsed="false">
      <c r="A2797" s="6" t="s">
        <v>2572</v>
      </c>
      <c r="B2797" s="6" t="s">
        <v>33</v>
      </c>
      <c r="C2797" s="6" t="n">
        <v>1</v>
      </c>
    </row>
    <row r="2798" customFormat="false" ht="12.8" hidden="false" customHeight="false" outlineLevel="0" collapsed="false">
      <c r="A2798" s="6" t="s">
        <v>2573</v>
      </c>
      <c r="B2798" s="6" t="s">
        <v>33</v>
      </c>
      <c r="C2798" s="6" t="n">
        <v>1</v>
      </c>
    </row>
    <row r="2799" customFormat="false" ht="12.8" hidden="false" customHeight="false" outlineLevel="0" collapsed="false">
      <c r="A2799" s="6" t="s">
        <v>2574</v>
      </c>
      <c r="B2799" s="6" t="s">
        <v>33</v>
      </c>
      <c r="C2799" s="6" t="n">
        <v>1</v>
      </c>
    </row>
    <row r="2800" customFormat="false" ht="12.8" hidden="false" customHeight="false" outlineLevel="0" collapsed="false">
      <c r="A2800" s="6" t="s">
        <v>2575</v>
      </c>
      <c r="B2800" s="6" t="s">
        <v>33</v>
      </c>
      <c r="C2800" s="6" t="n">
        <v>1</v>
      </c>
    </row>
    <row r="2801" customFormat="false" ht="12.8" hidden="false" customHeight="false" outlineLevel="0" collapsed="false">
      <c r="A2801" s="6" t="s">
        <v>2576</v>
      </c>
      <c r="B2801" s="6" t="s">
        <v>33</v>
      </c>
      <c r="C2801" s="6" t="n">
        <v>1</v>
      </c>
    </row>
    <row r="2802" customFormat="false" ht="12.8" hidden="false" customHeight="false" outlineLevel="0" collapsed="false">
      <c r="A2802" s="6" t="s">
        <v>2577</v>
      </c>
      <c r="B2802" s="6" t="s">
        <v>33</v>
      </c>
      <c r="C2802" s="6" t="n">
        <v>1</v>
      </c>
    </row>
    <row r="2803" customFormat="false" ht="12.8" hidden="false" customHeight="false" outlineLevel="0" collapsed="false">
      <c r="A2803" s="6" t="s">
        <v>2578</v>
      </c>
      <c r="B2803" s="6" t="s">
        <v>33</v>
      </c>
      <c r="C2803" s="6" t="n">
        <v>1</v>
      </c>
    </row>
    <row r="2804" customFormat="false" ht="12.8" hidden="false" customHeight="false" outlineLevel="0" collapsed="false">
      <c r="A2804" s="6" t="s">
        <v>2579</v>
      </c>
      <c r="B2804" s="6" t="s">
        <v>33</v>
      </c>
      <c r="C2804" s="6" t="n">
        <v>1</v>
      </c>
    </row>
    <row r="2805" customFormat="false" ht="12.8" hidden="false" customHeight="false" outlineLevel="0" collapsed="false">
      <c r="A2805" s="6" t="s">
        <v>2580</v>
      </c>
      <c r="B2805" s="6" t="s">
        <v>33</v>
      </c>
      <c r="C2805" s="6" t="n">
        <v>1</v>
      </c>
    </row>
    <row r="2806" customFormat="false" ht="12.8" hidden="false" customHeight="false" outlineLevel="0" collapsed="false">
      <c r="A2806" s="6" t="s">
        <v>1905</v>
      </c>
      <c r="B2806" s="6" t="s">
        <v>33</v>
      </c>
      <c r="C2806" s="6" t="n">
        <v>1</v>
      </c>
    </row>
    <row r="2807" customFormat="false" ht="12.8" hidden="false" customHeight="false" outlineLevel="0" collapsed="false">
      <c r="A2807" s="6" t="s">
        <v>2581</v>
      </c>
      <c r="B2807" s="6" t="s">
        <v>33</v>
      </c>
      <c r="C2807" s="6" t="n">
        <v>1</v>
      </c>
    </row>
    <row r="2808" customFormat="false" ht="12.8" hidden="false" customHeight="false" outlineLevel="0" collapsed="false">
      <c r="A2808" s="6" t="s">
        <v>2582</v>
      </c>
      <c r="B2808" s="6" t="s">
        <v>33</v>
      </c>
      <c r="C2808" s="6" t="n">
        <v>1</v>
      </c>
    </row>
    <row r="2809" customFormat="false" ht="12.8" hidden="false" customHeight="false" outlineLevel="0" collapsed="false">
      <c r="A2809" s="6" t="s">
        <v>2583</v>
      </c>
      <c r="B2809" s="6" t="s">
        <v>33</v>
      </c>
      <c r="C2809" s="6" t="n">
        <v>1</v>
      </c>
    </row>
    <row r="2810" customFormat="false" ht="12.8" hidden="false" customHeight="false" outlineLevel="0" collapsed="false">
      <c r="A2810" s="6" t="s">
        <v>2584</v>
      </c>
      <c r="B2810" s="6" t="s">
        <v>33</v>
      </c>
      <c r="C2810" s="6" t="n">
        <v>1</v>
      </c>
    </row>
    <row r="2811" customFormat="false" ht="12.8" hidden="false" customHeight="false" outlineLevel="0" collapsed="false">
      <c r="A2811" s="6" t="s">
        <v>2585</v>
      </c>
      <c r="B2811" s="6" t="s">
        <v>33</v>
      </c>
      <c r="C2811" s="6" t="n">
        <v>1</v>
      </c>
    </row>
    <row r="2812" customFormat="false" ht="12.8" hidden="false" customHeight="false" outlineLevel="0" collapsed="false">
      <c r="A2812" s="6" t="s">
        <v>2586</v>
      </c>
      <c r="B2812" s="6" t="s">
        <v>33</v>
      </c>
      <c r="C2812" s="6" t="n">
        <v>1</v>
      </c>
    </row>
    <row r="2813" customFormat="false" ht="12.8" hidden="false" customHeight="false" outlineLevel="0" collapsed="false">
      <c r="A2813" s="6" t="s">
        <v>2587</v>
      </c>
      <c r="B2813" s="6" t="s">
        <v>33</v>
      </c>
      <c r="C2813" s="6" t="n">
        <v>1</v>
      </c>
    </row>
    <row r="2814" customFormat="false" ht="12.8" hidden="false" customHeight="false" outlineLevel="0" collapsed="false">
      <c r="A2814" s="6" t="s">
        <v>2588</v>
      </c>
      <c r="B2814" s="6" t="s">
        <v>33</v>
      </c>
      <c r="C2814" s="6" t="n">
        <v>1</v>
      </c>
    </row>
    <row r="2815" customFormat="false" ht="12.8" hidden="false" customHeight="false" outlineLevel="0" collapsed="false">
      <c r="A2815" s="6" t="s">
        <v>2589</v>
      </c>
      <c r="B2815" s="6" t="s">
        <v>33</v>
      </c>
      <c r="C2815" s="6" t="n">
        <v>1</v>
      </c>
    </row>
    <row r="2816" customFormat="false" ht="12.8" hidden="false" customHeight="false" outlineLevel="0" collapsed="false">
      <c r="A2816" s="6" t="s">
        <v>2590</v>
      </c>
      <c r="B2816" s="6" t="s">
        <v>33</v>
      </c>
      <c r="C2816" s="6" t="n">
        <v>1</v>
      </c>
    </row>
    <row r="2817" customFormat="false" ht="12.8" hidden="false" customHeight="false" outlineLevel="0" collapsed="false">
      <c r="A2817" s="6" t="s">
        <v>2591</v>
      </c>
      <c r="B2817" s="6" t="s">
        <v>33</v>
      </c>
      <c r="C2817" s="6" t="n">
        <v>1</v>
      </c>
    </row>
    <row r="2818" customFormat="false" ht="12.8" hidden="false" customHeight="false" outlineLevel="0" collapsed="false">
      <c r="A2818" s="6" t="s">
        <v>2592</v>
      </c>
      <c r="B2818" s="6" t="s">
        <v>33</v>
      </c>
      <c r="C2818" s="6" t="n">
        <v>1</v>
      </c>
    </row>
    <row r="2819" customFormat="false" ht="12.8" hidden="false" customHeight="false" outlineLevel="0" collapsed="false">
      <c r="A2819" s="6" t="s">
        <v>2593</v>
      </c>
      <c r="B2819" s="6" t="s">
        <v>33</v>
      </c>
      <c r="C2819" s="6" t="n">
        <v>1</v>
      </c>
    </row>
    <row r="2820" customFormat="false" ht="12.8" hidden="false" customHeight="false" outlineLevel="0" collapsed="false">
      <c r="A2820" s="6" t="s">
        <v>2594</v>
      </c>
      <c r="B2820" s="6" t="s">
        <v>33</v>
      </c>
      <c r="C2820" s="6" t="n">
        <v>1</v>
      </c>
    </row>
    <row r="2821" customFormat="false" ht="12.8" hidden="false" customHeight="false" outlineLevel="0" collapsed="false">
      <c r="A2821" s="6" t="s">
        <v>2595</v>
      </c>
      <c r="B2821" s="6" t="s">
        <v>33</v>
      </c>
      <c r="C2821" s="6" t="n">
        <v>1</v>
      </c>
    </row>
    <row r="2822" customFormat="false" ht="12.8" hidden="false" customHeight="false" outlineLevel="0" collapsed="false">
      <c r="A2822" s="6" t="s">
        <v>2596</v>
      </c>
      <c r="B2822" s="6" t="s">
        <v>33</v>
      </c>
      <c r="C2822" s="6" t="n">
        <v>1</v>
      </c>
    </row>
    <row r="2823" customFormat="false" ht="12.8" hidden="false" customHeight="false" outlineLevel="0" collapsed="false">
      <c r="A2823" s="6" t="s">
        <v>2597</v>
      </c>
      <c r="B2823" s="6" t="s">
        <v>33</v>
      </c>
      <c r="C2823" s="6" t="n">
        <v>1</v>
      </c>
    </row>
    <row r="2824" customFormat="false" ht="12.8" hidden="false" customHeight="false" outlineLevel="0" collapsed="false">
      <c r="A2824" s="6" t="s">
        <v>2598</v>
      </c>
      <c r="B2824" s="6" t="s">
        <v>33</v>
      </c>
      <c r="C2824" s="6" t="n">
        <v>1</v>
      </c>
    </row>
    <row r="2825" customFormat="false" ht="12.8" hidden="false" customHeight="false" outlineLevel="0" collapsed="false">
      <c r="A2825" s="6" t="s">
        <v>2599</v>
      </c>
      <c r="B2825" s="6" t="s">
        <v>33</v>
      </c>
      <c r="C2825" s="6" t="n">
        <v>1</v>
      </c>
    </row>
    <row r="2826" customFormat="false" ht="12.8" hidden="false" customHeight="false" outlineLevel="0" collapsed="false">
      <c r="A2826" s="6" t="s">
        <v>2600</v>
      </c>
      <c r="B2826" s="6" t="s">
        <v>33</v>
      </c>
      <c r="C2826" s="6" t="n">
        <v>1</v>
      </c>
    </row>
    <row r="2827" customFormat="false" ht="12.8" hidden="false" customHeight="false" outlineLevel="0" collapsed="false">
      <c r="A2827" s="6" t="s">
        <v>2601</v>
      </c>
      <c r="B2827" s="6" t="s">
        <v>33</v>
      </c>
      <c r="C2827" s="6" t="n">
        <v>1</v>
      </c>
    </row>
    <row r="2828" customFormat="false" ht="12.8" hidden="false" customHeight="false" outlineLevel="0" collapsed="false">
      <c r="A2828" s="6" t="s">
        <v>2602</v>
      </c>
      <c r="B2828" s="6" t="s">
        <v>33</v>
      </c>
      <c r="C2828" s="6" t="n">
        <v>1</v>
      </c>
    </row>
    <row r="2829" customFormat="false" ht="12.8" hidden="false" customHeight="false" outlineLevel="0" collapsed="false">
      <c r="A2829" s="6" t="s">
        <v>2603</v>
      </c>
      <c r="B2829" s="6" t="s">
        <v>33</v>
      </c>
      <c r="C2829" s="6" t="n">
        <v>1</v>
      </c>
    </row>
    <row r="2830" customFormat="false" ht="12.8" hidden="false" customHeight="false" outlineLevel="0" collapsed="false">
      <c r="A2830" s="6" t="s">
        <v>2604</v>
      </c>
      <c r="B2830" s="6" t="s">
        <v>33</v>
      </c>
      <c r="C2830" s="6" t="n">
        <v>1</v>
      </c>
    </row>
    <row r="2831" customFormat="false" ht="12.8" hidden="false" customHeight="false" outlineLevel="0" collapsed="false">
      <c r="A2831" s="6" t="s">
        <v>2605</v>
      </c>
      <c r="B2831" s="6" t="s">
        <v>33</v>
      </c>
      <c r="C2831" s="6" t="n">
        <v>1</v>
      </c>
    </row>
    <row r="2832" customFormat="false" ht="12.8" hidden="false" customHeight="false" outlineLevel="0" collapsed="false">
      <c r="A2832" s="6" t="s">
        <v>2606</v>
      </c>
      <c r="B2832" s="6" t="s">
        <v>33</v>
      </c>
      <c r="C2832" s="6" t="n">
        <v>1</v>
      </c>
    </row>
    <row r="2833" customFormat="false" ht="12.8" hidden="false" customHeight="false" outlineLevel="0" collapsed="false">
      <c r="A2833" s="6" t="s">
        <v>2607</v>
      </c>
      <c r="B2833" s="6" t="s">
        <v>33</v>
      </c>
      <c r="C2833" s="6" t="n">
        <v>1</v>
      </c>
    </row>
    <row r="2834" customFormat="false" ht="12.8" hidden="false" customHeight="false" outlineLevel="0" collapsed="false">
      <c r="A2834" s="6" t="s">
        <v>952</v>
      </c>
      <c r="B2834" s="6" t="s">
        <v>33</v>
      </c>
      <c r="C2834" s="6" t="n">
        <v>1</v>
      </c>
    </row>
    <row r="2835" customFormat="false" ht="12.8" hidden="false" customHeight="false" outlineLevel="0" collapsed="false">
      <c r="A2835" s="6" t="s">
        <v>2608</v>
      </c>
      <c r="B2835" s="6" t="s">
        <v>33</v>
      </c>
      <c r="C2835" s="6" t="n">
        <v>1</v>
      </c>
    </row>
    <row r="2836" customFormat="false" ht="12.8" hidden="false" customHeight="false" outlineLevel="0" collapsed="false">
      <c r="A2836" s="6" t="s">
        <v>2609</v>
      </c>
      <c r="B2836" s="6" t="s">
        <v>33</v>
      </c>
      <c r="C2836" s="6" t="n">
        <v>1</v>
      </c>
    </row>
    <row r="2837" customFormat="false" ht="12.8" hidden="false" customHeight="false" outlineLevel="0" collapsed="false">
      <c r="A2837" s="6" t="s">
        <v>2610</v>
      </c>
      <c r="B2837" s="6" t="s">
        <v>33</v>
      </c>
      <c r="C2837" s="6" t="n">
        <v>1</v>
      </c>
    </row>
    <row r="2838" customFormat="false" ht="12.8" hidden="false" customHeight="false" outlineLevel="0" collapsed="false">
      <c r="A2838" s="6" t="s">
        <v>2611</v>
      </c>
      <c r="B2838" s="6" t="s">
        <v>33</v>
      </c>
      <c r="C2838" s="6" t="n">
        <v>1</v>
      </c>
    </row>
    <row r="2839" customFormat="false" ht="12.8" hidden="false" customHeight="false" outlineLevel="0" collapsed="false">
      <c r="A2839" s="6" t="s">
        <v>2612</v>
      </c>
      <c r="B2839" s="6" t="s">
        <v>33</v>
      </c>
      <c r="C2839" s="6" t="n">
        <v>1</v>
      </c>
    </row>
    <row r="2840" customFormat="false" ht="12.8" hidden="false" customHeight="false" outlineLevel="0" collapsed="false">
      <c r="A2840" s="6" t="s">
        <v>2613</v>
      </c>
      <c r="B2840" s="6" t="s">
        <v>33</v>
      </c>
      <c r="C2840" s="6" t="n">
        <v>1</v>
      </c>
    </row>
    <row r="2841" customFormat="false" ht="12.8" hidden="false" customHeight="false" outlineLevel="0" collapsed="false">
      <c r="A2841" s="6" t="s">
        <v>2614</v>
      </c>
      <c r="B2841" s="6" t="s">
        <v>33</v>
      </c>
      <c r="C2841" s="6" t="n">
        <v>1</v>
      </c>
    </row>
    <row r="2842" customFormat="false" ht="12.8" hidden="false" customHeight="false" outlineLevel="0" collapsed="false">
      <c r="A2842" s="6" t="s">
        <v>2615</v>
      </c>
      <c r="B2842" s="6" t="s">
        <v>33</v>
      </c>
      <c r="C2842" s="6" t="n">
        <v>1</v>
      </c>
    </row>
    <row r="2843" customFormat="false" ht="12.8" hidden="false" customHeight="false" outlineLevel="0" collapsed="false">
      <c r="A2843" s="6" t="s">
        <v>2616</v>
      </c>
      <c r="B2843" s="6" t="s">
        <v>33</v>
      </c>
      <c r="C2843" s="6" t="n">
        <v>1</v>
      </c>
    </row>
    <row r="2844" customFormat="false" ht="12.8" hidden="false" customHeight="false" outlineLevel="0" collapsed="false">
      <c r="A2844" s="6" t="s">
        <v>2617</v>
      </c>
      <c r="B2844" s="6" t="s">
        <v>33</v>
      </c>
      <c r="C2844" s="6" t="n">
        <v>1</v>
      </c>
    </row>
    <row r="2845" customFormat="false" ht="12.8" hidden="false" customHeight="false" outlineLevel="0" collapsed="false">
      <c r="A2845" s="6" t="s">
        <v>2618</v>
      </c>
      <c r="B2845" s="6" t="s">
        <v>33</v>
      </c>
      <c r="C2845" s="6" t="n">
        <v>1</v>
      </c>
    </row>
    <row r="2846" customFormat="false" ht="12.8" hidden="false" customHeight="false" outlineLevel="0" collapsed="false">
      <c r="A2846" s="6" t="s">
        <v>2619</v>
      </c>
      <c r="B2846" s="6" t="s">
        <v>33</v>
      </c>
      <c r="C2846" s="6" t="n">
        <v>1</v>
      </c>
    </row>
    <row r="2847" customFormat="false" ht="12.8" hidden="false" customHeight="false" outlineLevel="0" collapsed="false">
      <c r="A2847" s="6" t="s">
        <v>2620</v>
      </c>
      <c r="B2847" s="6" t="s">
        <v>33</v>
      </c>
      <c r="C2847" s="6" t="n">
        <v>1</v>
      </c>
    </row>
    <row r="2848" customFormat="false" ht="12.8" hidden="false" customHeight="false" outlineLevel="0" collapsed="false">
      <c r="A2848" s="6" t="s">
        <v>2621</v>
      </c>
      <c r="B2848" s="6" t="s">
        <v>33</v>
      </c>
      <c r="C2848" s="6" t="n">
        <v>1</v>
      </c>
    </row>
    <row r="2849" customFormat="false" ht="12.8" hidden="false" customHeight="false" outlineLevel="0" collapsed="false">
      <c r="A2849" s="6" t="s">
        <v>2622</v>
      </c>
      <c r="B2849" s="6" t="s">
        <v>33</v>
      </c>
      <c r="C2849" s="6" t="n">
        <v>1</v>
      </c>
    </row>
    <row r="2850" customFormat="false" ht="12.8" hidden="false" customHeight="false" outlineLevel="0" collapsed="false">
      <c r="A2850" s="6" t="s">
        <v>2623</v>
      </c>
      <c r="B2850" s="6" t="s">
        <v>33</v>
      </c>
      <c r="C2850" s="6" t="n">
        <v>1</v>
      </c>
    </row>
    <row r="2851" customFormat="false" ht="12.8" hidden="false" customHeight="false" outlineLevel="0" collapsed="false">
      <c r="A2851" s="6" t="s">
        <v>2624</v>
      </c>
      <c r="B2851" s="6" t="s">
        <v>33</v>
      </c>
      <c r="C2851" s="6" t="n">
        <v>1</v>
      </c>
    </row>
    <row r="2852" customFormat="false" ht="12.8" hidden="false" customHeight="false" outlineLevel="0" collapsed="false">
      <c r="A2852" s="6" t="s">
        <v>2625</v>
      </c>
      <c r="B2852" s="6" t="s">
        <v>33</v>
      </c>
      <c r="C2852" s="6" t="n">
        <v>1</v>
      </c>
    </row>
    <row r="2853" customFormat="false" ht="12.8" hidden="false" customHeight="false" outlineLevel="0" collapsed="false">
      <c r="A2853" s="6" t="s">
        <v>2626</v>
      </c>
      <c r="B2853" s="6" t="s">
        <v>33</v>
      </c>
      <c r="C2853" s="6" t="n">
        <v>1</v>
      </c>
    </row>
    <row r="2854" customFormat="false" ht="12.8" hidden="false" customHeight="false" outlineLevel="0" collapsed="false">
      <c r="A2854" s="6" t="s">
        <v>2627</v>
      </c>
      <c r="B2854" s="6" t="s">
        <v>33</v>
      </c>
      <c r="C2854" s="6" t="n">
        <v>1</v>
      </c>
    </row>
    <row r="2855" customFormat="false" ht="12.8" hidden="false" customHeight="false" outlineLevel="0" collapsed="false">
      <c r="A2855" s="6" t="s">
        <v>1252</v>
      </c>
      <c r="B2855" s="6" t="s">
        <v>33</v>
      </c>
      <c r="C2855" s="6" t="n">
        <v>1</v>
      </c>
    </row>
    <row r="2856" customFormat="false" ht="12.8" hidden="false" customHeight="false" outlineLevel="0" collapsed="false">
      <c r="A2856" s="6" t="s">
        <v>2628</v>
      </c>
      <c r="B2856" s="6" t="s">
        <v>33</v>
      </c>
      <c r="C2856" s="6" t="n">
        <v>1</v>
      </c>
    </row>
    <row r="2857" customFormat="false" ht="12.8" hidden="false" customHeight="false" outlineLevel="0" collapsed="false">
      <c r="A2857" s="6" t="s">
        <v>2629</v>
      </c>
      <c r="B2857" s="6" t="s">
        <v>33</v>
      </c>
      <c r="C2857" s="6" t="n">
        <v>1</v>
      </c>
    </row>
    <row r="2858" customFormat="false" ht="12.8" hidden="false" customHeight="false" outlineLevel="0" collapsed="false">
      <c r="A2858" s="6" t="s">
        <v>2630</v>
      </c>
      <c r="B2858" s="6" t="s">
        <v>33</v>
      </c>
      <c r="C2858" s="6" t="n">
        <v>1</v>
      </c>
    </row>
    <row r="2859" customFormat="false" ht="12.8" hidden="false" customHeight="false" outlineLevel="0" collapsed="false">
      <c r="A2859" s="6" t="s">
        <v>2631</v>
      </c>
      <c r="B2859" s="6" t="s">
        <v>33</v>
      </c>
      <c r="C2859" s="6" t="n">
        <v>1</v>
      </c>
    </row>
    <row r="2860" customFormat="false" ht="12.8" hidden="false" customHeight="false" outlineLevel="0" collapsed="false">
      <c r="A2860" s="6" t="s">
        <v>2632</v>
      </c>
      <c r="B2860" s="6" t="s">
        <v>33</v>
      </c>
      <c r="C2860" s="6" t="n">
        <v>1</v>
      </c>
    </row>
    <row r="2861" customFormat="false" ht="12.8" hidden="false" customHeight="false" outlineLevel="0" collapsed="false">
      <c r="A2861" s="6" t="s">
        <v>2633</v>
      </c>
      <c r="B2861" s="6" t="s">
        <v>33</v>
      </c>
      <c r="C2861" s="6" t="n">
        <v>1</v>
      </c>
    </row>
    <row r="2862" customFormat="false" ht="12.8" hidden="false" customHeight="false" outlineLevel="0" collapsed="false">
      <c r="A2862" s="6" t="s">
        <v>2634</v>
      </c>
      <c r="B2862" s="6" t="s">
        <v>33</v>
      </c>
      <c r="C2862" s="6" t="n">
        <v>1</v>
      </c>
    </row>
    <row r="2863" customFormat="false" ht="12.8" hidden="false" customHeight="false" outlineLevel="0" collapsed="false">
      <c r="A2863" s="6" t="s">
        <v>2635</v>
      </c>
      <c r="B2863" s="6" t="s">
        <v>33</v>
      </c>
      <c r="C2863" s="6" t="n">
        <v>1</v>
      </c>
    </row>
    <row r="2864" customFormat="false" ht="12.8" hidden="false" customHeight="false" outlineLevel="0" collapsed="false">
      <c r="A2864" s="6" t="s">
        <v>2636</v>
      </c>
      <c r="B2864" s="6" t="s">
        <v>33</v>
      </c>
      <c r="C2864" s="6" t="n">
        <v>1</v>
      </c>
    </row>
    <row r="2865" customFormat="false" ht="12.8" hidden="false" customHeight="false" outlineLevel="0" collapsed="false">
      <c r="A2865" s="6" t="s">
        <v>2637</v>
      </c>
      <c r="B2865" s="6" t="s">
        <v>33</v>
      </c>
      <c r="C2865" s="6" t="n">
        <v>1</v>
      </c>
    </row>
    <row r="2866" customFormat="false" ht="12.8" hidden="false" customHeight="false" outlineLevel="0" collapsed="false">
      <c r="A2866" s="6" t="s">
        <v>2638</v>
      </c>
      <c r="B2866" s="6" t="s">
        <v>33</v>
      </c>
      <c r="C2866" s="6" t="n">
        <v>1</v>
      </c>
    </row>
    <row r="2867" customFormat="false" ht="12.8" hidden="false" customHeight="false" outlineLevel="0" collapsed="false">
      <c r="A2867" s="6" t="s">
        <v>2639</v>
      </c>
      <c r="B2867" s="6" t="s">
        <v>33</v>
      </c>
      <c r="C2867" s="6" t="n">
        <v>1</v>
      </c>
    </row>
    <row r="2868" customFormat="false" ht="12.8" hidden="false" customHeight="false" outlineLevel="0" collapsed="false">
      <c r="A2868" s="6" t="s">
        <v>2640</v>
      </c>
      <c r="B2868" s="6" t="s">
        <v>33</v>
      </c>
      <c r="C2868" s="6" t="n">
        <v>1</v>
      </c>
    </row>
    <row r="2869" customFormat="false" ht="12.8" hidden="false" customHeight="false" outlineLevel="0" collapsed="false">
      <c r="A2869" s="6" t="s">
        <v>2641</v>
      </c>
      <c r="B2869" s="6" t="s">
        <v>33</v>
      </c>
      <c r="C2869" s="6" t="n">
        <v>1</v>
      </c>
    </row>
    <row r="2870" customFormat="false" ht="12.8" hidden="false" customHeight="false" outlineLevel="0" collapsed="false">
      <c r="A2870" s="6" t="s">
        <v>2642</v>
      </c>
      <c r="B2870" s="6" t="s">
        <v>33</v>
      </c>
      <c r="C2870" s="6" t="n">
        <v>1</v>
      </c>
    </row>
    <row r="2871" customFormat="false" ht="12.8" hidden="false" customHeight="false" outlineLevel="0" collapsed="false">
      <c r="A2871" s="6" t="s">
        <v>2643</v>
      </c>
      <c r="B2871" s="6" t="s">
        <v>33</v>
      </c>
      <c r="C2871" s="6" t="n">
        <v>1</v>
      </c>
    </row>
    <row r="2872" customFormat="false" ht="12.8" hidden="false" customHeight="false" outlineLevel="0" collapsed="false">
      <c r="A2872" s="6" t="s">
        <v>2644</v>
      </c>
      <c r="B2872" s="6" t="s">
        <v>33</v>
      </c>
      <c r="C2872" s="6" t="n">
        <v>1</v>
      </c>
    </row>
    <row r="2873" customFormat="false" ht="12.8" hidden="false" customHeight="false" outlineLevel="0" collapsed="false">
      <c r="A2873" s="6" t="s">
        <v>2645</v>
      </c>
      <c r="B2873" s="6" t="s">
        <v>33</v>
      </c>
      <c r="C2873" s="6" t="n">
        <v>1</v>
      </c>
    </row>
    <row r="2874" customFormat="false" ht="12.8" hidden="false" customHeight="false" outlineLevel="0" collapsed="false">
      <c r="A2874" s="6" t="s">
        <v>2646</v>
      </c>
      <c r="B2874" s="6" t="s">
        <v>33</v>
      </c>
      <c r="C2874" s="6" t="n">
        <v>1</v>
      </c>
    </row>
    <row r="2875" customFormat="false" ht="12.8" hidden="false" customHeight="false" outlineLevel="0" collapsed="false">
      <c r="A2875" s="6" t="s">
        <v>2647</v>
      </c>
      <c r="B2875" s="6" t="s">
        <v>33</v>
      </c>
      <c r="C2875" s="6" t="n">
        <v>1</v>
      </c>
    </row>
    <row r="2876" customFormat="false" ht="12.8" hidden="false" customHeight="false" outlineLevel="0" collapsed="false">
      <c r="A2876" s="6" t="s">
        <v>2648</v>
      </c>
      <c r="B2876" s="6" t="s">
        <v>33</v>
      </c>
      <c r="C2876" s="6" t="n">
        <v>1</v>
      </c>
    </row>
    <row r="2877" customFormat="false" ht="12.8" hidden="false" customHeight="false" outlineLevel="0" collapsed="false">
      <c r="A2877" s="6" t="s">
        <v>2649</v>
      </c>
      <c r="B2877" s="6" t="s">
        <v>33</v>
      </c>
      <c r="C2877" s="6" t="n">
        <v>1</v>
      </c>
    </row>
    <row r="2878" customFormat="false" ht="12.8" hidden="false" customHeight="false" outlineLevel="0" collapsed="false">
      <c r="A2878" s="6" t="s">
        <v>2650</v>
      </c>
      <c r="B2878" s="6" t="s">
        <v>33</v>
      </c>
      <c r="C2878" s="6" t="n">
        <v>1</v>
      </c>
    </row>
    <row r="2879" customFormat="false" ht="12.8" hidden="false" customHeight="false" outlineLevel="0" collapsed="false">
      <c r="A2879" s="6" t="s">
        <v>2651</v>
      </c>
      <c r="B2879" s="6" t="s">
        <v>33</v>
      </c>
      <c r="C2879" s="6" t="n">
        <v>1</v>
      </c>
    </row>
    <row r="2880" customFormat="false" ht="12.8" hidden="false" customHeight="false" outlineLevel="0" collapsed="false">
      <c r="A2880" s="6" t="s">
        <v>2652</v>
      </c>
      <c r="B2880" s="6" t="s">
        <v>33</v>
      </c>
      <c r="C2880" s="6" t="n">
        <v>1</v>
      </c>
    </row>
    <row r="2881" customFormat="false" ht="12.8" hidden="false" customHeight="false" outlineLevel="0" collapsed="false">
      <c r="A2881" s="6" t="s">
        <v>2653</v>
      </c>
      <c r="B2881" s="6" t="s">
        <v>33</v>
      </c>
      <c r="C2881" s="6" t="n">
        <v>1</v>
      </c>
    </row>
    <row r="2882" customFormat="false" ht="12.8" hidden="false" customHeight="false" outlineLevel="0" collapsed="false">
      <c r="A2882" s="6" t="s">
        <v>2654</v>
      </c>
      <c r="B2882" s="6" t="s">
        <v>33</v>
      </c>
      <c r="C2882" s="6" t="n">
        <v>1</v>
      </c>
    </row>
    <row r="2883" customFormat="false" ht="12.8" hidden="false" customHeight="false" outlineLevel="0" collapsed="false">
      <c r="A2883" s="6" t="s">
        <v>2655</v>
      </c>
      <c r="B2883" s="6" t="s">
        <v>33</v>
      </c>
      <c r="C2883" s="6" t="n">
        <v>1</v>
      </c>
    </row>
    <row r="2884" customFormat="false" ht="12.8" hidden="false" customHeight="false" outlineLevel="0" collapsed="false">
      <c r="A2884" s="6" t="s">
        <v>2656</v>
      </c>
      <c r="B2884" s="6" t="s">
        <v>33</v>
      </c>
      <c r="C2884" s="6" t="n">
        <v>1</v>
      </c>
    </row>
    <row r="2885" customFormat="false" ht="12.8" hidden="false" customHeight="false" outlineLevel="0" collapsed="false">
      <c r="A2885" s="6" t="s">
        <v>2657</v>
      </c>
      <c r="B2885" s="6" t="s">
        <v>33</v>
      </c>
      <c r="C2885" s="6" t="n">
        <v>1</v>
      </c>
    </row>
    <row r="2886" customFormat="false" ht="12.8" hidden="false" customHeight="false" outlineLevel="0" collapsed="false">
      <c r="A2886" s="6" t="s">
        <v>2658</v>
      </c>
      <c r="B2886" s="6" t="s">
        <v>33</v>
      </c>
      <c r="C2886" s="6" t="n">
        <v>1</v>
      </c>
    </row>
    <row r="2887" customFormat="false" ht="12.8" hidden="false" customHeight="false" outlineLevel="0" collapsed="false">
      <c r="A2887" s="6" t="s">
        <v>2659</v>
      </c>
      <c r="B2887" s="6" t="s">
        <v>33</v>
      </c>
      <c r="C2887" s="6" t="n">
        <v>1</v>
      </c>
    </row>
    <row r="2888" customFormat="false" ht="12.8" hidden="false" customHeight="false" outlineLevel="0" collapsed="false">
      <c r="A2888" s="6" t="s">
        <v>2660</v>
      </c>
      <c r="B2888" s="6" t="s">
        <v>33</v>
      </c>
      <c r="C2888" s="6" t="n">
        <v>1</v>
      </c>
    </row>
    <row r="2889" customFormat="false" ht="12.8" hidden="false" customHeight="false" outlineLevel="0" collapsed="false">
      <c r="A2889" s="6" t="s">
        <v>2661</v>
      </c>
      <c r="B2889" s="6" t="s">
        <v>33</v>
      </c>
      <c r="C2889" s="6" t="n">
        <v>1</v>
      </c>
    </row>
    <row r="2890" customFormat="false" ht="12.8" hidden="false" customHeight="false" outlineLevel="0" collapsed="false">
      <c r="A2890" s="6" t="s">
        <v>2662</v>
      </c>
      <c r="B2890" s="6" t="s">
        <v>33</v>
      </c>
      <c r="C2890" s="6" t="n">
        <v>1</v>
      </c>
    </row>
    <row r="2891" customFormat="false" ht="12.8" hidden="false" customHeight="false" outlineLevel="0" collapsed="false">
      <c r="A2891" s="6" t="s">
        <v>1041</v>
      </c>
      <c r="B2891" s="6" t="s">
        <v>33</v>
      </c>
      <c r="C2891" s="6" t="n">
        <v>1</v>
      </c>
    </row>
    <row r="2892" customFormat="false" ht="12.8" hidden="false" customHeight="false" outlineLevel="0" collapsed="false">
      <c r="A2892" s="6" t="s">
        <v>2663</v>
      </c>
      <c r="B2892" s="6" t="s">
        <v>33</v>
      </c>
      <c r="C2892" s="6" t="n">
        <v>1</v>
      </c>
    </row>
    <row r="2893" customFormat="false" ht="12.8" hidden="false" customHeight="false" outlineLevel="0" collapsed="false">
      <c r="A2893" s="6" t="s">
        <v>2664</v>
      </c>
      <c r="B2893" s="6" t="s">
        <v>33</v>
      </c>
      <c r="C2893" s="6" t="n">
        <v>1</v>
      </c>
    </row>
    <row r="2894" customFormat="false" ht="12.8" hidden="false" customHeight="false" outlineLevel="0" collapsed="false">
      <c r="A2894" s="6" t="s">
        <v>2665</v>
      </c>
      <c r="B2894" s="6" t="s">
        <v>33</v>
      </c>
      <c r="C2894" s="6" t="n">
        <v>1</v>
      </c>
    </row>
    <row r="2895" customFormat="false" ht="12.8" hidden="false" customHeight="false" outlineLevel="0" collapsed="false">
      <c r="A2895" s="6" t="s">
        <v>2666</v>
      </c>
      <c r="B2895" s="6" t="s">
        <v>33</v>
      </c>
      <c r="C2895" s="6" t="n">
        <v>1</v>
      </c>
    </row>
    <row r="2896" customFormat="false" ht="12.8" hidden="false" customHeight="false" outlineLevel="0" collapsed="false">
      <c r="A2896" s="6" t="s">
        <v>2667</v>
      </c>
      <c r="B2896" s="6" t="s">
        <v>33</v>
      </c>
      <c r="C2896" s="6" t="n">
        <v>1</v>
      </c>
    </row>
    <row r="2897" customFormat="false" ht="12.8" hidden="false" customHeight="false" outlineLevel="0" collapsed="false">
      <c r="A2897" s="6" t="s">
        <v>2668</v>
      </c>
      <c r="B2897" s="6" t="s">
        <v>33</v>
      </c>
      <c r="C2897" s="6" t="n">
        <v>1</v>
      </c>
    </row>
    <row r="2898" customFormat="false" ht="12.8" hidden="false" customHeight="false" outlineLevel="0" collapsed="false">
      <c r="A2898" s="6" t="s">
        <v>2669</v>
      </c>
      <c r="B2898" s="6" t="s">
        <v>33</v>
      </c>
      <c r="C2898" s="6" t="n">
        <v>1</v>
      </c>
    </row>
    <row r="2899" customFormat="false" ht="12.8" hidden="false" customHeight="false" outlineLevel="0" collapsed="false">
      <c r="A2899" s="6" t="s">
        <v>2670</v>
      </c>
      <c r="B2899" s="6" t="s">
        <v>33</v>
      </c>
      <c r="C2899" s="6" t="n">
        <v>1</v>
      </c>
    </row>
    <row r="2900" customFormat="false" ht="12.8" hidden="false" customHeight="false" outlineLevel="0" collapsed="false">
      <c r="A2900" s="6" t="s">
        <v>2671</v>
      </c>
      <c r="B2900" s="6" t="s">
        <v>33</v>
      </c>
      <c r="C2900" s="6" t="n">
        <v>1</v>
      </c>
    </row>
    <row r="2901" customFormat="false" ht="12.8" hidden="false" customHeight="false" outlineLevel="0" collapsed="false">
      <c r="A2901" s="6" t="s">
        <v>2672</v>
      </c>
      <c r="B2901" s="6" t="s">
        <v>33</v>
      </c>
      <c r="C2901" s="6" t="n">
        <v>1</v>
      </c>
    </row>
    <row r="2902" customFormat="false" ht="12.8" hidden="false" customHeight="false" outlineLevel="0" collapsed="false">
      <c r="A2902" s="6" t="s">
        <v>2673</v>
      </c>
      <c r="B2902" s="6" t="s">
        <v>33</v>
      </c>
      <c r="C2902" s="6" t="n">
        <v>1</v>
      </c>
    </row>
    <row r="2903" customFormat="false" ht="12.8" hidden="false" customHeight="false" outlineLevel="0" collapsed="false">
      <c r="A2903" s="6" t="s">
        <v>2674</v>
      </c>
      <c r="B2903" s="6" t="s">
        <v>33</v>
      </c>
      <c r="C2903" s="6" t="n">
        <v>1</v>
      </c>
    </row>
    <row r="2904" customFormat="false" ht="12.8" hidden="false" customHeight="false" outlineLevel="0" collapsed="false">
      <c r="A2904" s="6" t="s">
        <v>2675</v>
      </c>
      <c r="B2904" s="6" t="s">
        <v>33</v>
      </c>
      <c r="C2904" s="6" t="n">
        <v>1</v>
      </c>
    </row>
    <row r="2905" customFormat="false" ht="12.8" hidden="false" customHeight="false" outlineLevel="0" collapsed="false">
      <c r="A2905" s="6" t="s">
        <v>2676</v>
      </c>
      <c r="B2905" s="6" t="s">
        <v>33</v>
      </c>
      <c r="C2905" s="6" t="n">
        <v>1</v>
      </c>
    </row>
    <row r="2906" customFormat="false" ht="12.8" hidden="false" customHeight="false" outlineLevel="0" collapsed="false">
      <c r="A2906" s="6" t="s">
        <v>2677</v>
      </c>
      <c r="B2906" s="6" t="s">
        <v>33</v>
      </c>
      <c r="C2906" s="6" t="n">
        <v>1</v>
      </c>
    </row>
    <row r="2907" customFormat="false" ht="12.8" hidden="false" customHeight="false" outlineLevel="0" collapsed="false">
      <c r="A2907" s="6" t="s">
        <v>2678</v>
      </c>
      <c r="B2907" s="6" t="s">
        <v>33</v>
      </c>
      <c r="C2907" s="6" t="n">
        <v>1</v>
      </c>
    </row>
    <row r="2908" customFormat="false" ht="12.8" hidden="false" customHeight="false" outlineLevel="0" collapsed="false">
      <c r="A2908" s="6" t="s">
        <v>2679</v>
      </c>
      <c r="B2908" s="6" t="s">
        <v>33</v>
      </c>
      <c r="C2908" s="6" t="n">
        <v>1</v>
      </c>
    </row>
    <row r="2909" customFormat="false" ht="12.8" hidden="false" customHeight="false" outlineLevel="0" collapsed="false">
      <c r="A2909" s="6" t="s">
        <v>2680</v>
      </c>
      <c r="B2909" s="6" t="s">
        <v>33</v>
      </c>
      <c r="C2909" s="6" t="n">
        <v>1</v>
      </c>
    </row>
    <row r="2910" customFormat="false" ht="12.8" hidden="false" customHeight="false" outlineLevel="0" collapsed="false">
      <c r="A2910" s="6" t="s">
        <v>2681</v>
      </c>
      <c r="B2910" s="6" t="s">
        <v>33</v>
      </c>
      <c r="C2910" s="6" t="n">
        <v>1</v>
      </c>
    </row>
    <row r="2911" customFormat="false" ht="12.8" hidden="false" customHeight="false" outlineLevel="0" collapsed="false">
      <c r="A2911" s="6" t="s">
        <v>2682</v>
      </c>
      <c r="B2911" s="6" t="s">
        <v>33</v>
      </c>
      <c r="C2911" s="6" t="n">
        <v>1</v>
      </c>
    </row>
    <row r="2912" customFormat="false" ht="12.8" hidden="false" customHeight="false" outlineLevel="0" collapsed="false">
      <c r="A2912" s="6" t="s">
        <v>2683</v>
      </c>
      <c r="B2912" s="6" t="s">
        <v>33</v>
      </c>
      <c r="C2912" s="6" t="n">
        <v>1</v>
      </c>
    </row>
    <row r="2913" customFormat="false" ht="12.8" hidden="false" customHeight="false" outlineLevel="0" collapsed="false">
      <c r="A2913" s="6" t="s">
        <v>2684</v>
      </c>
      <c r="B2913" s="6" t="s">
        <v>33</v>
      </c>
      <c r="C2913" s="6" t="n">
        <v>1</v>
      </c>
    </row>
    <row r="2914" customFormat="false" ht="12.8" hidden="false" customHeight="false" outlineLevel="0" collapsed="false">
      <c r="A2914" s="6" t="s">
        <v>2685</v>
      </c>
      <c r="B2914" s="6" t="s">
        <v>33</v>
      </c>
      <c r="C2914" s="6" t="n">
        <v>1</v>
      </c>
    </row>
    <row r="2915" customFormat="false" ht="12.8" hidden="false" customHeight="false" outlineLevel="0" collapsed="false">
      <c r="A2915" s="6" t="s">
        <v>2686</v>
      </c>
      <c r="B2915" s="6" t="s">
        <v>33</v>
      </c>
      <c r="C2915" s="6" t="n">
        <v>1</v>
      </c>
    </row>
    <row r="2916" customFormat="false" ht="12.8" hidden="false" customHeight="false" outlineLevel="0" collapsed="false">
      <c r="A2916" s="6" t="s">
        <v>326</v>
      </c>
      <c r="B2916" s="6" t="s">
        <v>33</v>
      </c>
      <c r="C2916" s="6" t="n">
        <v>1</v>
      </c>
    </row>
    <row r="2917" customFormat="false" ht="12.8" hidden="false" customHeight="false" outlineLevel="0" collapsed="false">
      <c r="A2917" s="6" t="s">
        <v>2687</v>
      </c>
      <c r="B2917" s="6" t="s">
        <v>33</v>
      </c>
      <c r="C2917" s="6" t="n">
        <v>1</v>
      </c>
    </row>
    <row r="2918" customFormat="false" ht="12.8" hidden="false" customHeight="false" outlineLevel="0" collapsed="false">
      <c r="A2918" s="6" t="s">
        <v>2688</v>
      </c>
      <c r="B2918" s="6" t="s">
        <v>33</v>
      </c>
      <c r="C2918" s="6" t="n">
        <v>1</v>
      </c>
    </row>
    <row r="2919" customFormat="false" ht="12.8" hidden="false" customHeight="false" outlineLevel="0" collapsed="false">
      <c r="A2919" s="6" t="s">
        <v>2689</v>
      </c>
      <c r="B2919" s="6" t="s">
        <v>33</v>
      </c>
      <c r="C2919" s="6" t="n">
        <v>1</v>
      </c>
    </row>
    <row r="2920" customFormat="false" ht="12.8" hidden="false" customHeight="false" outlineLevel="0" collapsed="false">
      <c r="A2920" s="6" t="s">
        <v>2690</v>
      </c>
      <c r="B2920" s="6" t="s">
        <v>33</v>
      </c>
      <c r="C2920" s="6" t="n">
        <v>1</v>
      </c>
    </row>
    <row r="2921" customFormat="false" ht="12.8" hidden="false" customHeight="false" outlineLevel="0" collapsed="false">
      <c r="A2921" s="6" t="s">
        <v>2691</v>
      </c>
      <c r="B2921" s="6" t="s">
        <v>33</v>
      </c>
      <c r="C2921" s="6" t="n">
        <v>1</v>
      </c>
    </row>
    <row r="2922" customFormat="false" ht="12.8" hidden="false" customHeight="false" outlineLevel="0" collapsed="false">
      <c r="A2922" s="6" t="s">
        <v>2692</v>
      </c>
      <c r="B2922" s="6" t="s">
        <v>33</v>
      </c>
      <c r="C2922" s="6" t="n">
        <v>1</v>
      </c>
    </row>
    <row r="2923" customFormat="false" ht="12.8" hidden="false" customHeight="false" outlineLevel="0" collapsed="false">
      <c r="A2923" s="6" t="s">
        <v>2693</v>
      </c>
      <c r="B2923" s="6" t="s">
        <v>33</v>
      </c>
      <c r="C2923" s="6" t="n">
        <v>1</v>
      </c>
    </row>
    <row r="2924" customFormat="false" ht="12.8" hidden="false" customHeight="false" outlineLevel="0" collapsed="false">
      <c r="A2924" s="6" t="s">
        <v>2694</v>
      </c>
      <c r="B2924" s="6" t="s">
        <v>33</v>
      </c>
      <c r="C2924" s="6" t="n">
        <v>1</v>
      </c>
    </row>
    <row r="2925" customFormat="false" ht="12.8" hidden="false" customHeight="false" outlineLevel="0" collapsed="false">
      <c r="A2925" s="6" t="s">
        <v>2695</v>
      </c>
      <c r="B2925" s="6" t="s">
        <v>33</v>
      </c>
      <c r="C2925" s="6" t="n">
        <v>1</v>
      </c>
    </row>
    <row r="2926" customFormat="false" ht="12.8" hidden="false" customHeight="false" outlineLevel="0" collapsed="false">
      <c r="A2926" s="6" t="s">
        <v>2696</v>
      </c>
      <c r="B2926" s="6" t="s">
        <v>33</v>
      </c>
      <c r="C2926" s="6" t="n">
        <v>1</v>
      </c>
    </row>
    <row r="2927" customFormat="false" ht="12.8" hidden="false" customHeight="false" outlineLevel="0" collapsed="false">
      <c r="A2927" s="6" t="s">
        <v>2697</v>
      </c>
      <c r="B2927" s="6" t="s">
        <v>33</v>
      </c>
      <c r="C2927" s="6" t="n">
        <v>1</v>
      </c>
    </row>
    <row r="2928" customFormat="false" ht="12.8" hidden="false" customHeight="false" outlineLevel="0" collapsed="false">
      <c r="A2928" s="6" t="s">
        <v>2698</v>
      </c>
      <c r="B2928" s="6" t="s">
        <v>33</v>
      </c>
      <c r="C2928" s="6" t="n">
        <v>1</v>
      </c>
    </row>
    <row r="2929" customFormat="false" ht="12.8" hidden="false" customHeight="false" outlineLevel="0" collapsed="false">
      <c r="A2929" s="6" t="s">
        <v>2699</v>
      </c>
      <c r="B2929" s="6" t="s">
        <v>33</v>
      </c>
      <c r="C2929" s="6" t="n">
        <v>1</v>
      </c>
    </row>
    <row r="2930" customFormat="false" ht="12.8" hidden="false" customHeight="false" outlineLevel="0" collapsed="false">
      <c r="A2930" s="6" t="s">
        <v>2700</v>
      </c>
      <c r="B2930" s="6" t="s">
        <v>33</v>
      </c>
      <c r="C2930" s="6" t="n">
        <v>1</v>
      </c>
    </row>
    <row r="2931" customFormat="false" ht="12.8" hidden="false" customHeight="false" outlineLevel="0" collapsed="false">
      <c r="A2931" s="6" t="s">
        <v>2701</v>
      </c>
      <c r="B2931" s="6" t="s">
        <v>33</v>
      </c>
      <c r="C2931" s="6" t="n">
        <v>1</v>
      </c>
    </row>
    <row r="2932" customFormat="false" ht="12.8" hidden="false" customHeight="false" outlineLevel="0" collapsed="false">
      <c r="A2932" s="6" t="s">
        <v>2702</v>
      </c>
      <c r="B2932" s="6" t="s">
        <v>33</v>
      </c>
      <c r="C2932" s="6" t="n">
        <v>1</v>
      </c>
    </row>
    <row r="2933" customFormat="false" ht="12.8" hidden="false" customHeight="false" outlineLevel="0" collapsed="false">
      <c r="A2933" s="6" t="s">
        <v>2703</v>
      </c>
      <c r="B2933" s="6" t="s">
        <v>33</v>
      </c>
      <c r="C2933" s="6" t="n">
        <v>1</v>
      </c>
    </row>
    <row r="2934" customFormat="false" ht="12.8" hidden="false" customHeight="false" outlineLevel="0" collapsed="false">
      <c r="A2934" s="6" t="s">
        <v>2704</v>
      </c>
      <c r="B2934" s="6" t="s">
        <v>33</v>
      </c>
      <c r="C2934" s="6" t="n">
        <v>1</v>
      </c>
    </row>
    <row r="2935" customFormat="false" ht="12.8" hidden="false" customHeight="false" outlineLevel="0" collapsed="false">
      <c r="A2935" s="6" t="s">
        <v>2705</v>
      </c>
      <c r="B2935" s="6" t="s">
        <v>33</v>
      </c>
      <c r="C2935" s="6" t="n">
        <v>1</v>
      </c>
    </row>
    <row r="2936" customFormat="false" ht="12.8" hidden="false" customHeight="false" outlineLevel="0" collapsed="false">
      <c r="A2936" s="6" t="s">
        <v>2706</v>
      </c>
      <c r="B2936" s="6" t="s">
        <v>33</v>
      </c>
      <c r="C2936" s="6" t="n">
        <v>1</v>
      </c>
    </row>
    <row r="2937" customFormat="false" ht="12.8" hidden="false" customHeight="false" outlineLevel="0" collapsed="false">
      <c r="A2937" s="6" t="s">
        <v>2707</v>
      </c>
      <c r="B2937" s="6" t="s">
        <v>33</v>
      </c>
      <c r="C2937" s="6" t="n">
        <v>1</v>
      </c>
    </row>
    <row r="2938" customFormat="false" ht="12.8" hidden="false" customHeight="false" outlineLevel="0" collapsed="false">
      <c r="A2938" s="6" t="s">
        <v>2708</v>
      </c>
      <c r="B2938" s="6" t="s">
        <v>33</v>
      </c>
      <c r="C2938" s="6" t="n">
        <v>1</v>
      </c>
    </row>
    <row r="2939" customFormat="false" ht="12.8" hidden="false" customHeight="false" outlineLevel="0" collapsed="false">
      <c r="A2939" s="6" t="s">
        <v>2709</v>
      </c>
      <c r="B2939" s="6" t="s">
        <v>33</v>
      </c>
      <c r="C2939" s="6" t="n">
        <v>1</v>
      </c>
    </row>
    <row r="2940" customFormat="false" ht="12.8" hidden="false" customHeight="false" outlineLevel="0" collapsed="false">
      <c r="A2940" s="6" t="s">
        <v>2710</v>
      </c>
      <c r="B2940" s="6" t="s">
        <v>33</v>
      </c>
      <c r="C2940" s="6" t="n">
        <v>1</v>
      </c>
    </row>
    <row r="2941" customFormat="false" ht="12.8" hidden="false" customHeight="false" outlineLevel="0" collapsed="false">
      <c r="A2941" s="6" t="s">
        <v>2711</v>
      </c>
      <c r="B2941" s="6" t="s">
        <v>33</v>
      </c>
      <c r="C2941" s="6" t="n">
        <v>1</v>
      </c>
    </row>
    <row r="2942" customFormat="false" ht="12.8" hidden="false" customHeight="false" outlineLevel="0" collapsed="false">
      <c r="A2942" s="6" t="s">
        <v>2712</v>
      </c>
      <c r="B2942" s="6" t="s">
        <v>33</v>
      </c>
      <c r="C2942" s="6" t="n">
        <v>1</v>
      </c>
    </row>
    <row r="2943" customFormat="false" ht="12.8" hidden="false" customHeight="false" outlineLevel="0" collapsed="false">
      <c r="A2943" s="6" t="s">
        <v>2713</v>
      </c>
      <c r="B2943" s="6" t="s">
        <v>33</v>
      </c>
      <c r="C2943" s="6" t="n">
        <v>1</v>
      </c>
    </row>
    <row r="2944" customFormat="false" ht="12.8" hidden="false" customHeight="false" outlineLevel="0" collapsed="false">
      <c r="A2944" s="6" t="s">
        <v>2714</v>
      </c>
      <c r="B2944" s="6" t="s">
        <v>33</v>
      </c>
      <c r="C2944" s="6" t="n">
        <v>1</v>
      </c>
    </row>
    <row r="2945" customFormat="false" ht="12.8" hidden="false" customHeight="false" outlineLevel="0" collapsed="false">
      <c r="A2945" s="6" t="s">
        <v>2715</v>
      </c>
      <c r="B2945" s="6" t="s">
        <v>33</v>
      </c>
      <c r="C2945" s="6" t="n">
        <v>1</v>
      </c>
    </row>
    <row r="2946" customFormat="false" ht="12.8" hidden="false" customHeight="false" outlineLevel="0" collapsed="false">
      <c r="A2946" s="6" t="s">
        <v>2716</v>
      </c>
      <c r="B2946" s="6" t="s">
        <v>33</v>
      </c>
      <c r="C2946" s="6" t="n">
        <v>1</v>
      </c>
    </row>
    <row r="2947" customFormat="false" ht="12.8" hidden="false" customHeight="false" outlineLevel="0" collapsed="false">
      <c r="A2947" s="6" t="s">
        <v>2717</v>
      </c>
      <c r="B2947" s="6" t="s">
        <v>33</v>
      </c>
      <c r="C2947" s="6" t="n">
        <v>1</v>
      </c>
    </row>
    <row r="2948" customFormat="false" ht="12.8" hidden="false" customHeight="false" outlineLevel="0" collapsed="false">
      <c r="A2948" s="6" t="s">
        <v>2718</v>
      </c>
      <c r="B2948" s="6" t="s">
        <v>33</v>
      </c>
      <c r="C2948" s="6" t="n">
        <v>1</v>
      </c>
    </row>
    <row r="2949" customFormat="false" ht="12.8" hidden="false" customHeight="false" outlineLevel="0" collapsed="false">
      <c r="A2949" s="6" t="s">
        <v>2719</v>
      </c>
      <c r="B2949" s="6" t="s">
        <v>33</v>
      </c>
      <c r="C2949" s="6" t="n">
        <v>1</v>
      </c>
    </row>
    <row r="2950" customFormat="false" ht="12.8" hidden="false" customHeight="false" outlineLevel="0" collapsed="false">
      <c r="A2950" s="6" t="s">
        <v>2720</v>
      </c>
      <c r="B2950" s="6" t="s">
        <v>33</v>
      </c>
      <c r="C2950" s="6" t="n">
        <v>1</v>
      </c>
    </row>
    <row r="2951" customFormat="false" ht="12.8" hidden="false" customHeight="false" outlineLevel="0" collapsed="false">
      <c r="A2951" s="6" t="s">
        <v>2721</v>
      </c>
      <c r="B2951" s="6" t="s">
        <v>33</v>
      </c>
      <c r="C2951" s="6" t="n">
        <v>1</v>
      </c>
    </row>
    <row r="2952" customFormat="false" ht="12.8" hidden="false" customHeight="false" outlineLevel="0" collapsed="false">
      <c r="A2952" s="6" t="s">
        <v>2722</v>
      </c>
      <c r="B2952" s="6" t="s">
        <v>33</v>
      </c>
      <c r="C2952" s="6" t="n">
        <v>1</v>
      </c>
    </row>
    <row r="2953" customFormat="false" ht="12.8" hidden="false" customHeight="false" outlineLevel="0" collapsed="false">
      <c r="A2953" s="6" t="s">
        <v>2723</v>
      </c>
      <c r="B2953" s="6" t="s">
        <v>33</v>
      </c>
      <c r="C2953" s="6" t="n">
        <v>1</v>
      </c>
    </row>
    <row r="2954" customFormat="false" ht="12.8" hidden="false" customHeight="false" outlineLevel="0" collapsed="false">
      <c r="A2954" s="6" t="s">
        <v>2724</v>
      </c>
      <c r="B2954" s="6" t="s">
        <v>33</v>
      </c>
      <c r="C2954" s="6" t="n">
        <v>1</v>
      </c>
    </row>
    <row r="2955" customFormat="false" ht="12.8" hidden="false" customHeight="false" outlineLevel="0" collapsed="false">
      <c r="A2955" s="6" t="s">
        <v>2725</v>
      </c>
      <c r="B2955" s="6" t="s">
        <v>33</v>
      </c>
      <c r="C2955" s="6" t="n">
        <v>1</v>
      </c>
    </row>
    <row r="2956" customFormat="false" ht="12.8" hidden="false" customHeight="false" outlineLevel="0" collapsed="false">
      <c r="A2956" s="6" t="s">
        <v>2726</v>
      </c>
      <c r="B2956" s="6" t="s">
        <v>33</v>
      </c>
      <c r="C2956" s="6" t="n">
        <v>1</v>
      </c>
    </row>
    <row r="2957" customFormat="false" ht="12.8" hidden="false" customHeight="false" outlineLevel="0" collapsed="false">
      <c r="A2957" s="6" t="s">
        <v>2727</v>
      </c>
      <c r="B2957" s="6" t="s">
        <v>33</v>
      </c>
      <c r="C2957" s="6" t="n">
        <v>1</v>
      </c>
    </row>
    <row r="2958" customFormat="false" ht="12.8" hidden="false" customHeight="false" outlineLevel="0" collapsed="false">
      <c r="A2958" s="6" t="s">
        <v>2728</v>
      </c>
      <c r="B2958" s="6" t="s">
        <v>33</v>
      </c>
      <c r="C2958" s="6" t="n">
        <v>1</v>
      </c>
    </row>
    <row r="2959" customFormat="false" ht="12.8" hidden="false" customHeight="false" outlineLevel="0" collapsed="false">
      <c r="A2959" s="6" t="s">
        <v>1262</v>
      </c>
      <c r="B2959" s="6" t="s">
        <v>33</v>
      </c>
      <c r="C2959" s="6" t="n">
        <v>1</v>
      </c>
    </row>
    <row r="2960" customFormat="false" ht="12.8" hidden="false" customHeight="false" outlineLevel="0" collapsed="false">
      <c r="A2960" s="6" t="s">
        <v>2729</v>
      </c>
      <c r="B2960" s="6" t="s">
        <v>33</v>
      </c>
      <c r="C2960" s="6" t="n">
        <v>1</v>
      </c>
    </row>
    <row r="2961" customFormat="false" ht="12.8" hidden="false" customHeight="false" outlineLevel="0" collapsed="false">
      <c r="A2961" s="6" t="s">
        <v>2730</v>
      </c>
      <c r="B2961" s="6" t="s">
        <v>33</v>
      </c>
      <c r="C2961" s="6" t="n">
        <v>1</v>
      </c>
    </row>
    <row r="2962" customFormat="false" ht="12.8" hidden="false" customHeight="false" outlineLevel="0" collapsed="false">
      <c r="A2962" s="6" t="s">
        <v>2731</v>
      </c>
      <c r="B2962" s="6" t="s">
        <v>33</v>
      </c>
      <c r="C2962" s="6" t="n">
        <v>1</v>
      </c>
    </row>
    <row r="2963" customFormat="false" ht="12.8" hidden="false" customHeight="false" outlineLevel="0" collapsed="false">
      <c r="A2963" s="6" t="s">
        <v>2732</v>
      </c>
      <c r="B2963" s="6" t="s">
        <v>33</v>
      </c>
      <c r="C2963" s="6" t="n">
        <v>1</v>
      </c>
    </row>
    <row r="2964" customFormat="false" ht="12.8" hidden="false" customHeight="false" outlineLevel="0" collapsed="false">
      <c r="A2964" s="6" t="s">
        <v>2733</v>
      </c>
      <c r="B2964" s="6" t="s">
        <v>33</v>
      </c>
      <c r="C2964" s="6" t="n">
        <v>1</v>
      </c>
    </row>
    <row r="2965" customFormat="false" ht="12.8" hidden="false" customHeight="false" outlineLevel="0" collapsed="false">
      <c r="A2965" s="6" t="s">
        <v>2734</v>
      </c>
      <c r="B2965" s="6" t="s">
        <v>33</v>
      </c>
      <c r="C2965" s="6" t="n">
        <v>1</v>
      </c>
    </row>
    <row r="2966" customFormat="false" ht="12.8" hidden="false" customHeight="false" outlineLevel="0" collapsed="false">
      <c r="A2966" s="6" t="s">
        <v>2735</v>
      </c>
      <c r="B2966" s="6" t="s">
        <v>33</v>
      </c>
      <c r="C2966" s="6" t="n">
        <v>1</v>
      </c>
    </row>
    <row r="2967" customFormat="false" ht="12.8" hidden="false" customHeight="false" outlineLevel="0" collapsed="false">
      <c r="A2967" s="6" t="s">
        <v>2736</v>
      </c>
      <c r="B2967" s="6" t="s">
        <v>33</v>
      </c>
      <c r="C2967" s="6" t="n">
        <v>1</v>
      </c>
    </row>
    <row r="2968" customFormat="false" ht="12.8" hidden="false" customHeight="false" outlineLevel="0" collapsed="false">
      <c r="A2968" s="6" t="s">
        <v>2737</v>
      </c>
      <c r="B2968" s="6" t="s">
        <v>33</v>
      </c>
      <c r="C2968" s="6" t="n">
        <v>1</v>
      </c>
    </row>
    <row r="2969" customFormat="false" ht="12.8" hidden="false" customHeight="false" outlineLevel="0" collapsed="false">
      <c r="A2969" s="6" t="s">
        <v>2738</v>
      </c>
      <c r="B2969" s="6" t="s">
        <v>33</v>
      </c>
      <c r="C2969" s="6" t="n">
        <v>1</v>
      </c>
    </row>
    <row r="2970" customFormat="false" ht="12.8" hidden="false" customHeight="false" outlineLevel="0" collapsed="false">
      <c r="A2970" s="6" t="s">
        <v>545</v>
      </c>
      <c r="B2970" s="6" t="s">
        <v>33</v>
      </c>
      <c r="C2970" s="6" t="n">
        <v>1</v>
      </c>
    </row>
    <row r="2971" customFormat="false" ht="12.8" hidden="false" customHeight="false" outlineLevel="0" collapsed="false">
      <c r="A2971" s="6" t="s">
        <v>2739</v>
      </c>
      <c r="B2971" s="6" t="s">
        <v>33</v>
      </c>
      <c r="C2971" s="6" t="n">
        <v>1</v>
      </c>
    </row>
    <row r="2972" customFormat="false" ht="12.8" hidden="false" customHeight="false" outlineLevel="0" collapsed="false">
      <c r="A2972" s="6" t="s">
        <v>2740</v>
      </c>
      <c r="B2972" s="6" t="s">
        <v>33</v>
      </c>
      <c r="C2972" s="6" t="n">
        <v>1</v>
      </c>
    </row>
    <row r="2973" customFormat="false" ht="12.8" hidden="false" customHeight="false" outlineLevel="0" collapsed="false">
      <c r="A2973" s="6" t="s">
        <v>2741</v>
      </c>
      <c r="B2973" s="6" t="s">
        <v>33</v>
      </c>
      <c r="C2973" s="6" t="n">
        <v>1</v>
      </c>
    </row>
    <row r="2974" customFormat="false" ht="12.8" hidden="false" customHeight="false" outlineLevel="0" collapsed="false">
      <c r="A2974" s="6" t="s">
        <v>2742</v>
      </c>
      <c r="B2974" s="6" t="s">
        <v>33</v>
      </c>
      <c r="C2974" s="6" t="n">
        <v>1</v>
      </c>
    </row>
    <row r="2975" customFormat="false" ht="12.8" hidden="false" customHeight="false" outlineLevel="0" collapsed="false">
      <c r="A2975" s="6" t="s">
        <v>329</v>
      </c>
      <c r="B2975" s="6" t="s">
        <v>33</v>
      </c>
      <c r="C2975" s="6" t="n">
        <v>1</v>
      </c>
    </row>
    <row r="2976" customFormat="false" ht="12.8" hidden="false" customHeight="false" outlineLevel="0" collapsed="false">
      <c r="A2976" s="6" t="s">
        <v>2743</v>
      </c>
      <c r="B2976" s="6" t="s">
        <v>33</v>
      </c>
      <c r="C2976" s="6" t="n">
        <v>1</v>
      </c>
    </row>
    <row r="2977" customFormat="false" ht="12.8" hidden="false" customHeight="false" outlineLevel="0" collapsed="false">
      <c r="A2977" s="6" t="s">
        <v>2744</v>
      </c>
      <c r="B2977" s="6" t="s">
        <v>33</v>
      </c>
      <c r="C2977" s="6" t="n">
        <v>1</v>
      </c>
    </row>
    <row r="2978" customFormat="false" ht="12.8" hidden="false" customHeight="false" outlineLevel="0" collapsed="false">
      <c r="A2978" s="6" t="s">
        <v>546</v>
      </c>
      <c r="B2978" s="6" t="s">
        <v>33</v>
      </c>
      <c r="C2978" s="6" t="n">
        <v>1</v>
      </c>
    </row>
    <row r="2979" customFormat="false" ht="12.8" hidden="false" customHeight="false" outlineLevel="0" collapsed="false">
      <c r="A2979" s="6" t="s">
        <v>2745</v>
      </c>
      <c r="B2979" s="6" t="s">
        <v>33</v>
      </c>
      <c r="C2979" s="6" t="n">
        <v>1</v>
      </c>
    </row>
    <row r="2980" customFormat="false" ht="12.8" hidden="false" customHeight="false" outlineLevel="0" collapsed="false">
      <c r="A2980" s="6" t="s">
        <v>2746</v>
      </c>
      <c r="B2980" s="6" t="s">
        <v>33</v>
      </c>
      <c r="C2980" s="6" t="n">
        <v>1</v>
      </c>
    </row>
    <row r="2981" customFormat="false" ht="12.8" hidden="false" customHeight="false" outlineLevel="0" collapsed="false">
      <c r="A2981" s="6" t="s">
        <v>2747</v>
      </c>
      <c r="B2981" s="6" t="s">
        <v>33</v>
      </c>
      <c r="C2981" s="6" t="n">
        <v>1</v>
      </c>
    </row>
    <row r="2982" customFormat="false" ht="12.8" hidden="false" customHeight="false" outlineLevel="0" collapsed="false">
      <c r="A2982" s="6" t="s">
        <v>2748</v>
      </c>
      <c r="B2982" s="6" t="s">
        <v>33</v>
      </c>
      <c r="C2982" s="6" t="n">
        <v>1</v>
      </c>
    </row>
    <row r="2983" customFormat="false" ht="12.8" hidden="false" customHeight="false" outlineLevel="0" collapsed="false">
      <c r="A2983" s="6" t="s">
        <v>2749</v>
      </c>
      <c r="B2983" s="6" t="s">
        <v>33</v>
      </c>
      <c r="C2983" s="6" t="n">
        <v>1</v>
      </c>
    </row>
    <row r="2984" customFormat="false" ht="12.8" hidden="false" customHeight="false" outlineLevel="0" collapsed="false">
      <c r="A2984" s="6" t="s">
        <v>962</v>
      </c>
      <c r="B2984" s="6" t="s">
        <v>33</v>
      </c>
      <c r="C2984" s="6" t="n">
        <v>1</v>
      </c>
    </row>
    <row r="2985" customFormat="false" ht="12.8" hidden="false" customHeight="false" outlineLevel="0" collapsed="false">
      <c r="A2985" s="6" t="s">
        <v>2750</v>
      </c>
      <c r="B2985" s="6" t="s">
        <v>33</v>
      </c>
      <c r="C2985" s="6" t="n">
        <v>1</v>
      </c>
    </row>
    <row r="2986" customFormat="false" ht="12.8" hidden="false" customHeight="false" outlineLevel="0" collapsed="false">
      <c r="A2986" s="6" t="s">
        <v>2751</v>
      </c>
      <c r="B2986" s="6" t="s">
        <v>33</v>
      </c>
      <c r="C2986" s="6" t="n">
        <v>1</v>
      </c>
    </row>
    <row r="2987" customFormat="false" ht="12.8" hidden="false" customHeight="false" outlineLevel="0" collapsed="false">
      <c r="A2987" s="6" t="s">
        <v>2752</v>
      </c>
      <c r="B2987" s="6" t="s">
        <v>33</v>
      </c>
      <c r="C2987" s="6" t="n">
        <v>1</v>
      </c>
    </row>
    <row r="2988" customFormat="false" ht="12.8" hidden="false" customHeight="false" outlineLevel="0" collapsed="false">
      <c r="A2988" s="6" t="s">
        <v>2753</v>
      </c>
      <c r="B2988" s="6" t="s">
        <v>33</v>
      </c>
      <c r="C2988" s="6" t="n">
        <v>1</v>
      </c>
    </row>
    <row r="2989" customFormat="false" ht="12.8" hidden="false" customHeight="false" outlineLevel="0" collapsed="false">
      <c r="A2989" s="6" t="s">
        <v>2754</v>
      </c>
      <c r="B2989" s="6" t="s">
        <v>33</v>
      </c>
      <c r="C2989" s="6" t="n">
        <v>1</v>
      </c>
    </row>
    <row r="2990" customFormat="false" ht="12.8" hidden="false" customHeight="false" outlineLevel="0" collapsed="false">
      <c r="A2990" s="6" t="s">
        <v>2755</v>
      </c>
      <c r="B2990" s="6" t="s">
        <v>33</v>
      </c>
      <c r="C2990" s="6" t="n">
        <v>1</v>
      </c>
    </row>
    <row r="2991" customFormat="false" ht="12.8" hidden="false" customHeight="false" outlineLevel="0" collapsed="false">
      <c r="A2991" s="6" t="s">
        <v>2756</v>
      </c>
      <c r="B2991" s="6" t="s">
        <v>33</v>
      </c>
      <c r="C2991" s="6" t="n">
        <v>1</v>
      </c>
    </row>
    <row r="2992" customFormat="false" ht="12.8" hidden="false" customHeight="false" outlineLevel="0" collapsed="false">
      <c r="A2992" s="6" t="s">
        <v>2757</v>
      </c>
      <c r="B2992" s="6" t="s">
        <v>33</v>
      </c>
      <c r="C2992" s="6" t="n">
        <v>1</v>
      </c>
    </row>
    <row r="2993" customFormat="false" ht="12.8" hidden="false" customHeight="false" outlineLevel="0" collapsed="false">
      <c r="A2993" s="6" t="s">
        <v>2758</v>
      </c>
      <c r="B2993" s="6" t="s">
        <v>33</v>
      </c>
      <c r="C2993" s="6" t="n">
        <v>1</v>
      </c>
    </row>
    <row r="2994" customFormat="false" ht="12.8" hidden="false" customHeight="false" outlineLevel="0" collapsed="false">
      <c r="A2994" s="6" t="s">
        <v>2759</v>
      </c>
      <c r="B2994" s="6" t="s">
        <v>33</v>
      </c>
      <c r="C2994" s="6" t="n">
        <v>1</v>
      </c>
    </row>
    <row r="2995" customFormat="false" ht="12.8" hidden="false" customHeight="false" outlineLevel="0" collapsed="false">
      <c r="A2995" s="6" t="s">
        <v>2760</v>
      </c>
      <c r="B2995" s="6" t="s">
        <v>33</v>
      </c>
      <c r="C2995" s="6" t="n">
        <v>1</v>
      </c>
    </row>
    <row r="2996" customFormat="false" ht="12.8" hidden="false" customHeight="false" outlineLevel="0" collapsed="false">
      <c r="A2996" s="6" t="s">
        <v>2761</v>
      </c>
      <c r="B2996" s="6" t="s">
        <v>33</v>
      </c>
      <c r="C2996" s="6" t="n">
        <v>1</v>
      </c>
    </row>
    <row r="2997" customFormat="false" ht="12.8" hidden="false" customHeight="false" outlineLevel="0" collapsed="false">
      <c r="A2997" s="6" t="s">
        <v>2762</v>
      </c>
      <c r="B2997" s="6" t="s">
        <v>33</v>
      </c>
      <c r="C2997" s="6" t="n">
        <v>1</v>
      </c>
    </row>
    <row r="2998" customFormat="false" ht="12.8" hidden="false" customHeight="false" outlineLevel="0" collapsed="false">
      <c r="A2998" s="6" t="s">
        <v>2763</v>
      </c>
      <c r="B2998" s="6" t="s">
        <v>33</v>
      </c>
      <c r="C2998" s="6" t="n">
        <v>1</v>
      </c>
    </row>
    <row r="2999" customFormat="false" ht="12.8" hidden="false" customHeight="false" outlineLevel="0" collapsed="false">
      <c r="A2999" s="6" t="s">
        <v>2764</v>
      </c>
      <c r="B2999" s="6" t="s">
        <v>33</v>
      </c>
      <c r="C2999" s="6" t="n">
        <v>1</v>
      </c>
    </row>
    <row r="3000" customFormat="false" ht="12.8" hidden="false" customHeight="false" outlineLevel="0" collapsed="false">
      <c r="A3000" s="6" t="s">
        <v>2765</v>
      </c>
      <c r="B3000" s="6" t="s">
        <v>33</v>
      </c>
      <c r="C3000" s="6" t="n">
        <v>1</v>
      </c>
    </row>
    <row r="3001" customFormat="false" ht="12.8" hidden="false" customHeight="false" outlineLevel="0" collapsed="false">
      <c r="A3001" s="6" t="s">
        <v>2766</v>
      </c>
      <c r="B3001" s="6" t="s">
        <v>33</v>
      </c>
      <c r="C3001" s="6" t="n">
        <v>1</v>
      </c>
    </row>
    <row r="3002" customFormat="false" ht="12.8" hidden="false" customHeight="false" outlineLevel="0" collapsed="false">
      <c r="A3002" s="6" t="s">
        <v>2767</v>
      </c>
      <c r="B3002" s="6" t="s">
        <v>33</v>
      </c>
      <c r="C3002" s="6" t="n">
        <v>1</v>
      </c>
    </row>
    <row r="3003" customFormat="false" ht="12.8" hidden="false" customHeight="false" outlineLevel="0" collapsed="false">
      <c r="A3003" s="6" t="s">
        <v>2768</v>
      </c>
      <c r="B3003" s="6" t="s">
        <v>33</v>
      </c>
      <c r="C3003" s="6" t="n">
        <v>1</v>
      </c>
    </row>
    <row r="3004" customFormat="false" ht="12.8" hidden="false" customHeight="false" outlineLevel="0" collapsed="false">
      <c r="A3004" s="6" t="s">
        <v>2769</v>
      </c>
      <c r="B3004" s="6" t="s">
        <v>33</v>
      </c>
      <c r="C3004" s="6" t="n">
        <v>1</v>
      </c>
    </row>
    <row r="3005" customFormat="false" ht="12.8" hidden="false" customHeight="false" outlineLevel="0" collapsed="false">
      <c r="A3005" s="6" t="s">
        <v>2770</v>
      </c>
      <c r="B3005" s="6" t="s">
        <v>33</v>
      </c>
      <c r="C3005" s="6" t="n">
        <v>1</v>
      </c>
    </row>
    <row r="3006" customFormat="false" ht="12.8" hidden="false" customHeight="false" outlineLevel="0" collapsed="false">
      <c r="A3006" s="6" t="s">
        <v>2771</v>
      </c>
      <c r="B3006" s="6" t="s">
        <v>33</v>
      </c>
      <c r="C3006" s="6" t="n">
        <v>1</v>
      </c>
    </row>
    <row r="3007" customFormat="false" ht="12.8" hidden="false" customHeight="false" outlineLevel="0" collapsed="false">
      <c r="A3007" s="6" t="s">
        <v>2772</v>
      </c>
      <c r="B3007" s="6" t="s">
        <v>33</v>
      </c>
      <c r="C3007" s="6" t="n">
        <v>1</v>
      </c>
    </row>
    <row r="3008" customFormat="false" ht="12.8" hidden="false" customHeight="false" outlineLevel="0" collapsed="false">
      <c r="A3008" s="6" t="s">
        <v>2773</v>
      </c>
      <c r="B3008" s="6" t="s">
        <v>33</v>
      </c>
      <c r="C3008" s="6" t="n">
        <v>1</v>
      </c>
    </row>
    <row r="3009" customFormat="false" ht="12.8" hidden="false" customHeight="false" outlineLevel="0" collapsed="false">
      <c r="A3009" s="6" t="s">
        <v>2774</v>
      </c>
      <c r="B3009" s="6" t="s">
        <v>33</v>
      </c>
      <c r="C3009" s="6" t="n">
        <v>1</v>
      </c>
    </row>
    <row r="3010" customFormat="false" ht="12.8" hidden="false" customHeight="false" outlineLevel="0" collapsed="false">
      <c r="A3010" s="6" t="s">
        <v>2775</v>
      </c>
      <c r="B3010" s="6" t="s">
        <v>33</v>
      </c>
      <c r="C3010" s="6" t="n">
        <v>1</v>
      </c>
    </row>
    <row r="3011" customFormat="false" ht="12.8" hidden="false" customHeight="false" outlineLevel="0" collapsed="false">
      <c r="A3011" s="6" t="s">
        <v>2776</v>
      </c>
      <c r="B3011" s="6" t="s">
        <v>33</v>
      </c>
      <c r="C3011" s="6" t="n">
        <v>1</v>
      </c>
    </row>
    <row r="3012" customFormat="false" ht="12.8" hidden="false" customHeight="false" outlineLevel="0" collapsed="false">
      <c r="A3012" s="6" t="s">
        <v>2777</v>
      </c>
      <c r="B3012" s="6" t="s">
        <v>33</v>
      </c>
      <c r="C3012" s="6" t="n">
        <v>1</v>
      </c>
    </row>
    <row r="3013" customFormat="false" ht="12.8" hidden="false" customHeight="false" outlineLevel="0" collapsed="false">
      <c r="A3013" s="6" t="s">
        <v>2778</v>
      </c>
      <c r="B3013" s="6" t="s">
        <v>33</v>
      </c>
      <c r="C3013" s="6" t="n">
        <v>1</v>
      </c>
    </row>
    <row r="3014" customFormat="false" ht="12.8" hidden="false" customHeight="false" outlineLevel="0" collapsed="false">
      <c r="A3014" s="6" t="s">
        <v>2779</v>
      </c>
      <c r="B3014" s="6" t="s">
        <v>33</v>
      </c>
      <c r="C3014" s="6" t="n">
        <v>1</v>
      </c>
    </row>
    <row r="3015" customFormat="false" ht="12.8" hidden="false" customHeight="false" outlineLevel="0" collapsed="false">
      <c r="A3015" s="6" t="s">
        <v>2780</v>
      </c>
      <c r="B3015" s="6" t="s">
        <v>33</v>
      </c>
      <c r="C3015" s="6" t="n">
        <v>1</v>
      </c>
    </row>
    <row r="3016" customFormat="false" ht="12.8" hidden="false" customHeight="false" outlineLevel="0" collapsed="false">
      <c r="A3016" s="6" t="s">
        <v>2781</v>
      </c>
      <c r="B3016" s="6" t="s">
        <v>33</v>
      </c>
      <c r="C3016" s="6" t="n">
        <v>1</v>
      </c>
    </row>
    <row r="3017" customFormat="false" ht="12.8" hidden="false" customHeight="false" outlineLevel="0" collapsed="false">
      <c r="A3017" s="6" t="s">
        <v>2782</v>
      </c>
      <c r="B3017" s="6" t="s">
        <v>33</v>
      </c>
      <c r="C3017" s="6" t="n">
        <v>1</v>
      </c>
    </row>
    <row r="3018" customFormat="false" ht="12.8" hidden="false" customHeight="false" outlineLevel="0" collapsed="false">
      <c r="A3018" s="6" t="s">
        <v>966</v>
      </c>
      <c r="B3018" s="6" t="s">
        <v>33</v>
      </c>
      <c r="C3018" s="6" t="n">
        <v>1</v>
      </c>
    </row>
    <row r="3019" customFormat="false" ht="12.8" hidden="false" customHeight="false" outlineLevel="0" collapsed="false">
      <c r="A3019" s="6" t="s">
        <v>2783</v>
      </c>
      <c r="B3019" s="6" t="s">
        <v>33</v>
      </c>
      <c r="C3019" s="6" t="n">
        <v>1</v>
      </c>
    </row>
    <row r="3020" customFormat="false" ht="12.8" hidden="false" customHeight="false" outlineLevel="0" collapsed="false">
      <c r="A3020" s="6" t="s">
        <v>2784</v>
      </c>
      <c r="B3020" s="6" t="s">
        <v>33</v>
      </c>
      <c r="C3020" s="6" t="n">
        <v>1</v>
      </c>
    </row>
    <row r="3021" customFormat="false" ht="12.8" hidden="false" customHeight="false" outlineLevel="0" collapsed="false">
      <c r="A3021" s="6" t="s">
        <v>2785</v>
      </c>
      <c r="B3021" s="6" t="s">
        <v>33</v>
      </c>
      <c r="C3021" s="6" t="n">
        <v>1</v>
      </c>
    </row>
    <row r="3022" customFormat="false" ht="12.8" hidden="false" customHeight="false" outlineLevel="0" collapsed="false">
      <c r="A3022" s="6" t="s">
        <v>2786</v>
      </c>
      <c r="B3022" s="6" t="s">
        <v>33</v>
      </c>
      <c r="C3022" s="6" t="n">
        <v>1</v>
      </c>
    </row>
    <row r="3023" customFormat="false" ht="12.8" hidden="false" customHeight="false" outlineLevel="0" collapsed="false">
      <c r="A3023" s="6" t="s">
        <v>2787</v>
      </c>
      <c r="B3023" s="6" t="s">
        <v>33</v>
      </c>
      <c r="C3023" s="6" t="n">
        <v>1</v>
      </c>
    </row>
    <row r="3024" customFormat="false" ht="12.8" hidden="false" customHeight="false" outlineLevel="0" collapsed="false">
      <c r="A3024" s="6" t="s">
        <v>2788</v>
      </c>
      <c r="B3024" s="6" t="s">
        <v>33</v>
      </c>
      <c r="C3024" s="6" t="n">
        <v>1</v>
      </c>
    </row>
    <row r="3025" customFormat="false" ht="12.8" hidden="false" customHeight="false" outlineLevel="0" collapsed="false">
      <c r="A3025" s="6" t="s">
        <v>2789</v>
      </c>
      <c r="B3025" s="6" t="s">
        <v>33</v>
      </c>
      <c r="C3025" s="6" t="n">
        <v>1</v>
      </c>
    </row>
    <row r="3026" customFormat="false" ht="12.8" hidden="false" customHeight="false" outlineLevel="0" collapsed="false">
      <c r="A3026" s="6" t="s">
        <v>2790</v>
      </c>
      <c r="B3026" s="6" t="s">
        <v>33</v>
      </c>
      <c r="C3026" s="6" t="n">
        <v>1</v>
      </c>
    </row>
    <row r="3027" customFormat="false" ht="12.8" hidden="false" customHeight="false" outlineLevel="0" collapsed="false">
      <c r="A3027" s="6" t="s">
        <v>2791</v>
      </c>
      <c r="B3027" s="6" t="s">
        <v>33</v>
      </c>
      <c r="C3027" s="6" t="n">
        <v>1</v>
      </c>
    </row>
    <row r="3028" customFormat="false" ht="12.8" hidden="false" customHeight="false" outlineLevel="0" collapsed="false">
      <c r="A3028" s="6" t="s">
        <v>2792</v>
      </c>
      <c r="B3028" s="6" t="s">
        <v>33</v>
      </c>
      <c r="C3028" s="6" t="n">
        <v>1</v>
      </c>
    </row>
    <row r="3029" customFormat="false" ht="12.8" hidden="false" customHeight="false" outlineLevel="0" collapsed="false">
      <c r="A3029" s="6" t="s">
        <v>2793</v>
      </c>
      <c r="B3029" s="6" t="s">
        <v>33</v>
      </c>
      <c r="C3029" s="6" t="n">
        <v>1</v>
      </c>
    </row>
    <row r="3030" customFormat="false" ht="12.8" hidden="false" customHeight="false" outlineLevel="0" collapsed="false">
      <c r="A3030" s="6" t="s">
        <v>2794</v>
      </c>
      <c r="B3030" s="6" t="s">
        <v>33</v>
      </c>
      <c r="C3030" s="6" t="n">
        <v>1</v>
      </c>
    </row>
    <row r="3031" customFormat="false" ht="12.8" hidden="false" customHeight="false" outlineLevel="0" collapsed="false">
      <c r="A3031" s="6" t="s">
        <v>2795</v>
      </c>
      <c r="B3031" s="6" t="s">
        <v>33</v>
      </c>
      <c r="C3031" s="6" t="n">
        <v>1</v>
      </c>
    </row>
    <row r="3032" customFormat="false" ht="12.8" hidden="false" customHeight="false" outlineLevel="0" collapsed="false">
      <c r="A3032" s="6" t="s">
        <v>2796</v>
      </c>
      <c r="B3032" s="6" t="s">
        <v>33</v>
      </c>
      <c r="C3032" s="6" t="n">
        <v>1</v>
      </c>
    </row>
    <row r="3033" customFormat="false" ht="12.8" hidden="false" customHeight="false" outlineLevel="0" collapsed="false">
      <c r="A3033" s="6" t="s">
        <v>2797</v>
      </c>
      <c r="B3033" s="6" t="s">
        <v>33</v>
      </c>
      <c r="C3033" s="6" t="n">
        <v>1</v>
      </c>
    </row>
    <row r="3034" customFormat="false" ht="12.8" hidden="false" customHeight="false" outlineLevel="0" collapsed="false">
      <c r="A3034" s="6" t="s">
        <v>2798</v>
      </c>
      <c r="B3034" s="6" t="s">
        <v>33</v>
      </c>
      <c r="C3034" s="6" t="n">
        <v>1</v>
      </c>
    </row>
    <row r="3035" customFormat="false" ht="12.8" hidden="false" customHeight="false" outlineLevel="0" collapsed="false">
      <c r="A3035" s="6" t="s">
        <v>2799</v>
      </c>
      <c r="B3035" s="6" t="s">
        <v>33</v>
      </c>
      <c r="C3035" s="6" t="n">
        <v>1</v>
      </c>
    </row>
    <row r="3036" customFormat="false" ht="12.8" hidden="false" customHeight="false" outlineLevel="0" collapsed="false">
      <c r="A3036" s="6" t="s">
        <v>2800</v>
      </c>
      <c r="B3036" s="6" t="s">
        <v>33</v>
      </c>
      <c r="C3036" s="6" t="n">
        <v>1</v>
      </c>
    </row>
    <row r="3037" customFormat="false" ht="12.8" hidden="false" customHeight="false" outlineLevel="0" collapsed="false">
      <c r="A3037" s="6" t="s">
        <v>2801</v>
      </c>
      <c r="B3037" s="6" t="s">
        <v>1545</v>
      </c>
      <c r="C3037" s="6" t="n">
        <v>1</v>
      </c>
    </row>
    <row r="3038" customFormat="false" ht="12.8" hidden="false" customHeight="false" outlineLevel="0" collapsed="false">
      <c r="A3038" s="6" t="s">
        <v>2802</v>
      </c>
      <c r="B3038" s="6" t="s">
        <v>1545</v>
      </c>
      <c r="C3038" s="6" t="n">
        <v>1</v>
      </c>
    </row>
    <row r="3039" customFormat="false" ht="12.8" hidden="false" customHeight="false" outlineLevel="0" collapsed="false">
      <c r="A3039" s="6" t="s">
        <v>2803</v>
      </c>
      <c r="B3039" s="6" t="s">
        <v>1545</v>
      </c>
      <c r="C3039" s="6" t="n">
        <v>1</v>
      </c>
    </row>
    <row r="3040" customFormat="false" ht="12.8" hidden="false" customHeight="false" outlineLevel="0" collapsed="false">
      <c r="A3040" s="6" t="s">
        <v>2804</v>
      </c>
      <c r="B3040" s="6" t="s">
        <v>1545</v>
      </c>
      <c r="C3040" s="6" t="n">
        <v>1</v>
      </c>
    </row>
    <row r="3041" customFormat="false" ht="12.8" hidden="false" customHeight="false" outlineLevel="0" collapsed="false">
      <c r="A3041" s="6" t="s">
        <v>2805</v>
      </c>
      <c r="B3041" s="6" t="s">
        <v>1545</v>
      </c>
      <c r="C3041" s="6" t="n">
        <v>1</v>
      </c>
    </row>
    <row r="3042" customFormat="false" ht="12.8" hidden="false" customHeight="false" outlineLevel="0" collapsed="false">
      <c r="A3042" s="6" t="s">
        <v>2806</v>
      </c>
      <c r="B3042" s="6" t="s">
        <v>1545</v>
      </c>
      <c r="C3042" s="6" t="n">
        <v>1</v>
      </c>
    </row>
    <row r="3043" customFormat="false" ht="12.8" hidden="false" customHeight="false" outlineLevel="0" collapsed="false">
      <c r="A3043" s="6" t="s">
        <v>2807</v>
      </c>
      <c r="B3043" s="6" t="s">
        <v>1545</v>
      </c>
      <c r="C3043" s="6" t="n">
        <v>1</v>
      </c>
    </row>
    <row r="3044" customFormat="false" ht="12.8" hidden="false" customHeight="false" outlineLevel="0" collapsed="false">
      <c r="A3044" s="6" t="s">
        <v>2808</v>
      </c>
      <c r="B3044" s="6" t="s">
        <v>1548</v>
      </c>
      <c r="C3044" s="6" t="n">
        <v>1</v>
      </c>
    </row>
    <row r="3045" customFormat="false" ht="12.8" hidden="false" customHeight="false" outlineLevel="0" collapsed="false">
      <c r="A3045" s="6" t="s">
        <v>2809</v>
      </c>
      <c r="B3045" s="6" t="s">
        <v>1548</v>
      </c>
      <c r="C3045" s="6" t="n">
        <v>1</v>
      </c>
    </row>
    <row r="3046" customFormat="false" ht="12.8" hidden="false" customHeight="false" outlineLevel="0" collapsed="false">
      <c r="A3046" s="6" t="s">
        <v>2810</v>
      </c>
      <c r="B3046" s="6" t="s">
        <v>1548</v>
      </c>
      <c r="C3046" s="6" t="n">
        <v>1</v>
      </c>
    </row>
    <row r="3047" customFormat="false" ht="12.8" hidden="false" customHeight="false" outlineLevel="0" collapsed="false">
      <c r="A3047" s="6" t="s">
        <v>2811</v>
      </c>
      <c r="B3047" s="6" t="s">
        <v>1548</v>
      </c>
      <c r="C3047" s="6" t="n">
        <v>1</v>
      </c>
    </row>
    <row r="3048" customFormat="false" ht="12.8" hidden="false" customHeight="false" outlineLevel="0" collapsed="false">
      <c r="A3048" s="6" t="s">
        <v>2812</v>
      </c>
      <c r="B3048" s="6" t="s">
        <v>1548</v>
      </c>
      <c r="C3048" s="6" t="n">
        <v>1</v>
      </c>
    </row>
    <row r="3049" customFormat="false" ht="12.8" hidden="false" customHeight="false" outlineLevel="0" collapsed="false">
      <c r="A3049" s="6" t="s">
        <v>2813</v>
      </c>
      <c r="B3049" s="6" t="s">
        <v>1548</v>
      </c>
      <c r="C3049" s="6" t="n">
        <v>1</v>
      </c>
    </row>
    <row r="3050" customFormat="false" ht="12.8" hidden="false" customHeight="false" outlineLevel="0" collapsed="false">
      <c r="A3050" s="6" t="s">
        <v>2814</v>
      </c>
      <c r="B3050" s="6" t="s">
        <v>1548</v>
      </c>
      <c r="C3050" s="6" t="n">
        <v>1</v>
      </c>
    </row>
    <row r="3051" customFormat="false" ht="12.8" hidden="false" customHeight="false" outlineLevel="0" collapsed="false">
      <c r="A3051" s="6" t="s">
        <v>2815</v>
      </c>
      <c r="B3051" s="6" t="s">
        <v>1548</v>
      </c>
      <c r="C3051" s="6" t="n">
        <v>1</v>
      </c>
    </row>
    <row r="3052" customFormat="false" ht="12.8" hidden="false" customHeight="false" outlineLevel="0" collapsed="false">
      <c r="A3052" s="6" t="s">
        <v>2816</v>
      </c>
      <c r="B3052" s="6" t="s">
        <v>2817</v>
      </c>
      <c r="C3052" s="6" t="n">
        <v>1</v>
      </c>
    </row>
    <row r="3053" customFormat="false" ht="12.8" hidden="false" customHeight="false" outlineLevel="0" collapsed="false">
      <c r="A3053" s="6" t="s">
        <v>2818</v>
      </c>
      <c r="B3053" s="6" t="s">
        <v>2817</v>
      </c>
      <c r="C3053" s="6" t="n">
        <v>1</v>
      </c>
    </row>
    <row r="3054" customFormat="false" ht="12.8" hidden="false" customHeight="false" outlineLevel="0" collapsed="false">
      <c r="A3054" s="6" t="s">
        <v>2819</v>
      </c>
      <c r="B3054" s="6" t="s">
        <v>2817</v>
      </c>
      <c r="C3054" s="6" t="n">
        <v>1</v>
      </c>
    </row>
    <row r="3055" customFormat="false" ht="12.8" hidden="false" customHeight="false" outlineLevel="0" collapsed="false">
      <c r="A3055" s="6" t="s">
        <v>2820</v>
      </c>
      <c r="B3055" s="6" t="s">
        <v>71</v>
      </c>
      <c r="C3055" s="6" t="n">
        <v>1</v>
      </c>
    </row>
    <row r="3056" customFormat="false" ht="12.8" hidden="false" customHeight="false" outlineLevel="0" collapsed="false">
      <c r="A3056" s="6" t="s">
        <v>2821</v>
      </c>
      <c r="B3056" s="6" t="s">
        <v>71</v>
      </c>
      <c r="C3056" s="6" t="n">
        <v>1</v>
      </c>
    </row>
    <row r="3057" customFormat="false" ht="12.8" hidden="false" customHeight="false" outlineLevel="0" collapsed="false">
      <c r="A3057" s="6" t="s">
        <v>2822</v>
      </c>
      <c r="B3057" s="6" t="s">
        <v>71</v>
      </c>
      <c r="C3057" s="6" t="n">
        <v>1</v>
      </c>
    </row>
    <row r="3058" customFormat="false" ht="12.8" hidden="false" customHeight="false" outlineLevel="0" collapsed="false">
      <c r="A3058" s="6" t="s">
        <v>2823</v>
      </c>
      <c r="B3058" s="6" t="s">
        <v>71</v>
      </c>
      <c r="C3058" s="6" t="n">
        <v>1</v>
      </c>
    </row>
    <row r="3059" customFormat="false" ht="12.8" hidden="false" customHeight="false" outlineLevel="0" collapsed="false">
      <c r="A3059" s="6" t="s">
        <v>2824</v>
      </c>
      <c r="B3059" s="6" t="s">
        <v>71</v>
      </c>
      <c r="C3059" s="6" t="n">
        <v>1</v>
      </c>
    </row>
    <row r="3060" customFormat="false" ht="12.8" hidden="false" customHeight="false" outlineLevel="0" collapsed="false">
      <c r="A3060" s="6" t="s">
        <v>2825</v>
      </c>
      <c r="B3060" s="6" t="s">
        <v>71</v>
      </c>
      <c r="C3060" s="6" t="n">
        <v>1</v>
      </c>
    </row>
    <row r="3061" customFormat="false" ht="12.8" hidden="false" customHeight="false" outlineLevel="0" collapsed="false">
      <c r="A3061" s="6" t="s">
        <v>2826</v>
      </c>
      <c r="B3061" s="6" t="s">
        <v>71</v>
      </c>
      <c r="C3061" s="6" t="n">
        <v>1</v>
      </c>
    </row>
    <row r="3062" customFormat="false" ht="12.8" hidden="false" customHeight="false" outlineLevel="0" collapsed="false">
      <c r="A3062" s="6" t="s">
        <v>2827</v>
      </c>
      <c r="B3062" s="6" t="s">
        <v>71</v>
      </c>
      <c r="C3062" s="6" t="n">
        <v>1</v>
      </c>
    </row>
    <row r="3063" customFormat="false" ht="12.8" hidden="false" customHeight="false" outlineLevel="0" collapsed="false">
      <c r="A3063" s="6" t="s">
        <v>2828</v>
      </c>
      <c r="B3063" s="6" t="s">
        <v>71</v>
      </c>
      <c r="C3063" s="6" t="n">
        <v>1</v>
      </c>
    </row>
    <row r="3064" customFormat="false" ht="12.8" hidden="false" customHeight="false" outlineLevel="0" collapsed="false">
      <c r="A3064" s="6" t="s">
        <v>2829</v>
      </c>
      <c r="B3064" s="6" t="s">
        <v>71</v>
      </c>
      <c r="C3064" s="6" t="n">
        <v>1</v>
      </c>
    </row>
    <row r="3065" customFormat="false" ht="12.8" hidden="false" customHeight="false" outlineLevel="0" collapsed="false">
      <c r="A3065" s="6" t="s">
        <v>2830</v>
      </c>
      <c r="B3065" s="6" t="s">
        <v>71</v>
      </c>
      <c r="C3065" s="6" t="n">
        <v>1</v>
      </c>
    </row>
    <row r="3066" customFormat="false" ht="12.8" hidden="false" customHeight="false" outlineLevel="0" collapsed="false">
      <c r="A3066" s="6" t="s">
        <v>2831</v>
      </c>
      <c r="B3066" s="6" t="s">
        <v>71</v>
      </c>
      <c r="C3066" s="6" t="n">
        <v>1</v>
      </c>
    </row>
    <row r="3067" customFormat="false" ht="12.8" hidden="false" customHeight="false" outlineLevel="0" collapsed="false">
      <c r="A3067" s="6" t="s">
        <v>2832</v>
      </c>
      <c r="B3067" s="6" t="s">
        <v>71</v>
      </c>
      <c r="C3067" s="6" t="n">
        <v>1</v>
      </c>
    </row>
    <row r="3068" customFormat="false" ht="12.8" hidden="false" customHeight="false" outlineLevel="0" collapsed="false">
      <c r="A3068" s="6" t="s">
        <v>2833</v>
      </c>
      <c r="B3068" s="6" t="s">
        <v>71</v>
      </c>
      <c r="C3068" s="6" t="n">
        <v>1</v>
      </c>
    </row>
    <row r="3069" customFormat="false" ht="12.8" hidden="false" customHeight="false" outlineLevel="0" collapsed="false">
      <c r="A3069" s="6" t="s">
        <v>2834</v>
      </c>
      <c r="B3069" s="6" t="s">
        <v>71</v>
      </c>
      <c r="C3069" s="6" t="n">
        <v>1</v>
      </c>
    </row>
    <row r="3070" customFormat="false" ht="12.8" hidden="false" customHeight="false" outlineLevel="0" collapsed="false">
      <c r="A3070" s="6" t="s">
        <v>2835</v>
      </c>
      <c r="B3070" s="6" t="s">
        <v>71</v>
      </c>
      <c r="C3070" s="6" t="n">
        <v>1</v>
      </c>
    </row>
    <row r="3071" customFormat="false" ht="12.8" hidden="false" customHeight="false" outlineLevel="0" collapsed="false">
      <c r="A3071" s="6" t="s">
        <v>2323</v>
      </c>
      <c r="B3071" s="6" t="s">
        <v>71</v>
      </c>
      <c r="C3071" s="6" t="n">
        <v>1</v>
      </c>
    </row>
    <row r="3072" customFormat="false" ht="12.8" hidden="false" customHeight="false" outlineLevel="0" collapsed="false">
      <c r="A3072" s="6" t="s">
        <v>2836</v>
      </c>
      <c r="B3072" s="6" t="s">
        <v>71</v>
      </c>
      <c r="C3072" s="6" t="n">
        <v>1</v>
      </c>
    </row>
    <row r="3073" customFormat="false" ht="12.8" hidden="false" customHeight="false" outlineLevel="0" collapsed="false">
      <c r="A3073" s="6" t="s">
        <v>2837</v>
      </c>
      <c r="B3073" s="6" t="s">
        <v>71</v>
      </c>
      <c r="C3073" s="6" t="n">
        <v>1</v>
      </c>
    </row>
    <row r="3074" customFormat="false" ht="12.8" hidden="false" customHeight="false" outlineLevel="0" collapsed="false">
      <c r="A3074" s="6" t="s">
        <v>2838</v>
      </c>
      <c r="B3074" s="6" t="s">
        <v>71</v>
      </c>
      <c r="C3074" s="6" t="n">
        <v>1</v>
      </c>
    </row>
    <row r="3075" customFormat="false" ht="12.8" hidden="false" customHeight="false" outlineLevel="0" collapsed="false">
      <c r="A3075" s="6" t="s">
        <v>2839</v>
      </c>
      <c r="B3075" s="6" t="s">
        <v>71</v>
      </c>
      <c r="C3075" s="6" t="n">
        <v>1</v>
      </c>
    </row>
    <row r="3076" customFormat="false" ht="12.8" hidden="false" customHeight="false" outlineLevel="0" collapsed="false">
      <c r="A3076" s="6" t="s">
        <v>2840</v>
      </c>
      <c r="B3076" s="6" t="s">
        <v>71</v>
      </c>
      <c r="C3076" s="6" t="n">
        <v>1</v>
      </c>
    </row>
    <row r="3077" customFormat="false" ht="12.8" hidden="false" customHeight="false" outlineLevel="0" collapsed="false">
      <c r="A3077" s="6" t="s">
        <v>2841</v>
      </c>
      <c r="B3077" s="6" t="s">
        <v>71</v>
      </c>
      <c r="C3077" s="6" t="n">
        <v>1</v>
      </c>
    </row>
    <row r="3078" customFormat="false" ht="12.8" hidden="false" customHeight="false" outlineLevel="0" collapsed="false">
      <c r="A3078" s="6" t="s">
        <v>2842</v>
      </c>
      <c r="B3078" s="6" t="s">
        <v>71</v>
      </c>
      <c r="C3078" s="6" t="n">
        <v>1</v>
      </c>
    </row>
    <row r="3079" customFormat="false" ht="12.8" hidden="false" customHeight="false" outlineLevel="0" collapsed="false">
      <c r="A3079" s="6" t="s">
        <v>2843</v>
      </c>
      <c r="B3079" s="6" t="s">
        <v>71</v>
      </c>
      <c r="C3079" s="6" t="n">
        <v>1</v>
      </c>
    </row>
    <row r="3080" customFormat="false" ht="12.8" hidden="false" customHeight="false" outlineLevel="0" collapsed="false">
      <c r="A3080" s="6" t="s">
        <v>2844</v>
      </c>
      <c r="B3080" s="6" t="s">
        <v>71</v>
      </c>
      <c r="C3080" s="6" t="n">
        <v>1</v>
      </c>
    </row>
    <row r="3081" customFormat="false" ht="12.8" hidden="false" customHeight="false" outlineLevel="0" collapsed="false">
      <c r="A3081" s="6" t="s">
        <v>2845</v>
      </c>
      <c r="B3081" s="6" t="s">
        <v>71</v>
      </c>
      <c r="C3081" s="6" t="n">
        <v>1</v>
      </c>
    </row>
    <row r="3082" customFormat="false" ht="12.8" hidden="false" customHeight="false" outlineLevel="0" collapsed="false">
      <c r="A3082" s="6" t="s">
        <v>2846</v>
      </c>
      <c r="B3082" s="6" t="s">
        <v>71</v>
      </c>
      <c r="C3082" s="6" t="n">
        <v>1</v>
      </c>
    </row>
    <row r="3083" customFormat="false" ht="12.8" hidden="false" customHeight="false" outlineLevel="0" collapsed="false">
      <c r="A3083" s="6" t="s">
        <v>2847</v>
      </c>
      <c r="B3083" s="6" t="s">
        <v>71</v>
      </c>
      <c r="C3083" s="6" t="n">
        <v>1</v>
      </c>
    </row>
    <row r="3084" customFormat="false" ht="12.8" hidden="false" customHeight="false" outlineLevel="0" collapsed="false">
      <c r="A3084" s="6" t="s">
        <v>2848</v>
      </c>
      <c r="B3084" s="6" t="s">
        <v>71</v>
      </c>
      <c r="C3084" s="6" t="n">
        <v>1</v>
      </c>
    </row>
    <row r="3085" customFormat="false" ht="12.8" hidden="false" customHeight="false" outlineLevel="0" collapsed="false">
      <c r="A3085" s="6" t="s">
        <v>2849</v>
      </c>
      <c r="B3085" s="6" t="s">
        <v>71</v>
      </c>
      <c r="C3085" s="6" t="n">
        <v>1</v>
      </c>
    </row>
    <row r="3086" customFormat="false" ht="12.8" hidden="false" customHeight="false" outlineLevel="0" collapsed="false">
      <c r="A3086" s="6" t="s">
        <v>2850</v>
      </c>
      <c r="B3086" s="6" t="s">
        <v>71</v>
      </c>
      <c r="C3086" s="6" t="n">
        <v>1</v>
      </c>
    </row>
    <row r="3087" customFormat="false" ht="12.8" hidden="false" customHeight="false" outlineLevel="0" collapsed="false">
      <c r="A3087" s="6" t="s">
        <v>2851</v>
      </c>
      <c r="B3087" s="6" t="s">
        <v>71</v>
      </c>
      <c r="C3087" s="6" t="n">
        <v>1</v>
      </c>
    </row>
    <row r="3088" customFormat="false" ht="12.8" hidden="false" customHeight="false" outlineLevel="0" collapsed="false">
      <c r="A3088" s="6" t="s">
        <v>2852</v>
      </c>
      <c r="B3088" s="6" t="s">
        <v>71</v>
      </c>
      <c r="C3088" s="6" t="n">
        <v>1</v>
      </c>
    </row>
    <row r="3089" customFormat="false" ht="12.8" hidden="false" customHeight="false" outlineLevel="0" collapsed="false">
      <c r="A3089" s="6" t="s">
        <v>2853</v>
      </c>
      <c r="B3089" s="6" t="s">
        <v>71</v>
      </c>
      <c r="C3089" s="6" t="n">
        <v>1</v>
      </c>
    </row>
    <row r="3090" customFormat="false" ht="12.8" hidden="false" customHeight="false" outlineLevel="0" collapsed="false">
      <c r="A3090" s="6" t="s">
        <v>2854</v>
      </c>
      <c r="B3090" s="6" t="s">
        <v>71</v>
      </c>
      <c r="C3090" s="6" t="n">
        <v>1</v>
      </c>
    </row>
    <row r="3091" customFormat="false" ht="12.8" hidden="false" customHeight="false" outlineLevel="0" collapsed="false">
      <c r="A3091" s="6" t="s">
        <v>2855</v>
      </c>
      <c r="B3091" s="6" t="s">
        <v>71</v>
      </c>
      <c r="C3091" s="6" t="n">
        <v>1</v>
      </c>
    </row>
    <row r="3092" customFormat="false" ht="12.8" hidden="false" customHeight="false" outlineLevel="0" collapsed="false">
      <c r="A3092" s="6" t="s">
        <v>2856</v>
      </c>
      <c r="B3092" s="6" t="s">
        <v>71</v>
      </c>
      <c r="C3092" s="6" t="n">
        <v>1</v>
      </c>
    </row>
    <row r="3093" customFormat="false" ht="12.8" hidden="false" customHeight="false" outlineLevel="0" collapsed="false">
      <c r="A3093" s="6" t="s">
        <v>2857</v>
      </c>
      <c r="B3093" s="6" t="s">
        <v>71</v>
      </c>
      <c r="C3093" s="6" t="n">
        <v>1</v>
      </c>
    </row>
    <row r="3094" customFormat="false" ht="12.8" hidden="false" customHeight="false" outlineLevel="0" collapsed="false">
      <c r="A3094" s="6" t="s">
        <v>2858</v>
      </c>
      <c r="B3094" s="6" t="s">
        <v>71</v>
      </c>
      <c r="C3094" s="6" t="n">
        <v>1</v>
      </c>
    </row>
    <row r="3095" customFormat="false" ht="12.8" hidden="false" customHeight="false" outlineLevel="0" collapsed="false">
      <c r="A3095" s="6" t="s">
        <v>2859</v>
      </c>
      <c r="B3095" s="6" t="s">
        <v>71</v>
      </c>
      <c r="C3095" s="6" t="n">
        <v>1</v>
      </c>
    </row>
    <row r="3096" customFormat="false" ht="12.8" hidden="false" customHeight="false" outlineLevel="0" collapsed="false">
      <c r="A3096" s="6" t="s">
        <v>2860</v>
      </c>
      <c r="B3096" s="6" t="s">
        <v>71</v>
      </c>
      <c r="C3096" s="6" t="n">
        <v>1</v>
      </c>
    </row>
    <row r="3097" customFormat="false" ht="12.8" hidden="false" customHeight="false" outlineLevel="0" collapsed="false">
      <c r="A3097" s="6" t="s">
        <v>2861</v>
      </c>
      <c r="B3097" s="6" t="s">
        <v>71</v>
      </c>
      <c r="C3097" s="6" t="n">
        <v>1</v>
      </c>
    </row>
    <row r="3098" customFormat="false" ht="12.8" hidden="false" customHeight="false" outlineLevel="0" collapsed="false">
      <c r="A3098" s="6" t="s">
        <v>2862</v>
      </c>
      <c r="B3098" s="6" t="s">
        <v>71</v>
      </c>
      <c r="C3098" s="6" t="n">
        <v>1</v>
      </c>
    </row>
    <row r="3099" customFormat="false" ht="12.8" hidden="false" customHeight="false" outlineLevel="0" collapsed="false">
      <c r="A3099" s="6" t="s">
        <v>2863</v>
      </c>
      <c r="B3099" s="6" t="s">
        <v>71</v>
      </c>
      <c r="C3099" s="6" t="n">
        <v>1</v>
      </c>
    </row>
    <row r="3100" customFormat="false" ht="12.8" hidden="false" customHeight="false" outlineLevel="0" collapsed="false">
      <c r="A3100" s="6" t="s">
        <v>2864</v>
      </c>
      <c r="B3100" s="6" t="s">
        <v>71</v>
      </c>
      <c r="C3100" s="6" t="n">
        <v>1</v>
      </c>
    </row>
    <row r="3101" customFormat="false" ht="12.8" hidden="false" customHeight="false" outlineLevel="0" collapsed="false">
      <c r="A3101" s="6" t="s">
        <v>2865</v>
      </c>
      <c r="B3101" s="6" t="s">
        <v>71</v>
      </c>
      <c r="C3101" s="6" t="n">
        <v>1</v>
      </c>
    </row>
    <row r="3102" customFormat="false" ht="12.8" hidden="false" customHeight="false" outlineLevel="0" collapsed="false">
      <c r="A3102" s="6" t="s">
        <v>2866</v>
      </c>
      <c r="B3102" s="6" t="s">
        <v>71</v>
      </c>
      <c r="C3102" s="6" t="n">
        <v>1</v>
      </c>
    </row>
    <row r="3103" customFormat="false" ht="12.8" hidden="false" customHeight="false" outlineLevel="0" collapsed="false">
      <c r="A3103" s="6" t="s">
        <v>2867</v>
      </c>
      <c r="B3103" s="6" t="s">
        <v>71</v>
      </c>
      <c r="C3103" s="6" t="n">
        <v>1</v>
      </c>
    </row>
    <row r="3104" customFormat="false" ht="12.8" hidden="false" customHeight="false" outlineLevel="0" collapsed="false">
      <c r="A3104" s="6" t="s">
        <v>2868</v>
      </c>
      <c r="B3104" s="6" t="s">
        <v>71</v>
      </c>
      <c r="C3104" s="6" t="n">
        <v>1</v>
      </c>
    </row>
    <row r="3105" customFormat="false" ht="12.8" hidden="false" customHeight="false" outlineLevel="0" collapsed="false">
      <c r="A3105" s="6" t="s">
        <v>2869</v>
      </c>
      <c r="B3105" s="6" t="s">
        <v>71</v>
      </c>
      <c r="C3105" s="6" t="n">
        <v>1</v>
      </c>
    </row>
    <row r="3106" customFormat="false" ht="12.8" hidden="false" customHeight="false" outlineLevel="0" collapsed="false">
      <c r="A3106" s="6" t="s">
        <v>2870</v>
      </c>
      <c r="B3106" s="6" t="s">
        <v>71</v>
      </c>
      <c r="C3106" s="6" t="n">
        <v>1</v>
      </c>
    </row>
    <row r="3107" customFormat="false" ht="12.8" hidden="false" customHeight="false" outlineLevel="0" collapsed="false">
      <c r="A3107" s="6" t="s">
        <v>2871</v>
      </c>
      <c r="B3107" s="6" t="s">
        <v>71</v>
      </c>
      <c r="C3107" s="6" t="n">
        <v>1</v>
      </c>
    </row>
    <row r="3108" customFormat="false" ht="12.8" hidden="false" customHeight="false" outlineLevel="0" collapsed="false">
      <c r="A3108" s="6" t="s">
        <v>2872</v>
      </c>
      <c r="B3108" s="6" t="s">
        <v>71</v>
      </c>
      <c r="C3108" s="6" t="n">
        <v>1</v>
      </c>
    </row>
    <row r="3109" customFormat="false" ht="12.8" hidden="false" customHeight="false" outlineLevel="0" collapsed="false">
      <c r="A3109" s="6" t="s">
        <v>2873</v>
      </c>
      <c r="B3109" s="6" t="s">
        <v>71</v>
      </c>
      <c r="C3109" s="6" t="n">
        <v>1</v>
      </c>
    </row>
    <row r="3110" customFormat="false" ht="12.8" hidden="false" customHeight="false" outlineLevel="0" collapsed="false">
      <c r="A3110" s="6" t="s">
        <v>2874</v>
      </c>
      <c r="B3110" s="6" t="s">
        <v>71</v>
      </c>
      <c r="C3110" s="6" t="n">
        <v>1</v>
      </c>
    </row>
    <row r="3111" customFormat="false" ht="12.8" hidden="false" customHeight="false" outlineLevel="0" collapsed="false">
      <c r="A3111" s="6" t="s">
        <v>2875</v>
      </c>
      <c r="B3111" s="6" t="s">
        <v>71</v>
      </c>
      <c r="C3111" s="6" t="n">
        <v>1</v>
      </c>
    </row>
    <row r="3112" customFormat="false" ht="12.8" hidden="false" customHeight="false" outlineLevel="0" collapsed="false">
      <c r="A3112" s="6" t="s">
        <v>2876</v>
      </c>
      <c r="B3112" s="6" t="s">
        <v>71</v>
      </c>
      <c r="C3112" s="6" t="n">
        <v>1</v>
      </c>
    </row>
    <row r="3113" customFormat="false" ht="12.8" hidden="false" customHeight="false" outlineLevel="0" collapsed="false">
      <c r="A3113" s="6" t="s">
        <v>2877</v>
      </c>
      <c r="B3113" s="6" t="s">
        <v>71</v>
      </c>
      <c r="C3113" s="6" t="n">
        <v>1</v>
      </c>
    </row>
    <row r="3114" customFormat="false" ht="12.8" hidden="false" customHeight="false" outlineLevel="0" collapsed="false">
      <c r="A3114" s="6" t="s">
        <v>2878</v>
      </c>
      <c r="B3114" s="6" t="s">
        <v>71</v>
      </c>
      <c r="C3114" s="6" t="n">
        <v>1</v>
      </c>
    </row>
    <row r="3115" customFormat="false" ht="12.8" hidden="false" customHeight="false" outlineLevel="0" collapsed="false">
      <c r="A3115" s="6" t="s">
        <v>2879</v>
      </c>
      <c r="B3115" s="6" t="s">
        <v>71</v>
      </c>
      <c r="C3115" s="6" t="n">
        <v>1</v>
      </c>
    </row>
    <row r="3116" customFormat="false" ht="12.8" hidden="false" customHeight="false" outlineLevel="0" collapsed="false">
      <c r="A3116" s="6" t="s">
        <v>2880</v>
      </c>
      <c r="B3116" s="6" t="s">
        <v>71</v>
      </c>
      <c r="C3116" s="6" t="n">
        <v>1</v>
      </c>
    </row>
    <row r="3117" customFormat="false" ht="12.8" hidden="false" customHeight="false" outlineLevel="0" collapsed="false">
      <c r="A3117" s="6" t="s">
        <v>2881</v>
      </c>
      <c r="B3117" s="6" t="s">
        <v>71</v>
      </c>
      <c r="C3117" s="6" t="n">
        <v>1</v>
      </c>
    </row>
    <row r="3118" customFormat="false" ht="12.8" hidden="false" customHeight="false" outlineLevel="0" collapsed="false">
      <c r="A3118" s="6" t="s">
        <v>2882</v>
      </c>
      <c r="B3118" s="6" t="s">
        <v>71</v>
      </c>
      <c r="C3118" s="6" t="n">
        <v>1</v>
      </c>
    </row>
    <row r="3119" customFormat="false" ht="12.8" hidden="false" customHeight="false" outlineLevel="0" collapsed="false">
      <c r="A3119" s="6" t="s">
        <v>2883</v>
      </c>
      <c r="B3119" s="6" t="s">
        <v>71</v>
      </c>
      <c r="C3119" s="6" t="n">
        <v>1</v>
      </c>
    </row>
    <row r="3120" customFormat="false" ht="12.8" hidden="false" customHeight="false" outlineLevel="0" collapsed="false">
      <c r="A3120" s="6" t="s">
        <v>2884</v>
      </c>
      <c r="B3120" s="6" t="s">
        <v>71</v>
      </c>
      <c r="C3120" s="6" t="n">
        <v>1</v>
      </c>
    </row>
    <row r="3121" customFormat="false" ht="12.8" hidden="false" customHeight="false" outlineLevel="0" collapsed="false">
      <c r="A3121" s="6" t="s">
        <v>2885</v>
      </c>
      <c r="B3121" s="6" t="s">
        <v>71</v>
      </c>
      <c r="C3121" s="6" t="n">
        <v>1</v>
      </c>
    </row>
    <row r="3122" customFormat="false" ht="12.8" hidden="false" customHeight="false" outlineLevel="0" collapsed="false">
      <c r="A3122" s="6" t="s">
        <v>2886</v>
      </c>
      <c r="B3122" s="6" t="s">
        <v>71</v>
      </c>
      <c r="C3122" s="6" t="n">
        <v>1</v>
      </c>
    </row>
    <row r="3123" customFormat="false" ht="12.8" hidden="false" customHeight="false" outlineLevel="0" collapsed="false">
      <c r="A3123" s="6" t="s">
        <v>2887</v>
      </c>
      <c r="B3123" s="6" t="s">
        <v>71</v>
      </c>
      <c r="C3123" s="6" t="n">
        <v>1</v>
      </c>
    </row>
    <row r="3124" customFormat="false" ht="12.8" hidden="false" customHeight="false" outlineLevel="0" collapsed="false">
      <c r="A3124" s="6" t="s">
        <v>2888</v>
      </c>
      <c r="B3124" s="6" t="s">
        <v>71</v>
      </c>
      <c r="C3124" s="6" t="n">
        <v>1</v>
      </c>
    </row>
    <row r="3125" customFormat="false" ht="12.8" hidden="false" customHeight="false" outlineLevel="0" collapsed="false">
      <c r="A3125" s="6" t="s">
        <v>1026</v>
      </c>
      <c r="B3125" s="6" t="s">
        <v>71</v>
      </c>
      <c r="C3125" s="6" t="n">
        <v>1</v>
      </c>
    </row>
    <row r="3126" customFormat="false" ht="12.8" hidden="false" customHeight="false" outlineLevel="0" collapsed="false">
      <c r="A3126" s="6" t="s">
        <v>2889</v>
      </c>
      <c r="B3126" s="6" t="s">
        <v>71</v>
      </c>
      <c r="C3126" s="6" t="n">
        <v>1</v>
      </c>
    </row>
    <row r="3127" customFormat="false" ht="12.8" hidden="false" customHeight="false" outlineLevel="0" collapsed="false">
      <c r="A3127" s="6" t="s">
        <v>2890</v>
      </c>
      <c r="B3127" s="6" t="s">
        <v>71</v>
      </c>
      <c r="C3127" s="6" t="n">
        <v>1</v>
      </c>
    </row>
    <row r="3128" customFormat="false" ht="12.8" hidden="false" customHeight="false" outlineLevel="0" collapsed="false">
      <c r="A3128" s="6" t="s">
        <v>2891</v>
      </c>
      <c r="B3128" s="6" t="s">
        <v>71</v>
      </c>
      <c r="C3128" s="6" t="n">
        <v>1</v>
      </c>
    </row>
    <row r="3129" customFormat="false" ht="12.8" hidden="false" customHeight="false" outlineLevel="0" collapsed="false">
      <c r="A3129" s="6" t="s">
        <v>2892</v>
      </c>
      <c r="B3129" s="6" t="s">
        <v>71</v>
      </c>
      <c r="C3129" s="6" t="n">
        <v>1</v>
      </c>
    </row>
    <row r="3130" customFormat="false" ht="12.8" hidden="false" customHeight="false" outlineLevel="0" collapsed="false">
      <c r="A3130" s="6" t="s">
        <v>2893</v>
      </c>
      <c r="B3130" s="6" t="s">
        <v>71</v>
      </c>
      <c r="C3130" s="6" t="n">
        <v>1</v>
      </c>
    </row>
    <row r="3131" customFormat="false" ht="12.8" hidden="false" customHeight="false" outlineLevel="0" collapsed="false">
      <c r="A3131" s="6" t="s">
        <v>2894</v>
      </c>
      <c r="B3131" s="6" t="s">
        <v>71</v>
      </c>
      <c r="C3131" s="6" t="n">
        <v>1</v>
      </c>
    </row>
    <row r="3132" customFormat="false" ht="12.8" hidden="false" customHeight="false" outlineLevel="0" collapsed="false">
      <c r="A3132" s="6" t="s">
        <v>2895</v>
      </c>
      <c r="B3132" s="6" t="s">
        <v>71</v>
      </c>
      <c r="C3132" s="6" t="n">
        <v>1</v>
      </c>
    </row>
    <row r="3133" customFormat="false" ht="12.8" hidden="false" customHeight="false" outlineLevel="0" collapsed="false">
      <c r="A3133" s="6" t="s">
        <v>2896</v>
      </c>
      <c r="B3133" s="6" t="s">
        <v>71</v>
      </c>
      <c r="C3133" s="6" t="n">
        <v>1</v>
      </c>
    </row>
    <row r="3134" customFormat="false" ht="12.8" hidden="false" customHeight="false" outlineLevel="0" collapsed="false">
      <c r="A3134" s="6" t="s">
        <v>2897</v>
      </c>
      <c r="B3134" s="6" t="s">
        <v>71</v>
      </c>
      <c r="C3134" s="6" t="n">
        <v>1</v>
      </c>
    </row>
    <row r="3135" customFormat="false" ht="12.8" hidden="false" customHeight="false" outlineLevel="0" collapsed="false">
      <c r="A3135" s="6" t="s">
        <v>2898</v>
      </c>
      <c r="B3135" s="6" t="s">
        <v>71</v>
      </c>
      <c r="C3135" s="6" t="n">
        <v>1</v>
      </c>
    </row>
    <row r="3136" customFormat="false" ht="12.8" hidden="false" customHeight="false" outlineLevel="0" collapsed="false">
      <c r="A3136" s="6" t="s">
        <v>2899</v>
      </c>
      <c r="B3136" s="6" t="s">
        <v>71</v>
      </c>
      <c r="C3136" s="6" t="n">
        <v>1</v>
      </c>
    </row>
    <row r="3137" customFormat="false" ht="12.8" hidden="false" customHeight="false" outlineLevel="0" collapsed="false">
      <c r="A3137" s="6" t="s">
        <v>2900</v>
      </c>
      <c r="B3137" s="6" t="s">
        <v>71</v>
      </c>
      <c r="C3137" s="6" t="n">
        <v>1</v>
      </c>
    </row>
    <row r="3138" customFormat="false" ht="12.8" hidden="false" customHeight="false" outlineLevel="0" collapsed="false">
      <c r="A3138" s="6" t="s">
        <v>2901</v>
      </c>
      <c r="B3138" s="6" t="s">
        <v>71</v>
      </c>
      <c r="C3138" s="6" t="n">
        <v>1</v>
      </c>
    </row>
    <row r="3139" customFormat="false" ht="12.8" hidden="false" customHeight="false" outlineLevel="0" collapsed="false">
      <c r="A3139" s="6" t="s">
        <v>2902</v>
      </c>
      <c r="B3139" s="6" t="s">
        <v>71</v>
      </c>
      <c r="C3139" s="6" t="n">
        <v>1</v>
      </c>
    </row>
    <row r="3140" customFormat="false" ht="12.8" hidden="false" customHeight="false" outlineLevel="0" collapsed="false">
      <c r="A3140" s="6" t="s">
        <v>2903</v>
      </c>
      <c r="B3140" s="6" t="s">
        <v>71</v>
      </c>
      <c r="C3140" s="6" t="n">
        <v>1</v>
      </c>
    </row>
    <row r="3141" customFormat="false" ht="12.8" hidden="false" customHeight="false" outlineLevel="0" collapsed="false">
      <c r="A3141" s="6" t="s">
        <v>2904</v>
      </c>
      <c r="B3141" s="6" t="s">
        <v>71</v>
      </c>
      <c r="C3141" s="6" t="n">
        <v>1</v>
      </c>
    </row>
    <row r="3142" customFormat="false" ht="12.8" hidden="false" customHeight="false" outlineLevel="0" collapsed="false">
      <c r="A3142" s="6" t="s">
        <v>2905</v>
      </c>
      <c r="B3142" s="6" t="s">
        <v>71</v>
      </c>
      <c r="C3142" s="6" t="n">
        <v>1</v>
      </c>
    </row>
    <row r="3143" customFormat="false" ht="12.8" hidden="false" customHeight="false" outlineLevel="0" collapsed="false">
      <c r="A3143" s="6" t="s">
        <v>2906</v>
      </c>
      <c r="B3143" s="6" t="s">
        <v>71</v>
      </c>
      <c r="C3143" s="6" t="n">
        <v>1</v>
      </c>
    </row>
    <row r="3144" customFormat="false" ht="12.8" hidden="false" customHeight="false" outlineLevel="0" collapsed="false">
      <c r="A3144" s="6" t="s">
        <v>2907</v>
      </c>
      <c r="B3144" s="6" t="s">
        <v>71</v>
      </c>
      <c r="C3144" s="6" t="n">
        <v>1</v>
      </c>
    </row>
    <row r="3145" customFormat="false" ht="12.8" hidden="false" customHeight="false" outlineLevel="0" collapsed="false">
      <c r="A3145" s="6" t="s">
        <v>2908</v>
      </c>
      <c r="B3145" s="6" t="s">
        <v>71</v>
      </c>
      <c r="C3145" s="6" t="n">
        <v>1</v>
      </c>
    </row>
    <row r="3146" customFormat="false" ht="12.8" hidden="false" customHeight="false" outlineLevel="0" collapsed="false">
      <c r="A3146" s="6" t="s">
        <v>2909</v>
      </c>
      <c r="B3146" s="6" t="s">
        <v>71</v>
      </c>
      <c r="C3146" s="6" t="n">
        <v>1</v>
      </c>
    </row>
    <row r="3147" customFormat="false" ht="12.8" hidden="false" customHeight="false" outlineLevel="0" collapsed="false">
      <c r="A3147" s="6" t="s">
        <v>2910</v>
      </c>
      <c r="B3147" s="6" t="s">
        <v>71</v>
      </c>
      <c r="C3147" s="6" t="n">
        <v>1</v>
      </c>
    </row>
    <row r="3148" customFormat="false" ht="12.8" hidden="false" customHeight="false" outlineLevel="0" collapsed="false">
      <c r="A3148" s="6" t="s">
        <v>2911</v>
      </c>
      <c r="B3148" s="6" t="s">
        <v>71</v>
      </c>
      <c r="C3148" s="6" t="n">
        <v>1</v>
      </c>
    </row>
    <row r="3149" customFormat="false" ht="12.8" hidden="false" customHeight="false" outlineLevel="0" collapsed="false">
      <c r="A3149" s="6" t="s">
        <v>2912</v>
      </c>
      <c r="B3149" s="6" t="s">
        <v>71</v>
      </c>
      <c r="C3149" s="6" t="n">
        <v>1</v>
      </c>
    </row>
    <row r="3150" customFormat="false" ht="12.8" hidden="false" customHeight="false" outlineLevel="0" collapsed="false">
      <c r="A3150" s="6" t="s">
        <v>2913</v>
      </c>
      <c r="B3150" s="6" t="s">
        <v>71</v>
      </c>
      <c r="C3150" s="6" t="n">
        <v>1</v>
      </c>
    </row>
    <row r="3151" customFormat="false" ht="12.8" hidden="false" customHeight="false" outlineLevel="0" collapsed="false">
      <c r="A3151" s="6" t="s">
        <v>2914</v>
      </c>
      <c r="B3151" s="6" t="s">
        <v>71</v>
      </c>
      <c r="C3151" s="6" t="n">
        <v>1</v>
      </c>
    </row>
    <row r="3152" customFormat="false" ht="12.8" hidden="false" customHeight="false" outlineLevel="0" collapsed="false">
      <c r="A3152" s="6" t="s">
        <v>2915</v>
      </c>
      <c r="B3152" s="6" t="s">
        <v>71</v>
      </c>
      <c r="C3152" s="6" t="n">
        <v>1</v>
      </c>
    </row>
    <row r="3153" customFormat="false" ht="12.8" hidden="false" customHeight="false" outlineLevel="0" collapsed="false">
      <c r="A3153" s="6" t="s">
        <v>2916</v>
      </c>
      <c r="B3153" s="6" t="s">
        <v>71</v>
      </c>
      <c r="C3153" s="6" t="n">
        <v>1</v>
      </c>
    </row>
    <row r="3154" customFormat="false" ht="12.8" hidden="false" customHeight="false" outlineLevel="0" collapsed="false">
      <c r="A3154" s="6" t="s">
        <v>2917</v>
      </c>
      <c r="B3154" s="6" t="s">
        <v>71</v>
      </c>
      <c r="C3154" s="6" t="n">
        <v>1</v>
      </c>
    </row>
    <row r="3155" customFormat="false" ht="12.8" hidden="false" customHeight="false" outlineLevel="0" collapsed="false">
      <c r="A3155" s="6" t="s">
        <v>2918</v>
      </c>
      <c r="B3155" s="6" t="s">
        <v>71</v>
      </c>
      <c r="C3155" s="6" t="n">
        <v>1</v>
      </c>
    </row>
    <row r="3156" customFormat="false" ht="12.8" hidden="false" customHeight="false" outlineLevel="0" collapsed="false">
      <c r="A3156" s="6" t="s">
        <v>2919</v>
      </c>
      <c r="B3156" s="6" t="s">
        <v>71</v>
      </c>
      <c r="C3156" s="6" t="n">
        <v>1</v>
      </c>
    </row>
    <row r="3157" customFormat="false" ht="12.8" hidden="false" customHeight="false" outlineLevel="0" collapsed="false">
      <c r="A3157" s="6" t="s">
        <v>2920</v>
      </c>
      <c r="B3157" s="6" t="s">
        <v>71</v>
      </c>
      <c r="C3157" s="6" t="n">
        <v>1</v>
      </c>
    </row>
    <row r="3158" customFormat="false" ht="12.8" hidden="false" customHeight="false" outlineLevel="0" collapsed="false">
      <c r="A3158" s="6" t="s">
        <v>2921</v>
      </c>
      <c r="B3158" s="6" t="s">
        <v>71</v>
      </c>
      <c r="C3158" s="6" t="n">
        <v>1</v>
      </c>
    </row>
    <row r="3159" customFormat="false" ht="12.8" hidden="false" customHeight="false" outlineLevel="0" collapsed="false">
      <c r="A3159" s="6" t="s">
        <v>2922</v>
      </c>
      <c r="B3159" s="6" t="s">
        <v>71</v>
      </c>
      <c r="C3159" s="6" t="n">
        <v>1</v>
      </c>
    </row>
    <row r="3160" customFormat="false" ht="12.8" hidden="false" customHeight="false" outlineLevel="0" collapsed="false">
      <c r="A3160" s="6" t="s">
        <v>2923</v>
      </c>
      <c r="B3160" s="6" t="s">
        <v>71</v>
      </c>
      <c r="C3160" s="6" t="n">
        <v>1</v>
      </c>
    </row>
    <row r="3161" customFormat="false" ht="12.8" hidden="false" customHeight="false" outlineLevel="0" collapsed="false">
      <c r="A3161" s="6" t="s">
        <v>2924</v>
      </c>
      <c r="B3161" s="6" t="s">
        <v>71</v>
      </c>
      <c r="C3161" s="6" t="n">
        <v>1</v>
      </c>
    </row>
    <row r="3162" customFormat="false" ht="12.8" hidden="false" customHeight="false" outlineLevel="0" collapsed="false">
      <c r="A3162" s="6" t="s">
        <v>2925</v>
      </c>
      <c r="B3162" s="6" t="s">
        <v>71</v>
      </c>
      <c r="C3162" s="6" t="n">
        <v>1</v>
      </c>
    </row>
    <row r="3163" customFormat="false" ht="12.8" hidden="false" customHeight="false" outlineLevel="0" collapsed="false">
      <c r="A3163" s="6" t="s">
        <v>2926</v>
      </c>
      <c r="B3163" s="6" t="s">
        <v>71</v>
      </c>
      <c r="C3163" s="6" t="n">
        <v>1</v>
      </c>
    </row>
    <row r="3164" customFormat="false" ht="12.8" hidden="false" customHeight="false" outlineLevel="0" collapsed="false">
      <c r="A3164" s="6" t="s">
        <v>2927</v>
      </c>
      <c r="B3164" s="6" t="s">
        <v>71</v>
      </c>
      <c r="C3164" s="6" t="n">
        <v>1</v>
      </c>
    </row>
    <row r="3165" customFormat="false" ht="12.8" hidden="false" customHeight="false" outlineLevel="0" collapsed="false">
      <c r="A3165" s="6" t="s">
        <v>2928</v>
      </c>
      <c r="B3165" s="6" t="s">
        <v>71</v>
      </c>
      <c r="C3165" s="6" t="n">
        <v>1</v>
      </c>
    </row>
    <row r="3166" customFormat="false" ht="12.8" hidden="false" customHeight="false" outlineLevel="0" collapsed="false">
      <c r="A3166" s="6" t="s">
        <v>2929</v>
      </c>
      <c r="B3166" s="6" t="s">
        <v>71</v>
      </c>
      <c r="C3166" s="6" t="n">
        <v>1</v>
      </c>
    </row>
    <row r="3167" customFormat="false" ht="12.8" hidden="false" customHeight="false" outlineLevel="0" collapsed="false">
      <c r="A3167" s="6" t="s">
        <v>2930</v>
      </c>
      <c r="B3167" s="6" t="s">
        <v>71</v>
      </c>
      <c r="C3167" s="6" t="n">
        <v>1</v>
      </c>
    </row>
    <row r="3168" customFormat="false" ht="12.8" hidden="false" customHeight="false" outlineLevel="0" collapsed="false">
      <c r="A3168" s="6" t="s">
        <v>2931</v>
      </c>
      <c r="B3168" s="6" t="s">
        <v>71</v>
      </c>
      <c r="C3168" s="6" t="n">
        <v>1</v>
      </c>
    </row>
    <row r="3169" customFormat="false" ht="12.8" hidden="false" customHeight="false" outlineLevel="0" collapsed="false">
      <c r="A3169" s="6" t="s">
        <v>2932</v>
      </c>
      <c r="B3169" s="6" t="s">
        <v>71</v>
      </c>
      <c r="C3169" s="6" t="n">
        <v>1</v>
      </c>
    </row>
    <row r="3170" customFormat="false" ht="12.8" hidden="false" customHeight="false" outlineLevel="0" collapsed="false">
      <c r="A3170" s="6" t="s">
        <v>2933</v>
      </c>
      <c r="B3170" s="6" t="s">
        <v>71</v>
      </c>
      <c r="C3170" s="6" t="n">
        <v>1</v>
      </c>
    </row>
    <row r="3171" customFormat="false" ht="12.8" hidden="false" customHeight="false" outlineLevel="0" collapsed="false">
      <c r="A3171" s="6" t="s">
        <v>2934</v>
      </c>
      <c r="B3171" s="6" t="s">
        <v>71</v>
      </c>
      <c r="C3171" s="6" t="n">
        <v>1</v>
      </c>
    </row>
    <row r="3172" customFormat="false" ht="12.8" hidden="false" customHeight="false" outlineLevel="0" collapsed="false">
      <c r="A3172" s="6" t="s">
        <v>331</v>
      </c>
      <c r="B3172" s="6" t="s">
        <v>71</v>
      </c>
      <c r="C3172" s="6" t="n">
        <v>1</v>
      </c>
    </row>
    <row r="3173" customFormat="false" ht="12.8" hidden="false" customHeight="false" outlineLevel="0" collapsed="false">
      <c r="A3173" s="6" t="s">
        <v>2935</v>
      </c>
      <c r="B3173" s="6" t="s">
        <v>71</v>
      </c>
      <c r="C3173" s="6" t="n">
        <v>1</v>
      </c>
    </row>
    <row r="3174" customFormat="false" ht="12.8" hidden="false" customHeight="false" outlineLevel="0" collapsed="false">
      <c r="A3174" s="6" t="s">
        <v>2936</v>
      </c>
      <c r="B3174" s="6" t="s">
        <v>71</v>
      </c>
      <c r="C3174" s="6" t="n">
        <v>1</v>
      </c>
    </row>
    <row r="3175" customFormat="false" ht="12.8" hidden="false" customHeight="false" outlineLevel="0" collapsed="false">
      <c r="A3175" s="6" t="s">
        <v>2937</v>
      </c>
      <c r="B3175" s="6" t="s">
        <v>71</v>
      </c>
      <c r="C3175" s="6" t="n">
        <v>1</v>
      </c>
    </row>
    <row r="3176" customFormat="false" ht="12.8" hidden="false" customHeight="false" outlineLevel="0" collapsed="false">
      <c r="A3176" s="6" t="s">
        <v>2938</v>
      </c>
      <c r="B3176" s="6" t="s">
        <v>71</v>
      </c>
      <c r="C3176" s="6" t="n">
        <v>1</v>
      </c>
    </row>
    <row r="3177" customFormat="false" ht="12.8" hidden="false" customHeight="false" outlineLevel="0" collapsed="false">
      <c r="A3177" s="6" t="s">
        <v>2939</v>
      </c>
      <c r="B3177" s="6" t="s">
        <v>71</v>
      </c>
      <c r="C3177" s="6" t="n">
        <v>1</v>
      </c>
    </row>
    <row r="3178" customFormat="false" ht="12.8" hidden="false" customHeight="false" outlineLevel="0" collapsed="false">
      <c r="A3178" s="6" t="s">
        <v>2940</v>
      </c>
      <c r="B3178" s="6" t="s">
        <v>71</v>
      </c>
      <c r="C3178" s="6" t="n">
        <v>1</v>
      </c>
    </row>
    <row r="3179" customFormat="false" ht="12.8" hidden="false" customHeight="false" outlineLevel="0" collapsed="false">
      <c r="A3179" s="6" t="s">
        <v>2941</v>
      </c>
      <c r="B3179" s="6" t="s">
        <v>71</v>
      </c>
      <c r="C3179" s="6" t="n">
        <v>1</v>
      </c>
    </row>
    <row r="3180" customFormat="false" ht="12.8" hidden="false" customHeight="false" outlineLevel="0" collapsed="false">
      <c r="A3180" s="6" t="s">
        <v>2942</v>
      </c>
      <c r="B3180" s="6" t="s">
        <v>71</v>
      </c>
      <c r="C3180" s="6" t="n">
        <v>1</v>
      </c>
    </row>
    <row r="3181" customFormat="false" ht="12.8" hidden="false" customHeight="false" outlineLevel="0" collapsed="false">
      <c r="A3181" s="6" t="s">
        <v>2943</v>
      </c>
      <c r="B3181" s="6" t="s">
        <v>71</v>
      </c>
      <c r="C3181" s="6" t="n">
        <v>1</v>
      </c>
    </row>
    <row r="3182" customFormat="false" ht="12.8" hidden="false" customHeight="false" outlineLevel="0" collapsed="false">
      <c r="A3182" s="6" t="s">
        <v>2944</v>
      </c>
      <c r="B3182" s="6" t="s">
        <v>71</v>
      </c>
      <c r="C3182" s="6" t="n">
        <v>1</v>
      </c>
    </row>
    <row r="3183" customFormat="false" ht="12.8" hidden="false" customHeight="false" outlineLevel="0" collapsed="false">
      <c r="A3183" s="6" t="s">
        <v>2945</v>
      </c>
      <c r="B3183" s="6" t="s">
        <v>71</v>
      </c>
      <c r="C3183" s="6" t="n">
        <v>1</v>
      </c>
    </row>
    <row r="3184" customFormat="false" ht="12.8" hidden="false" customHeight="false" outlineLevel="0" collapsed="false">
      <c r="A3184" s="6" t="s">
        <v>2946</v>
      </c>
      <c r="B3184" s="6" t="s">
        <v>71</v>
      </c>
      <c r="C3184" s="6" t="n">
        <v>1</v>
      </c>
    </row>
    <row r="3185" customFormat="false" ht="12.8" hidden="false" customHeight="false" outlineLevel="0" collapsed="false">
      <c r="A3185" s="6" t="s">
        <v>2947</v>
      </c>
      <c r="B3185" s="6" t="s">
        <v>71</v>
      </c>
      <c r="C3185" s="6" t="n">
        <v>1</v>
      </c>
    </row>
    <row r="3186" customFormat="false" ht="12.8" hidden="false" customHeight="false" outlineLevel="0" collapsed="false">
      <c r="A3186" s="6" t="s">
        <v>2948</v>
      </c>
      <c r="B3186" s="6" t="s">
        <v>71</v>
      </c>
      <c r="C3186" s="6" t="n">
        <v>1</v>
      </c>
    </row>
    <row r="3187" customFormat="false" ht="12.8" hidden="false" customHeight="false" outlineLevel="0" collapsed="false">
      <c r="A3187" s="6" t="s">
        <v>2949</v>
      </c>
      <c r="B3187" s="6" t="s">
        <v>71</v>
      </c>
      <c r="C3187" s="6" t="n">
        <v>1</v>
      </c>
    </row>
    <row r="3188" customFormat="false" ht="12.8" hidden="false" customHeight="false" outlineLevel="0" collapsed="false">
      <c r="A3188" s="6" t="s">
        <v>2950</v>
      </c>
      <c r="B3188" s="6" t="s">
        <v>71</v>
      </c>
      <c r="C3188" s="6" t="n">
        <v>1</v>
      </c>
    </row>
    <row r="3189" customFormat="false" ht="12.8" hidden="false" customHeight="false" outlineLevel="0" collapsed="false">
      <c r="A3189" s="6" t="s">
        <v>2951</v>
      </c>
      <c r="B3189" s="6" t="s">
        <v>71</v>
      </c>
      <c r="C3189" s="6" t="n">
        <v>1</v>
      </c>
    </row>
    <row r="3190" customFormat="false" ht="12.8" hidden="false" customHeight="false" outlineLevel="0" collapsed="false">
      <c r="A3190" s="6" t="s">
        <v>2952</v>
      </c>
      <c r="B3190" s="6" t="s">
        <v>71</v>
      </c>
      <c r="C3190" s="6" t="n">
        <v>1</v>
      </c>
    </row>
    <row r="3191" customFormat="false" ht="12.8" hidden="false" customHeight="false" outlineLevel="0" collapsed="false">
      <c r="A3191" s="6" t="s">
        <v>2953</v>
      </c>
      <c r="B3191" s="6" t="s">
        <v>71</v>
      </c>
      <c r="C3191" s="6" t="n">
        <v>1</v>
      </c>
    </row>
    <row r="3192" customFormat="false" ht="12.8" hidden="false" customHeight="false" outlineLevel="0" collapsed="false">
      <c r="A3192" s="6" t="s">
        <v>2954</v>
      </c>
      <c r="B3192" s="6" t="s">
        <v>71</v>
      </c>
      <c r="C3192" s="6" t="n">
        <v>1</v>
      </c>
    </row>
    <row r="3193" customFormat="false" ht="12.8" hidden="false" customHeight="false" outlineLevel="0" collapsed="false">
      <c r="A3193" s="6" t="s">
        <v>2955</v>
      </c>
      <c r="B3193" s="6" t="s">
        <v>71</v>
      </c>
      <c r="C3193" s="6" t="n">
        <v>1</v>
      </c>
    </row>
    <row r="3194" customFormat="false" ht="12.8" hidden="false" customHeight="false" outlineLevel="0" collapsed="false">
      <c r="A3194" s="6" t="s">
        <v>2956</v>
      </c>
      <c r="B3194" s="6" t="s">
        <v>71</v>
      </c>
      <c r="C3194" s="6" t="n">
        <v>1</v>
      </c>
    </row>
    <row r="3195" customFormat="false" ht="12.8" hidden="false" customHeight="false" outlineLevel="0" collapsed="false">
      <c r="A3195" s="6" t="s">
        <v>2957</v>
      </c>
      <c r="B3195" s="6" t="s">
        <v>71</v>
      </c>
      <c r="C3195" s="6" t="n">
        <v>1</v>
      </c>
    </row>
    <row r="3196" customFormat="false" ht="12.8" hidden="false" customHeight="false" outlineLevel="0" collapsed="false">
      <c r="A3196" s="6" t="s">
        <v>2958</v>
      </c>
      <c r="B3196" s="6" t="s">
        <v>71</v>
      </c>
      <c r="C3196" s="6" t="n">
        <v>1</v>
      </c>
    </row>
    <row r="3197" customFormat="false" ht="12.8" hidden="false" customHeight="false" outlineLevel="0" collapsed="false">
      <c r="A3197" s="6" t="s">
        <v>2959</v>
      </c>
      <c r="B3197" s="6" t="s">
        <v>71</v>
      </c>
      <c r="C3197" s="6" t="n">
        <v>1</v>
      </c>
    </row>
    <row r="3198" customFormat="false" ht="12.8" hidden="false" customHeight="false" outlineLevel="0" collapsed="false">
      <c r="A3198" s="6" t="s">
        <v>2960</v>
      </c>
      <c r="B3198" s="6" t="s">
        <v>71</v>
      </c>
      <c r="C3198" s="6" t="n">
        <v>1</v>
      </c>
    </row>
    <row r="3199" customFormat="false" ht="12.8" hidden="false" customHeight="false" outlineLevel="0" collapsed="false">
      <c r="A3199" s="6" t="s">
        <v>2961</v>
      </c>
      <c r="B3199" s="6" t="s">
        <v>71</v>
      </c>
      <c r="C3199" s="6" t="n">
        <v>1</v>
      </c>
    </row>
    <row r="3200" customFormat="false" ht="12.8" hidden="false" customHeight="false" outlineLevel="0" collapsed="false">
      <c r="A3200" s="6" t="s">
        <v>2962</v>
      </c>
      <c r="B3200" s="6" t="s">
        <v>71</v>
      </c>
      <c r="C3200" s="6" t="n">
        <v>1</v>
      </c>
    </row>
    <row r="3201" customFormat="false" ht="12.8" hidden="false" customHeight="false" outlineLevel="0" collapsed="false">
      <c r="A3201" s="6" t="s">
        <v>2963</v>
      </c>
      <c r="B3201" s="6" t="s">
        <v>71</v>
      </c>
      <c r="C3201" s="6" t="n">
        <v>1</v>
      </c>
    </row>
    <row r="3202" customFormat="false" ht="12.8" hidden="false" customHeight="false" outlineLevel="0" collapsed="false">
      <c r="A3202" s="6" t="s">
        <v>2964</v>
      </c>
      <c r="B3202" s="6" t="s">
        <v>71</v>
      </c>
      <c r="C3202" s="6" t="n">
        <v>1</v>
      </c>
    </row>
    <row r="3203" customFormat="false" ht="12.8" hidden="false" customHeight="false" outlineLevel="0" collapsed="false">
      <c r="A3203" s="6" t="s">
        <v>2965</v>
      </c>
      <c r="B3203" s="6" t="s">
        <v>71</v>
      </c>
      <c r="C3203" s="6" t="n">
        <v>1</v>
      </c>
    </row>
    <row r="3204" customFormat="false" ht="12.8" hidden="false" customHeight="false" outlineLevel="0" collapsed="false">
      <c r="A3204" s="6" t="s">
        <v>2966</v>
      </c>
      <c r="B3204" s="6" t="s">
        <v>71</v>
      </c>
      <c r="C3204" s="6" t="n">
        <v>1</v>
      </c>
    </row>
    <row r="3205" customFormat="false" ht="12.8" hidden="false" customHeight="false" outlineLevel="0" collapsed="false">
      <c r="A3205" s="6" t="s">
        <v>2967</v>
      </c>
      <c r="B3205" s="6" t="s">
        <v>71</v>
      </c>
      <c r="C3205" s="6" t="n">
        <v>1</v>
      </c>
    </row>
    <row r="3206" customFormat="false" ht="12.8" hidden="false" customHeight="false" outlineLevel="0" collapsed="false">
      <c r="A3206" s="6" t="s">
        <v>2968</v>
      </c>
      <c r="B3206" s="6" t="s">
        <v>71</v>
      </c>
      <c r="C3206" s="6" t="n">
        <v>1</v>
      </c>
    </row>
    <row r="3207" customFormat="false" ht="12.8" hidden="false" customHeight="false" outlineLevel="0" collapsed="false">
      <c r="A3207" s="6" t="s">
        <v>2969</v>
      </c>
      <c r="B3207" s="6" t="s">
        <v>71</v>
      </c>
      <c r="C3207" s="6" t="n">
        <v>1</v>
      </c>
    </row>
    <row r="3208" customFormat="false" ht="12.8" hidden="false" customHeight="false" outlineLevel="0" collapsed="false">
      <c r="A3208" s="6" t="s">
        <v>2970</v>
      </c>
      <c r="B3208" s="6" t="s">
        <v>71</v>
      </c>
      <c r="C3208" s="6" t="n">
        <v>1</v>
      </c>
    </row>
    <row r="3209" customFormat="false" ht="12.8" hidden="false" customHeight="false" outlineLevel="0" collapsed="false">
      <c r="A3209" s="6" t="s">
        <v>2971</v>
      </c>
      <c r="B3209" s="6" t="s">
        <v>71</v>
      </c>
      <c r="C3209" s="6" t="n">
        <v>1</v>
      </c>
    </row>
    <row r="3210" customFormat="false" ht="12.8" hidden="false" customHeight="false" outlineLevel="0" collapsed="false">
      <c r="A3210" s="6" t="s">
        <v>2972</v>
      </c>
      <c r="B3210" s="6" t="s">
        <v>71</v>
      </c>
      <c r="C3210" s="6" t="n">
        <v>1</v>
      </c>
    </row>
    <row r="3211" customFormat="false" ht="12.8" hidden="false" customHeight="false" outlineLevel="0" collapsed="false">
      <c r="A3211" s="6" t="s">
        <v>2973</v>
      </c>
      <c r="B3211" s="6" t="s">
        <v>71</v>
      </c>
      <c r="C3211" s="6" t="n">
        <v>1</v>
      </c>
    </row>
    <row r="3212" customFormat="false" ht="12.8" hidden="false" customHeight="false" outlineLevel="0" collapsed="false">
      <c r="A3212" s="6" t="s">
        <v>2974</v>
      </c>
      <c r="B3212" s="6" t="s">
        <v>71</v>
      </c>
      <c r="C3212" s="6" t="n">
        <v>1</v>
      </c>
    </row>
    <row r="3213" customFormat="false" ht="12.8" hidden="false" customHeight="false" outlineLevel="0" collapsed="false">
      <c r="A3213" s="6" t="s">
        <v>2975</v>
      </c>
      <c r="B3213" s="6" t="s">
        <v>71</v>
      </c>
      <c r="C3213" s="6" t="n">
        <v>1</v>
      </c>
    </row>
    <row r="3214" customFormat="false" ht="12.8" hidden="false" customHeight="false" outlineLevel="0" collapsed="false">
      <c r="A3214" s="6" t="s">
        <v>2976</v>
      </c>
      <c r="B3214" s="6" t="s">
        <v>71</v>
      </c>
      <c r="C3214" s="6" t="n">
        <v>1</v>
      </c>
    </row>
    <row r="3215" customFormat="false" ht="12.8" hidden="false" customHeight="false" outlineLevel="0" collapsed="false">
      <c r="A3215" s="6" t="s">
        <v>2977</v>
      </c>
      <c r="B3215" s="6" t="s">
        <v>71</v>
      </c>
      <c r="C3215" s="6" t="n">
        <v>1</v>
      </c>
    </row>
    <row r="3216" customFormat="false" ht="12.8" hidden="false" customHeight="false" outlineLevel="0" collapsed="false">
      <c r="A3216" s="6" t="s">
        <v>2978</v>
      </c>
      <c r="B3216" s="6" t="s">
        <v>71</v>
      </c>
      <c r="C3216" s="6" t="n">
        <v>1</v>
      </c>
    </row>
    <row r="3217" customFormat="false" ht="12.8" hidden="false" customHeight="false" outlineLevel="0" collapsed="false">
      <c r="A3217" s="6" t="s">
        <v>2979</v>
      </c>
      <c r="B3217" s="6" t="s">
        <v>71</v>
      </c>
      <c r="C3217" s="6" t="n">
        <v>1</v>
      </c>
    </row>
    <row r="3218" customFormat="false" ht="12.8" hidden="false" customHeight="false" outlineLevel="0" collapsed="false">
      <c r="A3218" s="6" t="s">
        <v>2980</v>
      </c>
      <c r="B3218" s="6" t="s">
        <v>71</v>
      </c>
      <c r="C3218" s="6" t="n">
        <v>1</v>
      </c>
    </row>
    <row r="3219" customFormat="false" ht="12.8" hidden="false" customHeight="false" outlineLevel="0" collapsed="false">
      <c r="A3219" s="6" t="s">
        <v>2981</v>
      </c>
      <c r="B3219" s="6" t="s">
        <v>71</v>
      </c>
      <c r="C3219" s="6" t="n">
        <v>1</v>
      </c>
    </row>
    <row r="3220" customFormat="false" ht="12.8" hidden="false" customHeight="false" outlineLevel="0" collapsed="false">
      <c r="A3220" s="6" t="s">
        <v>2982</v>
      </c>
      <c r="B3220" s="6" t="s">
        <v>71</v>
      </c>
      <c r="C3220" s="6" t="n">
        <v>1</v>
      </c>
    </row>
    <row r="3221" customFormat="false" ht="12.8" hidden="false" customHeight="false" outlineLevel="0" collapsed="false">
      <c r="A3221" s="6" t="s">
        <v>2983</v>
      </c>
      <c r="B3221" s="6" t="s">
        <v>71</v>
      </c>
      <c r="C3221" s="6" t="n">
        <v>1</v>
      </c>
    </row>
    <row r="3222" customFormat="false" ht="12.8" hidden="false" customHeight="false" outlineLevel="0" collapsed="false">
      <c r="A3222" s="6" t="s">
        <v>2984</v>
      </c>
      <c r="B3222" s="6" t="s">
        <v>71</v>
      </c>
      <c r="C3222" s="6" t="n">
        <v>1</v>
      </c>
    </row>
    <row r="3223" customFormat="false" ht="12.8" hidden="false" customHeight="false" outlineLevel="0" collapsed="false">
      <c r="A3223" s="6" t="s">
        <v>2985</v>
      </c>
      <c r="B3223" s="6" t="s">
        <v>71</v>
      </c>
      <c r="C3223" s="6" t="n">
        <v>1</v>
      </c>
    </row>
    <row r="3224" customFormat="false" ht="12.8" hidden="false" customHeight="false" outlineLevel="0" collapsed="false">
      <c r="A3224" s="6" t="s">
        <v>2986</v>
      </c>
      <c r="B3224" s="6" t="s">
        <v>71</v>
      </c>
      <c r="C3224" s="6" t="n">
        <v>1</v>
      </c>
    </row>
    <row r="3225" customFormat="false" ht="12.8" hidden="false" customHeight="false" outlineLevel="0" collapsed="false">
      <c r="A3225" s="6" t="s">
        <v>2987</v>
      </c>
      <c r="B3225" s="6" t="s">
        <v>71</v>
      </c>
      <c r="C3225" s="6" t="n">
        <v>1</v>
      </c>
    </row>
    <row r="3226" customFormat="false" ht="12.8" hidden="false" customHeight="false" outlineLevel="0" collapsed="false">
      <c r="A3226" s="6" t="s">
        <v>2988</v>
      </c>
      <c r="B3226" s="6" t="s">
        <v>71</v>
      </c>
      <c r="C3226" s="6" t="n">
        <v>1</v>
      </c>
    </row>
    <row r="3227" customFormat="false" ht="12.8" hidden="false" customHeight="false" outlineLevel="0" collapsed="false">
      <c r="A3227" s="6" t="s">
        <v>2989</v>
      </c>
      <c r="B3227" s="6" t="s">
        <v>71</v>
      </c>
      <c r="C3227" s="6" t="n">
        <v>1</v>
      </c>
    </row>
    <row r="3228" customFormat="false" ht="12.8" hidden="false" customHeight="false" outlineLevel="0" collapsed="false">
      <c r="A3228" s="6" t="s">
        <v>2990</v>
      </c>
      <c r="B3228" s="6" t="s">
        <v>71</v>
      </c>
      <c r="C3228" s="6" t="n">
        <v>1</v>
      </c>
    </row>
    <row r="3229" customFormat="false" ht="12.8" hidden="false" customHeight="false" outlineLevel="0" collapsed="false">
      <c r="A3229" s="6" t="s">
        <v>2991</v>
      </c>
      <c r="B3229" s="6" t="s">
        <v>71</v>
      </c>
      <c r="C3229" s="6" t="n">
        <v>1</v>
      </c>
    </row>
    <row r="3230" customFormat="false" ht="12.8" hidden="false" customHeight="false" outlineLevel="0" collapsed="false">
      <c r="A3230" s="6" t="s">
        <v>2992</v>
      </c>
      <c r="B3230" s="6" t="s">
        <v>71</v>
      </c>
      <c r="C3230" s="6" t="n">
        <v>1</v>
      </c>
    </row>
    <row r="3231" customFormat="false" ht="12.8" hidden="false" customHeight="false" outlineLevel="0" collapsed="false">
      <c r="A3231" s="6" t="s">
        <v>2993</v>
      </c>
      <c r="B3231" s="6" t="s">
        <v>71</v>
      </c>
      <c r="C3231" s="6" t="n">
        <v>1</v>
      </c>
    </row>
    <row r="3232" customFormat="false" ht="12.8" hidden="false" customHeight="false" outlineLevel="0" collapsed="false">
      <c r="A3232" s="6" t="s">
        <v>2994</v>
      </c>
      <c r="B3232" s="6" t="s">
        <v>71</v>
      </c>
      <c r="C3232" s="6" t="n">
        <v>1</v>
      </c>
    </row>
    <row r="3233" customFormat="false" ht="12.8" hidden="false" customHeight="false" outlineLevel="0" collapsed="false">
      <c r="A3233" s="6" t="s">
        <v>2995</v>
      </c>
      <c r="B3233" s="6" t="s">
        <v>71</v>
      </c>
      <c r="C3233" s="6" t="n">
        <v>1</v>
      </c>
    </row>
    <row r="3234" customFormat="false" ht="12.8" hidden="false" customHeight="false" outlineLevel="0" collapsed="false">
      <c r="A3234" s="6" t="s">
        <v>2996</v>
      </c>
      <c r="B3234" s="6" t="s">
        <v>71</v>
      </c>
      <c r="C3234" s="6" t="n">
        <v>1</v>
      </c>
    </row>
    <row r="3235" customFormat="false" ht="12.8" hidden="false" customHeight="false" outlineLevel="0" collapsed="false">
      <c r="A3235" s="6" t="s">
        <v>2997</v>
      </c>
      <c r="B3235" s="6" t="s">
        <v>71</v>
      </c>
      <c r="C3235" s="6" t="n">
        <v>1</v>
      </c>
    </row>
    <row r="3236" customFormat="false" ht="12.8" hidden="false" customHeight="false" outlineLevel="0" collapsed="false">
      <c r="A3236" s="6" t="s">
        <v>2998</v>
      </c>
      <c r="B3236" s="6" t="s">
        <v>71</v>
      </c>
      <c r="C3236" s="6" t="n">
        <v>1</v>
      </c>
    </row>
    <row r="3237" customFormat="false" ht="12.8" hidden="false" customHeight="false" outlineLevel="0" collapsed="false">
      <c r="A3237" s="6" t="s">
        <v>2999</v>
      </c>
      <c r="B3237" s="6" t="s">
        <v>71</v>
      </c>
      <c r="C3237" s="6" t="n">
        <v>1</v>
      </c>
    </row>
    <row r="3238" customFormat="false" ht="12.8" hidden="false" customHeight="false" outlineLevel="0" collapsed="false">
      <c r="A3238" s="6" t="s">
        <v>3000</v>
      </c>
      <c r="B3238" s="6" t="s">
        <v>71</v>
      </c>
      <c r="C3238" s="6" t="n">
        <v>1</v>
      </c>
    </row>
    <row r="3239" customFormat="false" ht="12.8" hidden="false" customHeight="false" outlineLevel="0" collapsed="false">
      <c r="A3239" s="6" t="s">
        <v>3001</v>
      </c>
      <c r="B3239" s="6" t="s">
        <v>71</v>
      </c>
      <c r="C3239" s="6" t="n">
        <v>1</v>
      </c>
    </row>
    <row r="3240" customFormat="false" ht="12.8" hidden="false" customHeight="false" outlineLevel="0" collapsed="false">
      <c r="A3240" s="6" t="s">
        <v>3002</v>
      </c>
      <c r="B3240" s="6" t="s">
        <v>71</v>
      </c>
      <c r="C3240" s="6" t="n">
        <v>1</v>
      </c>
    </row>
    <row r="3241" customFormat="false" ht="12.8" hidden="false" customHeight="false" outlineLevel="0" collapsed="false">
      <c r="A3241" s="6" t="s">
        <v>3003</v>
      </c>
      <c r="B3241" s="6" t="s">
        <v>71</v>
      </c>
      <c r="C3241" s="6" t="n">
        <v>1</v>
      </c>
    </row>
    <row r="3242" customFormat="false" ht="12.8" hidden="false" customHeight="false" outlineLevel="0" collapsed="false">
      <c r="A3242" s="6" t="s">
        <v>3004</v>
      </c>
      <c r="B3242" s="6" t="s">
        <v>71</v>
      </c>
      <c r="C3242" s="6" t="n">
        <v>1</v>
      </c>
    </row>
    <row r="3243" customFormat="false" ht="12.8" hidden="false" customHeight="false" outlineLevel="0" collapsed="false">
      <c r="A3243" s="6" t="s">
        <v>3005</v>
      </c>
      <c r="B3243" s="6" t="s">
        <v>71</v>
      </c>
      <c r="C3243" s="6" t="n">
        <v>1</v>
      </c>
    </row>
    <row r="3244" customFormat="false" ht="12.8" hidden="false" customHeight="false" outlineLevel="0" collapsed="false">
      <c r="A3244" s="6" t="s">
        <v>3006</v>
      </c>
      <c r="B3244" s="6" t="s">
        <v>71</v>
      </c>
      <c r="C3244" s="6" t="n">
        <v>1</v>
      </c>
    </row>
    <row r="3245" customFormat="false" ht="12.8" hidden="false" customHeight="false" outlineLevel="0" collapsed="false">
      <c r="A3245" s="6" t="s">
        <v>3007</v>
      </c>
      <c r="B3245" s="6" t="s">
        <v>71</v>
      </c>
      <c r="C3245" s="6" t="n">
        <v>1</v>
      </c>
    </row>
    <row r="3246" customFormat="false" ht="12.8" hidden="false" customHeight="false" outlineLevel="0" collapsed="false">
      <c r="A3246" s="6" t="s">
        <v>3008</v>
      </c>
      <c r="B3246" s="6" t="s">
        <v>71</v>
      </c>
      <c r="C3246" s="6" t="n">
        <v>1</v>
      </c>
    </row>
    <row r="3247" customFormat="false" ht="12.8" hidden="false" customHeight="false" outlineLevel="0" collapsed="false">
      <c r="A3247" s="6" t="s">
        <v>3009</v>
      </c>
      <c r="B3247" s="6" t="s">
        <v>71</v>
      </c>
      <c r="C3247" s="6" t="n">
        <v>1</v>
      </c>
    </row>
    <row r="3248" customFormat="false" ht="12.8" hidden="false" customHeight="false" outlineLevel="0" collapsed="false">
      <c r="A3248" s="6" t="s">
        <v>3010</v>
      </c>
      <c r="B3248" s="6" t="s">
        <v>71</v>
      </c>
      <c r="C3248" s="6" t="n">
        <v>1</v>
      </c>
    </row>
    <row r="3249" customFormat="false" ht="12.8" hidden="false" customHeight="false" outlineLevel="0" collapsed="false">
      <c r="A3249" s="6" t="s">
        <v>3011</v>
      </c>
      <c r="B3249" s="6" t="s">
        <v>71</v>
      </c>
      <c r="C3249" s="6" t="n">
        <v>1</v>
      </c>
    </row>
    <row r="3250" customFormat="false" ht="12.8" hidden="false" customHeight="false" outlineLevel="0" collapsed="false">
      <c r="A3250" s="6" t="s">
        <v>3012</v>
      </c>
      <c r="B3250" s="6" t="s">
        <v>71</v>
      </c>
      <c r="C3250" s="6" t="n">
        <v>1</v>
      </c>
    </row>
    <row r="3251" customFormat="false" ht="12.8" hidden="false" customHeight="false" outlineLevel="0" collapsed="false">
      <c r="A3251" s="6" t="s">
        <v>489</v>
      </c>
      <c r="B3251" s="6" t="s">
        <v>71</v>
      </c>
      <c r="C3251" s="6" t="n">
        <v>1</v>
      </c>
    </row>
    <row r="3252" customFormat="false" ht="12.8" hidden="false" customHeight="false" outlineLevel="0" collapsed="false">
      <c r="A3252" s="6" t="s">
        <v>3013</v>
      </c>
      <c r="B3252" s="6" t="s">
        <v>71</v>
      </c>
      <c r="C3252" s="6" t="n">
        <v>1</v>
      </c>
    </row>
    <row r="3253" customFormat="false" ht="12.8" hidden="false" customHeight="false" outlineLevel="0" collapsed="false">
      <c r="A3253" s="6" t="s">
        <v>3014</v>
      </c>
      <c r="B3253" s="6" t="s">
        <v>71</v>
      </c>
      <c r="C3253" s="6" t="n">
        <v>1</v>
      </c>
    </row>
    <row r="3254" customFormat="false" ht="12.8" hidden="false" customHeight="false" outlineLevel="0" collapsed="false">
      <c r="A3254" s="6" t="s">
        <v>3015</v>
      </c>
      <c r="B3254" s="6" t="s">
        <v>71</v>
      </c>
      <c r="C3254" s="6" t="n">
        <v>1</v>
      </c>
    </row>
    <row r="3255" customFormat="false" ht="12.8" hidden="false" customHeight="false" outlineLevel="0" collapsed="false">
      <c r="A3255" s="6" t="s">
        <v>3016</v>
      </c>
      <c r="B3255" s="6" t="s">
        <v>71</v>
      </c>
      <c r="C3255" s="6" t="n">
        <v>1</v>
      </c>
    </row>
    <row r="3256" customFormat="false" ht="12.8" hidden="false" customHeight="false" outlineLevel="0" collapsed="false">
      <c r="A3256" s="6" t="s">
        <v>3017</v>
      </c>
      <c r="B3256" s="6" t="s">
        <v>71</v>
      </c>
      <c r="C3256" s="6" t="n">
        <v>1</v>
      </c>
    </row>
    <row r="3257" customFormat="false" ht="12.8" hidden="false" customHeight="false" outlineLevel="0" collapsed="false">
      <c r="A3257" s="6" t="s">
        <v>3018</v>
      </c>
      <c r="B3257" s="6" t="s">
        <v>71</v>
      </c>
      <c r="C3257" s="6" t="n">
        <v>1</v>
      </c>
    </row>
    <row r="3258" customFormat="false" ht="12.8" hidden="false" customHeight="false" outlineLevel="0" collapsed="false">
      <c r="A3258" s="6" t="s">
        <v>3019</v>
      </c>
      <c r="B3258" s="6" t="s">
        <v>71</v>
      </c>
      <c r="C3258" s="6" t="n">
        <v>1</v>
      </c>
    </row>
    <row r="3259" customFormat="false" ht="12.8" hidden="false" customHeight="false" outlineLevel="0" collapsed="false">
      <c r="A3259" s="6" t="s">
        <v>3020</v>
      </c>
      <c r="B3259" s="6" t="s">
        <v>71</v>
      </c>
      <c r="C3259" s="6" t="n">
        <v>1</v>
      </c>
    </row>
    <row r="3260" customFormat="false" ht="12.8" hidden="false" customHeight="false" outlineLevel="0" collapsed="false">
      <c r="A3260" s="6" t="s">
        <v>3021</v>
      </c>
      <c r="B3260" s="6" t="s">
        <v>71</v>
      </c>
      <c r="C3260" s="6" t="n">
        <v>1</v>
      </c>
    </row>
    <row r="3261" customFormat="false" ht="12.8" hidden="false" customHeight="false" outlineLevel="0" collapsed="false">
      <c r="A3261" s="6" t="s">
        <v>3022</v>
      </c>
      <c r="B3261" s="6" t="s">
        <v>71</v>
      </c>
      <c r="C3261" s="6" t="n">
        <v>1</v>
      </c>
    </row>
    <row r="3262" customFormat="false" ht="12.8" hidden="false" customHeight="false" outlineLevel="0" collapsed="false">
      <c r="A3262" s="6" t="s">
        <v>3023</v>
      </c>
      <c r="B3262" s="6" t="s">
        <v>71</v>
      </c>
      <c r="C3262" s="6" t="n">
        <v>1</v>
      </c>
    </row>
    <row r="3263" customFormat="false" ht="12.8" hidden="false" customHeight="false" outlineLevel="0" collapsed="false">
      <c r="A3263" s="6" t="s">
        <v>3024</v>
      </c>
      <c r="B3263" s="6" t="s">
        <v>71</v>
      </c>
      <c r="C3263" s="6" t="n">
        <v>1</v>
      </c>
    </row>
    <row r="3264" customFormat="false" ht="12.8" hidden="false" customHeight="false" outlineLevel="0" collapsed="false">
      <c r="A3264" s="6" t="s">
        <v>3025</v>
      </c>
      <c r="B3264" s="6" t="s">
        <v>71</v>
      </c>
      <c r="C3264" s="6" t="n">
        <v>1</v>
      </c>
    </row>
    <row r="3265" customFormat="false" ht="12.8" hidden="false" customHeight="false" outlineLevel="0" collapsed="false">
      <c r="A3265" s="6" t="s">
        <v>3026</v>
      </c>
      <c r="B3265" s="6" t="s">
        <v>71</v>
      </c>
      <c r="C3265" s="6" t="n">
        <v>1</v>
      </c>
    </row>
    <row r="3266" customFormat="false" ht="12.8" hidden="false" customHeight="false" outlineLevel="0" collapsed="false">
      <c r="A3266" s="6" t="s">
        <v>3027</v>
      </c>
      <c r="B3266" s="6" t="s">
        <v>71</v>
      </c>
      <c r="C3266" s="6" t="n">
        <v>1</v>
      </c>
    </row>
    <row r="3267" customFormat="false" ht="12.8" hidden="false" customHeight="false" outlineLevel="0" collapsed="false">
      <c r="A3267" s="6" t="s">
        <v>3028</v>
      </c>
      <c r="B3267" s="6" t="s">
        <v>71</v>
      </c>
      <c r="C3267" s="6" t="n">
        <v>1</v>
      </c>
    </row>
    <row r="3268" customFormat="false" ht="12.8" hidden="false" customHeight="false" outlineLevel="0" collapsed="false">
      <c r="A3268" s="6" t="s">
        <v>3029</v>
      </c>
      <c r="B3268" s="6" t="s">
        <v>71</v>
      </c>
      <c r="C3268" s="6" t="n">
        <v>1</v>
      </c>
    </row>
    <row r="3269" customFormat="false" ht="12.8" hidden="false" customHeight="false" outlineLevel="0" collapsed="false">
      <c r="A3269" s="6" t="s">
        <v>1380</v>
      </c>
      <c r="B3269" s="6" t="s">
        <v>71</v>
      </c>
      <c r="C3269" s="6" t="n">
        <v>1</v>
      </c>
    </row>
    <row r="3270" customFormat="false" ht="12.8" hidden="false" customHeight="false" outlineLevel="0" collapsed="false">
      <c r="A3270" s="6" t="s">
        <v>3030</v>
      </c>
      <c r="B3270" s="6" t="s">
        <v>71</v>
      </c>
      <c r="C3270" s="6" t="n">
        <v>1</v>
      </c>
    </row>
    <row r="3271" customFormat="false" ht="12.8" hidden="false" customHeight="false" outlineLevel="0" collapsed="false">
      <c r="A3271" s="6" t="s">
        <v>3031</v>
      </c>
      <c r="B3271" s="6" t="s">
        <v>71</v>
      </c>
      <c r="C3271" s="6" t="n">
        <v>1</v>
      </c>
    </row>
    <row r="3272" customFormat="false" ht="12.8" hidden="false" customHeight="false" outlineLevel="0" collapsed="false">
      <c r="A3272" s="6" t="s">
        <v>3032</v>
      </c>
      <c r="B3272" s="6" t="s">
        <v>71</v>
      </c>
      <c r="C3272" s="6" t="n">
        <v>1</v>
      </c>
    </row>
    <row r="3273" customFormat="false" ht="12.8" hidden="false" customHeight="false" outlineLevel="0" collapsed="false">
      <c r="A3273" s="6" t="s">
        <v>3033</v>
      </c>
      <c r="B3273" s="6" t="s">
        <v>71</v>
      </c>
      <c r="C3273" s="6" t="n">
        <v>1</v>
      </c>
    </row>
    <row r="3274" customFormat="false" ht="12.8" hidden="false" customHeight="false" outlineLevel="0" collapsed="false">
      <c r="A3274" s="6" t="s">
        <v>3034</v>
      </c>
      <c r="B3274" s="6" t="s">
        <v>71</v>
      </c>
      <c r="C3274" s="6" t="n">
        <v>1</v>
      </c>
    </row>
    <row r="3275" customFormat="false" ht="12.8" hidden="false" customHeight="false" outlineLevel="0" collapsed="false">
      <c r="A3275" s="6" t="s">
        <v>3035</v>
      </c>
      <c r="B3275" s="6" t="s">
        <v>71</v>
      </c>
      <c r="C3275" s="6" t="n">
        <v>1</v>
      </c>
    </row>
    <row r="3276" customFormat="false" ht="12.8" hidden="false" customHeight="false" outlineLevel="0" collapsed="false">
      <c r="A3276" s="6" t="s">
        <v>3036</v>
      </c>
      <c r="B3276" s="6" t="s">
        <v>71</v>
      </c>
      <c r="C3276" s="6" t="n">
        <v>1</v>
      </c>
    </row>
    <row r="3277" customFormat="false" ht="12.8" hidden="false" customHeight="false" outlineLevel="0" collapsed="false">
      <c r="A3277" s="6" t="s">
        <v>3037</v>
      </c>
      <c r="B3277" s="6" t="s">
        <v>71</v>
      </c>
      <c r="C3277" s="6" t="n">
        <v>1</v>
      </c>
    </row>
    <row r="3278" customFormat="false" ht="12.8" hidden="false" customHeight="false" outlineLevel="0" collapsed="false">
      <c r="A3278" s="6" t="s">
        <v>3038</v>
      </c>
      <c r="B3278" s="6" t="s">
        <v>71</v>
      </c>
      <c r="C3278" s="6" t="n">
        <v>1</v>
      </c>
    </row>
    <row r="3279" customFormat="false" ht="12.8" hidden="false" customHeight="false" outlineLevel="0" collapsed="false">
      <c r="A3279" s="6" t="s">
        <v>3039</v>
      </c>
      <c r="B3279" s="6" t="s">
        <v>71</v>
      </c>
      <c r="C3279" s="6" t="n">
        <v>1</v>
      </c>
    </row>
    <row r="3280" customFormat="false" ht="12.8" hidden="false" customHeight="false" outlineLevel="0" collapsed="false">
      <c r="A3280" s="6" t="s">
        <v>3040</v>
      </c>
      <c r="B3280" s="6" t="s">
        <v>71</v>
      </c>
      <c r="C3280" s="6" t="n">
        <v>1</v>
      </c>
    </row>
    <row r="3281" customFormat="false" ht="12.8" hidden="false" customHeight="false" outlineLevel="0" collapsed="false">
      <c r="A3281" s="6" t="s">
        <v>3041</v>
      </c>
      <c r="B3281" s="6" t="s">
        <v>71</v>
      </c>
      <c r="C3281" s="6" t="n">
        <v>1</v>
      </c>
    </row>
    <row r="3282" customFormat="false" ht="12.8" hidden="false" customHeight="false" outlineLevel="0" collapsed="false">
      <c r="A3282" s="6" t="s">
        <v>3042</v>
      </c>
      <c r="B3282" s="6" t="s">
        <v>71</v>
      </c>
      <c r="C3282" s="6" t="n">
        <v>1</v>
      </c>
    </row>
    <row r="3283" customFormat="false" ht="12.8" hidden="false" customHeight="false" outlineLevel="0" collapsed="false">
      <c r="A3283" s="6" t="s">
        <v>3043</v>
      </c>
      <c r="B3283" s="6" t="s">
        <v>71</v>
      </c>
      <c r="C3283" s="6" t="n">
        <v>1</v>
      </c>
    </row>
    <row r="3284" customFormat="false" ht="12.8" hidden="false" customHeight="false" outlineLevel="0" collapsed="false">
      <c r="A3284" s="6" t="s">
        <v>3044</v>
      </c>
      <c r="B3284" s="6" t="s">
        <v>71</v>
      </c>
      <c r="C3284" s="6" t="n">
        <v>1</v>
      </c>
    </row>
    <row r="3285" customFormat="false" ht="12.8" hidden="false" customHeight="false" outlineLevel="0" collapsed="false">
      <c r="A3285" s="6" t="s">
        <v>3045</v>
      </c>
      <c r="B3285" s="6" t="s">
        <v>71</v>
      </c>
      <c r="C3285" s="6" t="n">
        <v>1</v>
      </c>
    </row>
    <row r="3286" customFormat="false" ht="12.8" hidden="false" customHeight="false" outlineLevel="0" collapsed="false">
      <c r="A3286" s="6" t="s">
        <v>3046</v>
      </c>
      <c r="B3286" s="6" t="s">
        <v>71</v>
      </c>
      <c r="C3286" s="6" t="n">
        <v>1</v>
      </c>
    </row>
    <row r="3287" customFormat="false" ht="12.8" hidden="false" customHeight="false" outlineLevel="0" collapsed="false">
      <c r="A3287" s="6" t="s">
        <v>3047</v>
      </c>
      <c r="B3287" s="6" t="s">
        <v>71</v>
      </c>
      <c r="C3287" s="6" t="n">
        <v>1</v>
      </c>
    </row>
    <row r="3288" customFormat="false" ht="12.8" hidden="false" customHeight="false" outlineLevel="0" collapsed="false">
      <c r="A3288" s="6" t="s">
        <v>3048</v>
      </c>
      <c r="B3288" s="6" t="s">
        <v>71</v>
      </c>
      <c r="C3288" s="6" t="n">
        <v>1</v>
      </c>
    </row>
    <row r="3289" customFormat="false" ht="12.8" hidden="false" customHeight="false" outlineLevel="0" collapsed="false">
      <c r="A3289" s="6" t="s">
        <v>3049</v>
      </c>
      <c r="B3289" s="6" t="s">
        <v>71</v>
      </c>
      <c r="C3289" s="6" t="n">
        <v>1</v>
      </c>
    </row>
    <row r="3290" customFormat="false" ht="12.8" hidden="false" customHeight="false" outlineLevel="0" collapsed="false">
      <c r="A3290" s="6" t="s">
        <v>3050</v>
      </c>
      <c r="B3290" s="6" t="s">
        <v>71</v>
      </c>
      <c r="C3290" s="6" t="n">
        <v>1</v>
      </c>
    </row>
    <row r="3291" customFormat="false" ht="12.8" hidden="false" customHeight="false" outlineLevel="0" collapsed="false">
      <c r="A3291" s="6" t="s">
        <v>3051</v>
      </c>
      <c r="B3291" s="6" t="s">
        <v>71</v>
      </c>
      <c r="C3291" s="6" t="n">
        <v>1</v>
      </c>
    </row>
    <row r="3292" customFormat="false" ht="12.8" hidden="false" customHeight="false" outlineLevel="0" collapsed="false">
      <c r="A3292" s="6" t="s">
        <v>3052</v>
      </c>
      <c r="B3292" s="6" t="s">
        <v>71</v>
      </c>
      <c r="C3292" s="6" t="n">
        <v>1</v>
      </c>
    </row>
    <row r="3293" customFormat="false" ht="12.8" hidden="false" customHeight="false" outlineLevel="0" collapsed="false">
      <c r="A3293" s="6" t="s">
        <v>3053</v>
      </c>
      <c r="B3293" s="6" t="s">
        <v>71</v>
      </c>
      <c r="C3293" s="6" t="n">
        <v>1</v>
      </c>
    </row>
    <row r="3294" customFormat="false" ht="12.8" hidden="false" customHeight="false" outlineLevel="0" collapsed="false">
      <c r="A3294" s="6" t="s">
        <v>3054</v>
      </c>
      <c r="B3294" s="6" t="s">
        <v>71</v>
      </c>
      <c r="C3294" s="6" t="n">
        <v>1</v>
      </c>
    </row>
    <row r="3295" customFormat="false" ht="12.8" hidden="false" customHeight="false" outlineLevel="0" collapsed="false">
      <c r="A3295" s="6" t="s">
        <v>3055</v>
      </c>
      <c r="B3295" s="6" t="s">
        <v>71</v>
      </c>
      <c r="C3295" s="6" t="n">
        <v>1</v>
      </c>
    </row>
    <row r="3296" customFormat="false" ht="12.8" hidden="false" customHeight="false" outlineLevel="0" collapsed="false">
      <c r="A3296" s="6" t="s">
        <v>3056</v>
      </c>
      <c r="B3296" s="6" t="s">
        <v>71</v>
      </c>
      <c r="C3296" s="6" t="n">
        <v>1</v>
      </c>
    </row>
    <row r="3297" customFormat="false" ht="12.8" hidden="false" customHeight="false" outlineLevel="0" collapsed="false">
      <c r="A3297" s="6" t="s">
        <v>3057</v>
      </c>
      <c r="B3297" s="6" t="s">
        <v>71</v>
      </c>
      <c r="C3297" s="6" t="n">
        <v>1</v>
      </c>
    </row>
    <row r="3298" customFormat="false" ht="12.8" hidden="false" customHeight="false" outlineLevel="0" collapsed="false">
      <c r="A3298" s="6" t="s">
        <v>3058</v>
      </c>
      <c r="B3298" s="6" t="s">
        <v>71</v>
      </c>
      <c r="C3298" s="6" t="n">
        <v>1</v>
      </c>
    </row>
    <row r="3299" customFormat="false" ht="12.8" hidden="false" customHeight="false" outlineLevel="0" collapsed="false">
      <c r="A3299" s="6" t="s">
        <v>3059</v>
      </c>
      <c r="B3299" s="6" t="s">
        <v>71</v>
      </c>
      <c r="C3299" s="6" t="n">
        <v>1</v>
      </c>
    </row>
    <row r="3300" customFormat="false" ht="12.8" hidden="false" customHeight="false" outlineLevel="0" collapsed="false">
      <c r="A3300" s="6" t="s">
        <v>3060</v>
      </c>
      <c r="B3300" s="6" t="s">
        <v>71</v>
      </c>
      <c r="C3300" s="6" t="n">
        <v>1</v>
      </c>
    </row>
    <row r="3301" customFormat="false" ht="12.8" hidden="false" customHeight="false" outlineLevel="0" collapsed="false">
      <c r="A3301" s="6" t="s">
        <v>3061</v>
      </c>
      <c r="B3301" s="6" t="s">
        <v>71</v>
      </c>
      <c r="C3301" s="6" t="n">
        <v>1</v>
      </c>
    </row>
    <row r="3302" customFormat="false" ht="12.8" hidden="false" customHeight="false" outlineLevel="0" collapsed="false">
      <c r="A3302" s="6" t="s">
        <v>3062</v>
      </c>
      <c r="B3302" s="6" t="s">
        <v>71</v>
      </c>
      <c r="C3302" s="6" t="n">
        <v>1</v>
      </c>
    </row>
    <row r="3303" customFormat="false" ht="12.8" hidden="false" customHeight="false" outlineLevel="0" collapsed="false">
      <c r="A3303" s="6" t="s">
        <v>3063</v>
      </c>
      <c r="B3303" s="6" t="s">
        <v>71</v>
      </c>
      <c r="C3303" s="6" t="n">
        <v>1</v>
      </c>
    </row>
    <row r="3304" customFormat="false" ht="12.8" hidden="false" customHeight="false" outlineLevel="0" collapsed="false">
      <c r="A3304" s="6" t="s">
        <v>3064</v>
      </c>
      <c r="B3304" s="6" t="s">
        <v>71</v>
      </c>
      <c r="C3304" s="6" t="n">
        <v>1</v>
      </c>
    </row>
    <row r="3305" customFormat="false" ht="12.8" hidden="false" customHeight="false" outlineLevel="0" collapsed="false">
      <c r="A3305" s="6" t="s">
        <v>3065</v>
      </c>
      <c r="B3305" s="6" t="s">
        <v>71</v>
      </c>
      <c r="C3305" s="6" t="n">
        <v>1</v>
      </c>
    </row>
    <row r="3306" customFormat="false" ht="12.8" hidden="false" customHeight="false" outlineLevel="0" collapsed="false">
      <c r="A3306" s="6" t="s">
        <v>3066</v>
      </c>
      <c r="B3306" s="6" t="s">
        <v>71</v>
      </c>
      <c r="C3306" s="6" t="n">
        <v>1</v>
      </c>
    </row>
    <row r="3307" customFormat="false" ht="12.8" hidden="false" customHeight="false" outlineLevel="0" collapsed="false">
      <c r="A3307" s="6" t="s">
        <v>3067</v>
      </c>
      <c r="B3307" s="6" t="s">
        <v>71</v>
      </c>
      <c r="C3307" s="6" t="n">
        <v>1</v>
      </c>
    </row>
    <row r="3308" customFormat="false" ht="12.8" hidden="false" customHeight="false" outlineLevel="0" collapsed="false">
      <c r="A3308" s="6" t="s">
        <v>3068</v>
      </c>
      <c r="B3308" s="6" t="s">
        <v>71</v>
      </c>
      <c r="C3308" s="6" t="n">
        <v>1</v>
      </c>
    </row>
    <row r="3309" customFormat="false" ht="12.8" hidden="false" customHeight="false" outlineLevel="0" collapsed="false">
      <c r="A3309" s="6" t="s">
        <v>3069</v>
      </c>
      <c r="B3309" s="6" t="s">
        <v>71</v>
      </c>
      <c r="C3309" s="6" t="n">
        <v>1</v>
      </c>
    </row>
    <row r="3310" customFormat="false" ht="12.8" hidden="false" customHeight="false" outlineLevel="0" collapsed="false">
      <c r="A3310" s="6" t="s">
        <v>3070</v>
      </c>
      <c r="B3310" s="6" t="s">
        <v>71</v>
      </c>
      <c r="C3310" s="6" t="n">
        <v>1</v>
      </c>
    </row>
    <row r="3311" customFormat="false" ht="12.8" hidden="false" customHeight="false" outlineLevel="0" collapsed="false">
      <c r="A3311" s="6" t="s">
        <v>3071</v>
      </c>
      <c r="B3311" s="6" t="s">
        <v>71</v>
      </c>
      <c r="C3311" s="6" t="n">
        <v>1</v>
      </c>
    </row>
    <row r="3312" customFormat="false" ht="12.8" hidden="false" customHeight="false" outlineLevel="0" collapsed="false">
      <c r="A3312" s="6" t="s">
        <v>3072</v>
      </c>
      <c r="B3312" s="6" t="s">
        <v>71</v>
      </c>
      <c r="C3312" s="6" t="n">
        <v>1</v>
      </c>
    </row>
    <row r="3313" customFormat="false" ht="12.8" hidden="false" customHeight="false" outlineLevel="0" collapsed="false">
      <c r="A3313" s="6" t="s">
        <v>3073</v>
      </c>
      <c r="B3313" s="6" t="s">
        <v>71</v>
      </c>
      <c r="C3313" s="6" t="n">
        <v>1</v>
      </c>
    </row>
    <row r="3314" customFormat="false" ht="12.8" hidden="false" customHeight="false" outlineLevel="0" collapsed="false">
      <c r="A3314" s="6" t="s">
        <v>3074</v>
      </c>
      <c r="B3314" s="6" t="s">
        <v>71</v>
      </c>
      <c r="C3314" s="6" t="n">
        <v>1</v>
      </c>
    </row>
    <row r="3315" customFormat="false" ht="12.8" hidden="false" customHeight="false" outlineLevel="0" collapsed="false">
      <c r="A3315" s="6" t="s">
        <v>3075</v>
      </c>
      <c r="B3315" s="6" t="s">
        <v>71</v>
      </c>
      <c r="C3315" s="6" t="n">
        <v>1</v>
      </c>
    </row>
    <row r="3316" customFormat="false" ht="12.8" hidden="false" customHeight="false" outlineLevel="0" collapsed="false">
      <c r="A3316" s="6" t="s">
        <v>3076</v>
      </c>
      <c r="B3316" s="6" t="s">
        <v>71</v>
      </c>
      <c r="C3316" s="6" t="n">
        <v>1</v>
      </c>
    </row>
    <row r="3317" customFormat="false" ht="12.8" hidden="false" customHeight="false" outlineLevel="0" collapsed="false">
      <c r="A3317" s="6" t="s">
        <v>3077</v>
      </c>
      <c r="B3317" s="6" t="s">
        <v>71</v>
      </c>
      <c r="C3317" s="6" t="n">
        <v>1</v>
      </c>
    </row>
    <row r="3318" customFormat="false" ht="12.8" hidden="false" customHeight="false" outlineLevel="0" collapsed="false">
      <c r="A3318" s="6" t="s">
        <v>3078</v>
      </c>
      <c r="B3318" s="6" t="s">
        <v>71</v>
      </c>
      <c r="C3318" s="6" t="n">
        <v>1</v>
      </c>
    </row>
    <row r="3319" customFormat="false" ht="12.8" hidden="false" customHeight="false" outlineLevel="0" collapsed="false">
      <c r="A3319" s="6" t="s">
        <v>3079</v>
      </c>
      <c r="B3319" s="6" t="s">
        <v>71</v>
      </c>
      <c r="C3319" s="6" t="n">
        <v>1</v>
      </c>
    </row>
    <row r="3320" customFormat="false" ht="12.8" hidden="false" customHeight="false" outlineLevel="0" collapsed="false">
      <c r="A3320" s="6" t="s">
        <v>3080</v>
      </c>
      <c r="B3320" s="6" t="s">
        <v>71</v>
      </c>
      <c r="C3320" s="6" t="n">
        <v>1</v>
      </c>
    </row>
    <row r="3321" customFormat="false" ht="12.8" hidden="false" customHeight="false" outlineLevel="0" collapsed="false">
      <c r="A3321" s="6" t="s">
        <v>3081</v>
      </c>
      <c r="B3321" s="6" t="s">
        <v>71</v>
      </c>
      <c r="C3321" s="6" t="n">
        <v>1</v>
      </c>
    </row>
    <row r="3322" customFormat="false" ht="12.8" hidden="false" customHeight="false" outlineLevel="0" collapsed="false">
      <c r="A3322" s="6" t="s">
        <v>3082</v>
      </c>
      <c r="B3322" s="6" t="s">
        <v>71</v>
      </c>
      <c r="C3322" s="6" t="n">
        <v>1</v>
      </c>
    </row>
    <row r="3323" customFormat="false" ht="12.8" hidden="false" customHeight="false" outlineLevel="0" collapsed="false">
      <c r="A3323" s="6" t="s">
        <v>3083</v>
      </c>
      <c r="B3323" s="6" t="s">
        <v>71</v>
      </c>
      <c r="C3323" s="6" t="n">
        <v>1</v>
      </c>
    </row>
    <row r="3324" customFormat="false" ht="12.8" hidden="false" customHeight="false" outlineLevel="0" collapsed="false">
      <c r="A3324" s="6" t="s">
        <v>3084</v>
      </c>
      <c r="B3324" s="6" t="s">
        <v>71</v>
      </c>
      <c r="C3324" s="6" t="n">
        <v>1</v>
      </c>
    </row>
    <row r="3325" customFormat="false" ht="12.8" hidden="false" customHeight="false" outlineLevel="0" collapsed="false">
      <c r="A3325" s="6" t="s">
        <v>3085</v>
      </c>
      <c r="B3325" s="6" t="s">
        <v>71</v>
      </c>
      <c r="C3325" s="6" t="n">
        <v>1</v>
      </c>
    </row>
    <row r="3326" customFormat="false" ht="12.8" hidden="false" customHeight="false" outlineLevel="0" collapsed="false">
      <c r="A3326" s="6" t="s">
        <v>3086</v>
      </c>
      <c r="B3326" s="6" t="s">
        <v>71</v>
      </c>
      <c r="C3326" s="6" t="n">
        <v>1</v>
      </c>
    </row>
    <row r="3327" customFormat="false" ht="12.8" hidden="false" customHeight="false" outlineLevel="0" collapsed="false">
      <c r="A3327" s="6" t="s">
        <v>3087</v>
      </c>
      <c r="B3327" s="6" t="s">
        <v>71</v>
      </c>
      <c r="C3327" s="6" t="n">
        <v>1</v>
      </c>
    </row>
    <row r="3328" customFormat="false" ht="12.8" hidden="false" customHeight="false" outlineLevel="0" collapsed="false">
      <c r="A3328" s="6" t="s">
        <v>3088</v>
      </c>
      <c r="B3328" s="6" t="s">
        <v>71</v>
      </c>
      <c r="C3328" s="6" t="n">
        <v>1</v>
      </c>
    </row>
    <row r="3329" customFormat="false" ht="12.8" hidden="false" customHeight="false" outlineLevel="0" collapsed="false">
      <c r="A3329" s="6" t="s">
        <v>3089</v>
      </c>
      <c r="B3329" s="6" t="s">
        <v>71</v>
      </c>
      <c r="C3329" s="6" t="n">
        <v>1</v>
      </c>
    </row>
    <row r="3330" customFormat="false" ht="12.8" hidden="false" customHeight="false" outlineLevel="0" collapsed="false">
      <c r="A3330" s="6" t="s">
        <v>3090</v>
      </c>
      <c r="B3330" s="6" t="s">
        <v>71</v>
      </c>
      <c r="C3330" s="6" t="n">
        <v>1</v>
      </c>
    </row>
    <row r="3331" customFormat="false" ht="12.8" hidden="false" customHeight="false" outlineLevel="0" collapsed="false">
      <c r="A3331" s="6" t="s">
        <v>3091</v>
      </c>
      <c r="B3331" s="6" t="s">
        <v>71</v>
      </c>
      <c r="C3331" s="6" t="n">
        <v>1</v>
      </c>
    </row>
    <row r="3332" customFormat="false" ht="12.8" hidden="false" customHeight="false" outlineLevel="0" collapsed="false">
      <c r="A3332" s="6" t="s">
        <v>3092</v>
      </c>
      <c r="B3332" s="6" t="s">
        <v>71</v>
      </c>
      <c r="C3332" s="6" t="n">
        <v>1</v>
      </c>
    </row>
    <row r="3333" customFormat="false" ht="12.8" hidden="false" customHeight="false" outlineLevel="0" collapsed="false">
      <c r="A3333" s="6" t="s">
        <v>3093</v>
      </c>
      <c r="B3333" s="6" t="s">
        <v>71</v>
      </c>
      <c r="C3333" s="6" t="n">
        <v>1</v>
      </c>
    </row>
    <row r="3334" customFormat="false" ht="12.8" hidden="false" customHeight="false" outlineLevel="0" collapsed="false">
      <c r="A3334" s="6" t="s">
        <v>3094</v>
      </c>
      <c r="B3334" s="6" t="s">
        <v>71</v>
      </c>
      <c r="C3334" s="6" t="n">
        <v>1</v>
      </c>
    </row>
    <row r="3335" customFormat="false" ht="12.8" hidden="false" customHeight="false" outlineLevel="0" collapsed="false">
      <c r="A3335" s="6" t="s">
        <v>3095</v>
      </c>
      <c r="B3335" s="6" t="s">
        <v>71</v>
      </c>
      <c r="C3335" s="6" t="n">
        <v>1</v>
      </c>
    </row>
    <row r="3336" customFormat="false" ht="12.8" hidden="false" customHeight="false" outlineLevel="0" collapsed="false">
      <c r="A3336" s="6" t="s">
        <v>3096</v>
      </c>
      <c r="B3336" s="6" t="s">
        <v>71</v>
      </c>
      <c r="C3336" s="6" t="n">
        <v>1</v>
      </c>
    </row>
    <row r="3337" customFormat="false" ht="12.8" hidden="false" customHeight="false" outlineLevel="0" collapsed="false">
      <c r="A3337" s="6" t="s">
        <v>3097</v>
      </c>
      <c r="B3337" s="6" t="s">
        <v>71</v>
      </c>
      <c r="C3337" s="6" t="n">
        <v>1</v>
      </c>
    </row>
    <row r="3338" customFormat="false" ht="12.8" hidden="false" customHeight="false" outlineLevel="0" collapsed="false">
      <c r="A3338" s="6" t="s">
        <v>3098</v>
      </c>
      <c r="B3338" s="6" t="s">
        <v>71</v>
      </c>
      <c r="C3338" s="6" t="n">
        <v>1</v>
      </c>
    </row>
    <row r="3339" customFormat="false" ht="12.8" hidden="false" customHeight="false" outlineLevel="0" collapsed="false">
      <c r="A3339" s="6" t="s">
        <v>3099</v>
      </c>
      <c r="B3339" s="6" t="s">
        <v>71</v>
      </c>
      <c r="C3339" s="6" t="n">
        <v>1</v>
      </c>
    </row>
    <row r="3340" customFormat="false" ht="12.8" hidden="false" customHeight="false" outlineLevel="0" collapsed="false">
      <c r="A3340" s="6" t="s">
        <v>3100</v>
      </c>
      <c r="B3340" s="6" t="s">
        <v>71</v>
      </c>
      <c r="C3340" s="6" t="n">
        <v>1</v>
      </c>
    </row>
    <row r="3341" customFormat="false" ht="12.8" hidden="false" customHeight="false" outlineLevel="0" collapsed="false">
      <c r="A3341" s="6" t="s">
        <v>3101</v>
      </c>
      <c r="B3341" s="6" t="s">
        <v>71</v>
      </c>
      <c r="C3341" s="6" t="n">
        <v>1</v>
      </c>
    </row>
    <row r="3342" customFormat="false" ht="12.8" hidden="false" customHeight="false" outlineLevel="0" collapsed="false">
      <c r="A3342" s="6" t="s">
        <v>3102</v>
      </c>
      <c r="B3342" s="6" t="s">
        <v>71</v>
      </c>
      <c r="C3342" s="6" t="n">
        <v>1</v>
      </c>
    </row>
    <row r="3343" customFormat="false" ht="12.8" hidden="false" customHeight="false" outlineLevel="0" collapsed="false">
      <c r="A3343" s="6" t="s">
        <v>3103</v>
      </c>
      <c r="B3343" s="6" t="s">
        <v>71</v>
      </c>
      <c r="C3343" s="6" t="n">
        <v>1</v>
      </c>
    </row>
    <row r="3344" customFormat="false" ht="12.8" hidden="false" customHeight="false" outlineLevel="0" collapsed="false">
      <c r="A3344" s="6" t="s">
        <v>3104</v>
      </c>
      <c r="B3344" s="6" t="s">
        <v>71</v>
      </c>
      <c r="C3344" s="6" t="n">
        <v>1</v>
      </c>
    </row>
    <row r="3345" customFormat="false" ht="12.8" hidden="false" customHeight="false" outlineLevel="0" collapsed="false">
      <c r="A3345" s="6" t="s">
        <v>3105</v>
      </c>
      <c r="B3345" s="6" t="s">
        <v>71</v>
      </c>
      <c r="C3345" s="6" t="n">
        <v>1</v>
      </c>
    </row>
    <row r="3346" customFormat="false" ht="12.8" hidden="false" customHeight="false" outlineLevel="0" collapsed="false">
      <c r="A3346" s="6" t="s">
        <v>3106</v>
      </c>
      <c r="B3346" s="6" t="s">
        <v>71</v>
      </c>
      <c r="C3346" s="6" t="n">
        <v>1</v>
      </c>
    </row>
    <row r="3347" customFormat="false" ht="12.8" hidden="false" customHeight="false" outlineLevel="0" collapsed="false">
      <c r="A3347" s="6" t="s">
        <v>3107</v>
      </c>
      <c r="B3347" s="6" t="s">
        <v>71</v>
      </c>
      <c r="C3347" s="6" t="n">
        <v>1</v>
      </c>
    </row>
    <row r="3348" customFormat="false" ht="12.8" hidden="false" customHeight="false" outlineLevel="0" collapsed="false">
      <c r="A3348" s="6" t="s">
        <v>3108</v>
      </c>
      <c r="B3348" s="6" t="s">
        <v>71</v>
      </c>
      <c r="C3348" s="6" t="n">
        <v>1</v>
      </c>
    </row>
    <row r="3349" customFormat="false" ht="12.8" hidden="false" customHeight="false" outlineLevel="0" collapsed="false">
      <c r="A3349" s="6" t="s">
        <v>3109</v>
      </c>
      <c r="B3349" s="6" t="s">
        <v>71</v>
      </c>
      <c r="C3349" s="6" t="n">
        <v>1</v>
      </c>
    </row>
    <row r="3350" customFormat="false" ht="12.8" hidden="false" customHeight="false" outlineLevel="0" collapsed="false">
      <c r="A3350" s="6" t="s">
        <v>3110</v>
      </c>
      <c r="B3350" s="6" t="s">
        <v>71</v>
      </c>
      <c r="C3350" s="6" t="n">
        <v>1</v>
      </c>
    </row>
    <row r="3351" customFormat="false" ht="12.8" hidden="false" customHeight="false" outlineLevel="0" collapsed="false">
      <c r="A3351" s="6" t="s">
        <v>3111</v>
      </c>
      <c r="B3351" s="6" t="s">
        <v>71</v>
      </c>
      <c r="C3351" s="6" t="n">
        <v>1</v>
      </c>
    </row>
    <row r="3352" customFormat="false" ht="12.8" hidden="false" customHeight="false" outlineLevel="0" collapsed="false">
      <c r="A3352" s="6" t="s">
        <v>3112</v>
      </c>
      <c r="B3352" s="6" t="s">
        <v>71</v>
      </c>
      <c r="C3352" s="6" t="n">
        <v>1</v>
      </c>
    </row>
    <row r="3353" customFormat="false" ht="12.8" hidden="false" customHeight="false" outlineLevel="0" collapsed="false">
      <c r="A3353" s="6" t="s">
        <v>3113</v>
      </c>
      <c r="B3353" s="6" t="s">
        <v>71</v>
      </c>
      <c r="C3353" s="6" t="n">
        <v>1</v>
      </c>
    </row>
    <row r="3354" customFormat="false" ht="12.8" hidden="false" customHeight="false" outlineLevel="0" collapsed="false">
      <c r="A3354" s="6" t="s">
        <v>3114</v>
      </c>
      <c r="B3354" s="6" t="s">
        <v>71</v>
      </c>
      <c r="C3354" s="6" t="n">
        <v>1</v>
      </c>
    </row>
    <row r="3355" customFormat="false" ht="12.8" hidden="false" customHeight="false" outlineLevel="0" collapsed="false">
      <c r="A3355" s="6" t="s">
        <v>3115</v>
      </c>
      <c r="B3355" s="6" t="s">
        <v>71</v>
      </c>
      <c r="C3355" s="6" t="n">
        <v>1</v>
      </c>
    </row>
    <row r="3356" customFormat="false" ht="12.8" hidden="false" customHeight="false" outlineLevel="0" collapsed="false">
      <c r="A3356" s="6" t="s">
        <v>3116</v>
      </c>
      <c r="B3356" s="6" t="s">
        <v>71</v>
      </c>
      <c r="C3356" s="6" t="n">
        <v>1</v>
      </c>
    </row>
    <row r="3357" customFormat="false" ht="12.8" hidden="false" customHeight="false" outlineLevel="0" collapsed="false">
      <c r="A3357" s="6" t="s">
        <v>3117</v>
      </c>
      <c r="B3357" s="6" t="s">
        <v>71</v>
      </c>
      <c r="C3357" s="6" t="n">
        <v>1</v>
      </c>
    </row>
    <row r="3358" customFormat="false" ht="12.8" hidden="false" customHeight="false" outlineLevel="0" collapsed="false">
      <c r="A3358" s="6" t="s">
        <v>3118</v>
      </c>
      <c r="B3358" s="6" t="s">
        <v>71</v>
      </c>
      <c r="C3358" s="6" t="n">
        <v>1</v>
      </c>
    </row>
    <row r="3359" customFormat="false" ht="12.8" hidden="false" customHeight="false" outlineLevel="0" collapsed="false">
      <c r="A3359" s="6" t="s">
        <v>3119</v>
      </c>
      <c r="B3359" s="6" t="s">
        <v>71</v>
      </c>
      <c r="C3359" s="6" t="n">
        <v>1</v>
      </c>
    </row>
    <row r="3360" customFormat="false" ht="12.8" hidden="false" customHeight="false" outlineLevel="0" collapsed="false">
      <c r="A3360" s="6" t="s">
        <v>3120</v>
      </c>
      <c r="B3360" s="6" t="s">
        <v>71</v>
      </c>
      <c r="C3360" s="6" t="n">
        <v>1</v>
      </c>
    </row>
    <row r="3361" customFormat="false" ht="12.8" hidden="false" customHeight="false" outlineLevel="0" collapsed="false">
      <c r="A3361" s="6" t="s">
        <v>3121</v>
      </c>
      <c r="B3361" s="6" t="s">
        <v>71</v>
      </c>
      <c r="C3361" s="6" t="n">
        <v>1</v>
      </c>
    </row>
    <row r="3362" customFormat="false" ht="12.8" hidden="false" customHeight="false" outlineLevel="0" collapsed="false">
      <c r="A3362" s="6" t="s">
        <v>3122</v>
      </c>
      <c r="B3362" s="6" t="s">
        <v>71</v>
      </c>
      <c r="C3362" s="6" t="n">
        <v>1</v>
      </c>
    </row>
    <row r="3363" customFormat="false" ht="12.8" hidden="false" customHeight="false" outlineLevel="0" collapsed="false">
      <c r="A3363" s="6" t="s">
        <v>3123</v>
      </c>
      <c r="B3363" s="6" t="s">
        <v>71</v>
      </c>
      <c r="C3363" s="6" t="n">
        <v>1</v>
      </c>
    </row>
    <row r="3364" customFormat="false" ht="12.8" hidden="false" customHeight="false" outlineLevel="0" collapsed="false">
      <c r="A3364" s="6" t="s">
        <v>3124</v>
      </c>
      <c r="B3364" s="6" t="s">
        <v>71</v>
      </c>
      <c r="C3364" s="6" t="n">
        <v>1</v>
      </c>
    </row>
    <row r="3365" customFormat="false" ht="12.8" hidden="false" customHeight="false" outlineLevel="0" collapsed="false">
      <c r="A3365" s="6" t="s">
        <v>3125</v>
      </c>
      <c r="B3365" s="6" t="s">
        <v>71</v>
      </c>
      <c r="C3365" s="6" t="n">
        <v>1</v>
      </c>
    </row>
    <row r="3366" customFormat="false" ht="12.8" hidden="false" customHeight="false" outlineLevel="0" collapsed="false">
      <c r="A3366" s="6" t="s">
        <v>3126</v>
      </c>
      <c r="B3366" s="6" t="s">
        <v>414</v>
      </c>
      <c r="C3366" s="6" t="n">
        <v>1</v>
      </c>
    </row>
    <row r="3367" customFormat="false" ht="12.8" hidden="false" customHeight="false" outlineLevel="0" collapsed="false">
      <c r="A3367" s="6" t="s">
        <v>3127</v>
      </c>
      <c r="B3367" s="6" t="s">
        <v>414</v>
      </c>
      <c r="C3367" s="6" t="n">
        <v>1</v>
      </c>
    </row>
    <row r="3368" customFormat="false" ht="12.8" hidden="false" customHeight="false" outlineLevel="0" collapsed="false">
      <c r="A3368" s="6" t="s">
        <v>3128</v>
      </c>
      <c r="B3368" s="6" t="s">
        <v>414</v>
      </c>
      <c r="C3368" s="6" t="n">
        <v>1</v>
      </c>
    </row>
    <row r="3369" customFormat="false" ht="12.8" hidden="false" customHeight="false" outlineLevel="0" collapsed="false">
      <c r="A3369" s="6" t="s">
        <v>3129</v>
      </c>
      <c r="B3369" s="6" t="s">
        <v>414</v>
      </c>
      <c r="C3369" s="6" t="n">
        <v>1</v>
      </c>
    </row>
    <row r="3370" customFormat="false" ht="12.8" hidden="false" customHeight="false" outlineLevel="0" collapsed="false">
      <c r="A3370" s="6" t="s">
        <v>3130</v>
      </c>
      <c r="B3370" s="6" t="s">
        <v>414</v>
      </c>
      <c r="C3370" s="6" t="n">
        <v>1</v>
      </c>
    </row>
    <row r="3371" customFormat="false" ht="12.8" hidden="false" customHeight="false" outlineLevel="0" collapsed="false">
      <c r="A3371" s="6" t="s">
        <v>3131</v>
      </c>
      <c r="B3371" s="6" t="s">
        <v>414</v>
      </c>
      <c r="C3371" s="6" t="n">
        <v>1</v>
      </c>
    </row>
    <row r="3372" customFormat="false" ht="12.8" hidden="false" customHeight="false" outlineLevel="0" collapsed="false">
      <c r="A3372" s="6" t="s">
        <v>3132</v>
      </c>
      <c r="B3372" s="6" t="s">
        <v>414</v>
      </c>
      <c r="C3372" s="6" t="n">
        <v>1</v>
      </c>
    </row>
    <row r="3373" customFormat="false" ht="12.8" hidden="false" customHeight="false" outlineLevel="0" collapsed="false">
      <c r="A3373" s="6" t="s">
        <v>3133</v>
      </c>
      <c r="B3373" s="6" t="s">
        <v>414</v>
      </c>
      <c r="C3373" s="6" t="n">
        <v>1</v>
      </c>
    </row>
    <row r="3374" customFormat="false" ht="12.8" hidden="false" customHeight="false" outlineLevel="0" collapsed="false">
      <c r="A3374" s="6" t="s">
        <v>3134</v>
      </c>
      <c r="B3374" s="6" t="s">
        <v>414</v>
      </c>
      <c r="C3374" s="6" t="n">
        <v>1</v>
      </c>
    </row>
    <row r="3375" customFormat="false" ht="12.8" hidden="false" customHeight="false" outlineLevel="0" collapsed="false">
      <c r="A3375" s="6" t="s">
        <v>3135</v>
      </c>
      <c r="B3375" s="6" t="s">
        <v>414</v>
      </c>
      <c r="C3375" s="6" t="n">
        <v>1</v>
      </c>
    </row>
    <row r="3376" customFormat="false" ht="12.8" hidden="false" customHeight="false" outlineLevel="0" collapsed="false">
      <c r="A3376" s="6" t="s">
        <v>3136</v>
      </c>
      <c r="B3376" s="6" t="s">
        <v>414</v>
      </c>
      <c r="C3376" s="6" t="n">
        <v>1</v>
      </c>
    </row>
    <row r="3377" customFormat="false" ht="12.8" hidden="false" customHeight="false" outlineLevel="0" collapsed="false">
      <c r="A3377" s="6" t="s">
        <v>3137</v>
      </c>
      <c r="B3377" s="6" t="s">
        <v>414</v>
      </c>
      <c r="C3377" s="6" t="n">
        <v>1</v>
      </c>
    </row>
    <row r="3378" customFormat="false" ht="12.8" hidden="false" customHeight="false" outlineLevel="0" collapsed="false">
      <c r="A3378" s="6" t="s">
        <v>3138</v>
      </c>
      <c r="B3378" s="6" t="s">
        <v>414</v>
      </c>
      <c r="C3378" s="6" t="n">
        <v>1</v>
      </c>
    </row>
    <row r="3379" customFormat="false" ht="12.8" hidden="false" customHeight="false" outlineLevel="0" collapsed="false">
      <c r="A3379" s="6" t="s">
        <v>3139</v>
      </c>
      <c r="B3379" s="6" t="s">
        <v>414</v>
      </c>
      <c r="C3379" s="6" t="n">
        <v>1</v>
      </c>
    </row>
    <row r="3380" customFormat="false" ht="12.8" hidden="false" customHeight="false" outlineLevel="0" collapsed="false">
      <c r="A3380" s="6" t="s">
        <v>4293</v>
      </c>
      <c r="B3380" s="6" t="s">
        <v>4143</v>
      </c>
      <c r="C3380" s="6" t="n">
        <v>1</v>
      </c>
    </row>
    <row r="3381" customFormat="false" ht="12.8" hidden="false" customHeight="false" outlineLevel="0" collapsed="false">
      <c r="A3381" s="6" t="s">
        <v>4294</v>
      </c>
      <c r="B3381" s="6" t="s">
        <v>4143</v>
      </c>
      <c r="C3381" s="6" t="n">
        <v>1</v>
      </c>
    </row>
    <row r="3382" customFormat="false" ht="12.8" hidden="false" customHeight="false" outlineLevel="0" collapsed="false">
      <c r="A3382" s="6" t="s">
        <v>4295</v>
      </c>
      <c r="B3382" s="6" t="s">
        <v>4143</v>
      </c>
      <c r="C3382" s="6" t="n">
        <v>1</v>
      </c>
    </row>
    <row r="3383" customFormat="false" ht="12.8" hidden="false" customHeight="false" outlineLevel="0" collapsed="false">
      <c r="A3383" s="6" t="s">
        <v>4296</v>
      </c>
      <c r="B3383" s="6" t="s">
        <v>4143</v>
      </c>
      <c r="C3383" s="6" t="n">
        <v>1</v>
      </c>
    </row>
    <row r="3384" customFormat="false" ht="12.8" hidden="false" customHeight="false" outlineLevel="0" collapsed="false">
      <c r="A3384" s="6" t="s">
        <v>4297</v>
      </c>
      <c r="B3384" s="6" t="s">
        <v>4143</v>
      </c>
      <c r="C3384" s="6" t="n">
        <v>1</v>
      </c>
    </row>
    <row r="3385" customFormat="false" ht="12.8" hidden="false" customHeight="false" outlineLevel="0" collapsed="false">
      <c r="A3385" s="6" t="s">
        <v>4298</v>
      </c>
      <c r="B3385" s="6" t="s">
        <v>4143</v>
      </c>
      <c r="C3385" s="6" t="n">
        <v>1</v>
      </c>
    </row>
    <row r="3386" customFormat="false" ht="12.8" hidden="false" customHeight="false" outlineLevel="0" collapsed="false">
      <c r="A3386" s="6" t="s">
        <v>4299</v>
      </c>
      <c r="B3386" s="6" t="s">
        <v>4143</v>
      </c>
      <c r="C3386" s="6" t="n">
        <v>1</v>
      </c>
    </row>
    <row r="3387" customFormat="false" ht="12.8" hidden="false" customHeight="false" outlineLevel="0" collapsed="false">
      <c r="A3387" s="6" t="s">
        <v>4300</v>
      </c>
      <c r="B3387" s="6" t="s">
        <v>4143</v>
      </c>
      <c r="C3387" s="6" t="n">
        <v>1</v>
      </c>
    </row>
    <row r="3388" customFormat="false" ht="12.8" hidden="false" customHeight="false" outlineLevel="0" collapsed="false">
      <c r="A3388" s="6" t="s">
        <v>4301</v>
      </c>
      <c r="B3388" s="6" t="s">
        <v>4143</v>
      </c>
      <c r="C3388" s="6" t="n">
        <v>1</v>
      </c>
    </row>
    <row r="3389" customFormat="false" ht="12.8" hidden="false" customHeight="false" outlineLevel="0" collapsed="false">
      <c r="A3389" s="6" t="s">
        <v>4302</v>
      </c>
      <c r="B3389" s="6" t="s">
        <v>4143</v>
      </c>
      <c r="C3389" s="6" t="n">
        <v>1</v>
      </c>
    </row>
    <row r="3390" customFormat="false" ht="12.8" hidden="false" customHeight="false" outlineLevel="0" collapsed="false">
      <c r="A3390" s="6" t="s">
        <v>4303</v>
      </c>
      <c r="B3390" s="6" t="s">
        <v>4143</v>
      </c>
      <c r="C3390" s="6" t="n">
        <v>1</v>
      </c>
    </row>
    <row r="3391" customFormat="false" ht="12.8" hidden="false" customHeight="false" outlineLevel="0" collapsed="false">
      <c r="A3391" s="6" t="s">
        <v>4304</v>
      </c>
      <c r="B3391" s="6" t="s">
        <v>4143</v>
      </c>
      <c r="C3391" s="6" t="n">
        <v>1</v>
      </c>
    </row>
    <row r="3392" customFormat="false" ht="12.8" hidden="false" customHeight="false" outlineLevel="0" collapsed="false">
      <c r="A3392" s="6" t="s">
        <v>4305</v>
      </c>
      <c r="B3392" s="6" t="s">
        <v>4143</v>
      </c>
      <c r="C3392" s="6" t="n">
        <v>1</v>
      </c>
    </row>
    <row r="3393" customFormat="false" ht="12.8" hidden="false" customHeight="false" outlineLevel="0" collapsed="false">
      <c r="A3393" s="6" t="s">
        <v>4306</v>
      </c>
      <c r="B3393" s="6" t="s">
        <v>4143</v>
      </c>
      <c r="C3393" s="6" t="n">
        <v>1</v>
      </c>
    </row>
    <row r="3394" customFormat="false" ht="12.8" hidden="false" customHeight="false" outlineLevel="0" collapsed="false">
      <c r="A3394" s="6" t="s">
        <v>4307</v>
      </c>
      <c r="B3394" s="6" t="s">
        <v>4143</v>
      </c>
      <c r="C3394" s="6" t="n">
        <v>1</v>
      </c>
    </row>
    <row r="3395" customFormat="false" ht="12.8" hidden="false" customHeight="false" outlineLevel="0" collapsed="false">
      <c r="A3395" s="6" t="s">
        <v>4308</v>
      </c>
      <c r="B3395" s="6" t="s">
        <v>4143</v>
      </c>
      <c r="C3395" s="6" t="n">
        <v>1</v>
      </c>
    </row>
    <row r="3396" customFormat="false" ht="12.8" hidden="false" customHeight="false" outlineLevel="0" collapsed="false">
      <c r="A3396" s="6" t="s">
        <v>4309</v>
      </c>
      <c r="B3396" s="6" t="s">
        <v>4143</v>
      </c>
      <c r="C3396" s="6" t="n">
        <v>1</v>
      </c>
    </row>
    <row r="3397" customFormat="false" ht="12.8" hidden="false" customHeight="false" outlineLevel="0" collapsed="false">
      <c r="A3397" s="6" t="s">
        <v>4310</v>
      </c>
      <c r="B3397" s="6" t="s">
        <v>4143</v>
      </c>
      <c r="C3397" s="6" t="n">
        <v>1</v>
      </c>
    </row>
    <row r="3398" customFormat="false" ht="12.8" hidden="false" customHeight="false" outlineLevel="0" collapsed="false">
      <c r="A3398" s="6" t="s">
        <v>4311</v>
      </c>
      <c r="B3398" s="6" t="s">
        <v>4143</v>
      </c>
      <c r="C3398" s="6" t="n">
        <v>1</v>
      </c>
    </row>
    <row r="3399" customFormat="false" ht="12.8" hidden="false" customHeight="false" outlineLevel="0" collapsed="false">
      <c r="A3399" s="6" t="s">
        <v>4312</v>
      </c>
      <c r="B3399" s="6" t="s">
        <v>4143</v>
      </c>
      <c r="C3399" s="6" t="n">
        <v>1</v>
      </c>
    </row>
    <row r="3400" customFormat="false" ht="12.8" hidden="false" customHeight="false" outlineLevel="0" collapsed="false">
      <c r="A3400" s="6" t="s">
        <v>4313</v>
      </c>
      <c r="B3400" s="6" t="s">
        <v>4143</v>
      </c>
      <c r="C3400" s="6" t="n">
        <v>1</v>
      </c>
    </row>
    <row r="3401" customFormat="false" ht="12.8" hidden="false" customHeight="false" outlineLevel="0" collapsed="false">
      <c r="A3401" s="6" t="s">
        <v>4314</v>
      </c>
      <c r="B3401" s="6" t="s">
        <v>4143</v>
      </c>
      <c r="C3401" s="6" t="n">
        <v>1</v>
      </c>
    </row>
    <row r="3402" customFormat="false" ht="12.8" hidden="false" customHeight="false" outlineLevel="0" collapsed="false">
      <c r="A3402" s="6" t="s">
        <v>4315</v>
      </c>
      <c r="B3402" s="6" t="s">
        <v>4143</v>
      </c>
      <c r="C3402" s="6" t="n">
        <v>1</v>
      </c>
    </row>
    <row r="3403" customFormat="false" ht="12.8" hidden="false" customHeight="false" outlineLevel="0" collapsed="false">
      <c r="A3403" s="6" t="s">
        <v>4316</v>
      </c>
      <c r="B3403" s="6" t="s">
        <v>4143</v>
      </c>
      <c r="C3403" s="6" t="n">
        <v>1</v>
      </c>
    </row>
    <row r="3404" customFormat="false" ht="12.8" hidden="false" customHeight="false" outlineLevel="0" collapsed="false">
      <c r="A3404" s="6" t="s">
        <v>4317</v>
      </c>
      <c r="B3404" s="6" t="s">
        <v>4143</v>
      </c>
      <c r="C3404" s="6" t="n">
        <v>1</v>
      </c>
    </row>
    <row r="3405" customFormat="false" ht="12.8" hidden="false" customHeight="false" outlineLevel="0" collapsed="false">
      <c r="A3405" s="6" t="s">
        <v>4318</v>
      </c>
      <c r="B3405" s="6" t="s">
        <v>4143</v>
      </c>
      <c r="C3405" s="6" t="n">
        <v>1</v>
      </c>
    </row>
    <row r="3406" customFormat="false" ht="12.8" hidden="false" customHeight="false" outlineLevel="0" collapsed="false">
      <c r="A3406" s="6" t="s">
        <v>4319</v>
      </c>
      <c r="B3406" s="6" t="s">
        <v>4143</v>
      </c>
      <c r="C3406" s="6" t="n">
        <v>1</v>
      </c>
    </row>
    <row r="3407" customFormat="false" ht="12.8" hidden="false" customHeight="false" outlineLevel="0" collapsed="false">
      <c r="A3407" s="6" t="s">
        <v>4320</v>
      </c>
      <c r="B3407" s="6" t="s">
        <v>4143</v>
      </c>
      <c r="C3407" s="6" t="n">
        <v>1</v>
      </c>
    </row>
    <row r="3408" customFormat="false" ht="12.8" hidden="false" customHeight="false" outlineLevel="0" collapsed="false">
      <c r="A3408" s="6" t="s">
        <v>4321</v>
      </c>
      <c r="B3408" s="6" t="s">
        <v>4143</v>
      </c>
      <c r="C3408" s="6" t="n">
        <v>1</v>
      </c>
    </row>
    <row r="3409" customFormat="false" ht="12.8" hidden="false" customHeight="false" outlineLevel="0" collapsed="false">
      <c r="A3409" s="6" t="s">
        <v>4322</v>
      </c>
      <c r="B3409" s="6" t="s">
        <v>4143</v>
      </c>
      <c r="C3409" s="6" t="n">
        <v>1</v>
      </c>
    </row>
    <row r="3410" customFormat="false" ht="12.8" hidden="false" customHeight="false" outlineLevel="0" collapsed="false">
      <c r="A3410" s="6" t="s">
        <v>4323</v>
      </c>
      <c r="B3410" s="6" t="s">
        <v>4143</v>
      </c>
      <c r="C3410" s="6" t="n">
        <v>1</v>
      </c>
    </row>
    <row r="3411" customFormat="false" ht="12.8" hidden="false" customHeight="false" outlineLevel="0" collapsed="false">
      <c r="A3411" s="6" t="s">
        <v>4324</v>
      </c>
      <c r="B3411" s="6" t="s">
        <v>4143</v>
      </c>
      <c r="C3411" s="6" t="n">
        <v>1</v>
      </c>
    </row>
    <row r="3412" customFormat="false" ht="12.8" hidden="false" customHeight="false" outlineLevel="0" collapsed="false">
      <c r="A3412" s="6" t="s">
        <v>4325</v>
      </c>
      <c r="B3412" s="6" t="s">
        <v>4143</v>
      </c>
      <c r="C3412" s="6" t="n">
        <v>1</v>
      </c>
    </row>
    <row r="3413" customFormat="false" ht="12.8" hidden="false" customHeight="false" outlineLevel="0" collapsed="false">
      <c r="A3413" s="6" t="s">
        <v>4326</v>
      </c>
      <c r="B3413" s="6" t="s">
        <v>4143</v>
      </c>
      <c r="C3413" s="6" t="n">
        <v>1</v>
      </c>
    </row>
    <row r="3414" customFormat="false" ht="12.8" hidden="false" customHeight="false" outlineLevel="0" collapsed="false">
      <c r="A3414" s="6" t="s">
        <v>4327</v>
      </c>
      <c r="B3414" s="6" t="s">
        <v>4143</v>
      </c>
      <c r="C3414" s="6" t="n">
        <v>1</v>
      </c>
    </row>
    <row r="3415" customFormat="false" ht="12.8" hidden="false" customHeight="false" outlineLevel="0" collapsed="false">
      <c r="A3415" s="6" t="s">
        <v>4328</v>
      </c>
      <c r="B3415" s="6" t="s">
        <v>4143</v>
      </c>
      <c r="C3415" s="6" t="n">
        <v>1</v>
      </c>
    </row>
    <row r="3416" customFormat="false" ht="12.8" hidden="false" customHeight="false" outlineLevel="0" collapsed="false">
      <c r="A3416" s="6" t="s">
        <v>4329</v>
      </c>
      <c r="B3416" s="6" t="s">
        <v>4143</v>
      </c>
      <c r="C3416" s="6" t="n">
        <v>1</v>
      </c>
    </row>
    <row r="3417" customFormat="false" ht="12.8" hidden="false" customHeight="false" outlineLevel="0" collapsed="false">
      <c r="A3417" s="6" t="s">
        <v>4330</v>
      </c>
      <c r="B3417" s="6" t="s">
        <v>4143</v>
      </c>
      <c r="C3417" s="6" t="n">
        <v>1</v>
      </c>
    </row>
    <row r="3418" customFormat="false" ht="12.8" hidden="false" customHeight="false" outlineLevel="0" collapsed="false">
      <c r="A3418" s="6" t="s">
        <v>4331</v>
      </c>
      <c r="B3418" s="6" t="s">
        <v>4143</v>
      </c>
      <c r="C3418" s="6" t="n">
        <v>1</v>
      </c>
    </row>
    <row r="3419" customFormat="false" ht="12.8" hidden="false" customHeight="false" outlineLevel="0" collapsed="false">
      <c r="A3419" s="6" t="s">
        <v>4332</v>
      </c>
      <c r="B3419" s="6" t="s">
        <v>4143</v>
      </c>
      <c r="C3419" s="6" t="n">
        <v>1</v>
      </c>
    </row>
    <row r="3420" customFormat="false" ht="12.8" hidden="false" customHeight="false" outlineLevel="0" collapsed="false">
      <c r="A3420" s="6" t="s">
        <v>4333</v>
      </c>
      <c r="B3420" s="6" t="s">
        <v>4143</v>
      </c>
      <c r="C3420" s="6" t="n">
        <v>1</v>
      </c>
    </row>
    <row r="3421" customFormat="false" ht="12.8" hidden="false" customHeight="false" outlineLevel="0" collapsed="false">
      <c r="A3421" s="6" t="s">
        <v>4334</v>
      </c>
      <c r="B3421" s="6" t="s">
        <v>4143</v>
      </c>
      <c r="C3421" s="6" t="n">
        <v>1</v>
      </c>
    </row>
    <row r="3422" customFormat="false" ht="12.8" hidden="false" customHeight="false" outlineLevel="0" collapsed="false">
      <c r="A3422" s="6" t="s">
        <v>4335</v>
      </c>
      <c r="B3422" s="6" t="s">
        <v>4143</v>
      </c>
      <c r="C3422" s="6" t="n">
        <v>1</v>
      </c>
    </row>
    <row r="3423" customFormat="false" ht="12.8" hidden="false" customHeight="false" outlineLevel="0" collapsed="false">
      <c r="A3423" s="6" t="s">
        <v>4336</v>
      </c>
      <c r="B3423" s="6" t="s">
        <v>4143</v>
      </c>
      <c r="C3423" s="6" t="n">
        <v>1</v>
      </c>
    </row>
    <row r="3424" customFormat="false" ht="12.8" hidden="false" customHeight="false" outlineLevel="0" collapsed="false">
      <c r="A3424" s="6" t="s">
        <v>4337</v>
      </c>
      <c r="B3424" s="6" t="s">
        <v>4143</v>
      </c>
      <c r="C3424" s="6" t="n">
        <v>1</v>
      </c>
    </row>
    <row r="3425" customFormat="false" ht="12.8" hidden="false" customHeight="false" outlineLevel="0" collapsed="false">
      <c r="A3425" s="6" t="s">
        <v>4338</v>
      </c>
      <c r="B3425" s="6" t="s">
        <v>4143</v>
      </c>
      <c r="C3425" s="6" t="n">
        <v>1</v>
      </c>
    </row>
    <row r="3426" customFormat="false" ht="12.8" hidden="false" customHeight="false" outlineLevel="0" collapsed="false">
      <c r="A3426" s="6" t="s">
        <v>4339</v>
      </c>
      <c r="B3426" s="6" t="s">
        <v>4143</v>
      </c>
      <c r="C3426" s="6" t="n">
        <v>1</v>
      </c>
    </row>
    <row r="3427" customFormat="false" ht="12.8" hidden="false" customHeight="false" outlineLevel="0" collapsed="false">
      <c r="A3427" s="6" t="s">
        <v>4340</v>
      </c>
      <c r="B3427" s="6" t="s">
        <v>4143</v>
      </c>
      <c r="C3427" s="6" t="n">
        <v>1</v>
      </c>
    </row>
    <row r="3428" customFormat="false" ht="12.8" hidden="false" customHeight="false" outlineLevel="0" collapsed="false">
      <c r="A3428" s="6" t="s">
        <v>4341</v>
      </c>
      <c r="B3428" s="6" t="s">
        <v>4143</v>
      </c>
      <c r="C3428" s="6" t="n">
        <v>1</v>
      </c>
    </row>
    <row r="3429" customFormat="false" ht="12.8" hidden="false" customHeight="false" outlineLevel="0" collapsed="false">
      <c r="A3429" s="6" t="s">
        <v>4342</v>
      </c>
      <c r="B3429" s="6" t="s">
        <v>4143</v>
      </c>
      <c r="C3429" s="6" t="n">
        <v>1</v>
      </c>
    </row>
    <row r="3430" customFormat="false" ht="12.8" hidden="false" customHeight="false" outlineLevel="0" collapsed="false">
      <c r="A3430" s="6" t="s">
        <v>178</v>
      </c>
      <c r="B3430" s="6" t="s">
        <v>4143</v>
      </c>
      <c r="C3430" s="6" t="n">
        <v>1</v>
      </c>
    </row>
    <row r="3431" customFormat="false" ht="12.8" hidden="false" customHeight="false" outlineLevel="0" collapsed="false">
      <c r="A3431" s="6" t="s">
        <v>1255</v>
      </c>
      <c r="B3431" s="6" t="s">
        <v>4143</v>
      </c>
      <c r="C3431" s="6" t="n">
        <v>1</v>
      </c>
    </row>
    <row r="3432" customFormat="false" ht="12.8" hidden="false" customHeight="false" outlineLevel="0" collapsed="false">
      <c r="A3432" s="6" t="s">
        <v>4343</v>
      </c>
      <c r="B3432" s="6" t="s">
        <v>4143</v>
      </c>
      <c r="C3432" s="6" t="n">
        <v>1</v>
      </c>
    </row>
    <row r="3433" customFormat="false" ht="12.8" hidden="false" customHeight="false" outlineLevel="0" collapsed="false">
      <c r="A3433" s="6" t="s">
        <v>4344</v>
      </c>
      <c r="B3433" s="6" t="s">
        <v>4143</v>
      </c>
      <c r="C3433" s="6" t="n">
        <v>1</v>
      </c>
    </row>
    <row r="3434" customFormat="false" ht="12.8" hidden="false" customHeight="false" outlineLevel="0" collapsed="false">
      <c r="A3434" s="6" t="s">
        <v>4345</v>
      </c>
      <c r="B3434" s="6" t="s">
        <v>4143</v>
      </c>
      <c r="C3434" s="6" t="n">
        <v>1</v>
      </c>
    </row>
    <row r="3435" customFormat="false" ht="12.8" hidden="false" customHeight="false" outlineLevel="0" collapsed="false">
      <c r="A3435" s="6" t="s">
        <v>4346</v>
      </c>
      <c r="B3435" s="6" t="s">
        <v>4143</v>
      </c>
      <c r="C3435" s="6" t="n">
        <v>1</v>
      </c>
    </row>
    <row r="3436" customFormat="false" ht="12.8" hidden="false" customHeight="false" outlineLevel="0" collapsed="false">
      <c r="A3436" s="6" t="s">
        <v>4347</v>
      </c>
      <c r="B3436" s="6" t="s">
        <v>4143</v>
      </c>
      <c r="C3436" s="6" t="n">
        <v>1</v>
      </c>
    </row>
    <row r="3437" customFormat="false" ht="12.8" hidden="false" customHeight="false" outlineLevel="0" collapsed="false">
      <c r="A3437" s="6" t="s">
        <v>4348</v>
      </c>
      <c r="B3437" s="6" t="s">
        <v>4143</v>
      </c>
      <c r="C3437" s="6" t="n">
        <v>1</v>
      </c>
    </row>
    <row r="3438" customFormat="false" ht="12.8" hidden="false" customHeight="false" outlineLevel="0" collapsed="false">
      <c r="A3438" s="6" t="s">
        <v>4349</v>
      </c>
      <c r="B3438" s="6" t="s">
        <v>4143</v>
      </c>
      <c r="C3438" s="6" t="n">
        <v>1</v>
      </c>
    </row>
    <row r="3439" customFormat="false" ht="12.8" hidden="false" customHeight="false" outlineLevel="0" collapsed="false">
      <c r="A3439" s="6" t="s">
        <v>4350</v>
      </c>
      <c r="B3439" s="6" t="s">
        <v>4143</v>
      </c>
      <c r="C3439" s="6" t="n">
        <v>1</v>
      </c>
    </row>
    <row r="3440" customFormat="false" ht="12.8" hidden="false" customHeight="false" outlineLevel="0" collapsed="false">
      <c r="A3440" s="6" t="s">
        <v>4351</v>
      </c>
      <c r="B3440" s="6" t="s">
        <v>4143</v>
      </c>
      <c r="C3440" s="6" t="n">
        <v>1</v>
      </c>
    </row>
    <row r="3441" customFormat="false" ht="12.8" hidden="false" customHeight="false" outlineLevel="0" collapsed="false">
      <c r="A3441" s="6" t="s">
        <v>4352</v>
      </c>
      <c r="B3441" s="6" t="s">
        <v>4143</v>
      </c>
      <c r="C3441" s="6" t="n">
        <v>1</v>
      </c>
    </row>
    <row r="3442" customFormat="false" ht="12.8" hidden="false" customHeight="false" outlineLevel="0" collapsed="false">
      <c r="A3442" s="6" t="s">
        <v>4353</v>
      </c>
      <c r="B3442" s="6" t="s">
        <v>4143</v>
      </c>
      <c r="C3442" s="6" t="n">
        <v>1</v>
      </c>
    </row>
    <row r="3443" customFormat="false" ht="12.8" hidden="false" customHeight="false" outlineLevel="0" collapsed="false">
      <c r="A3443" s="6" t="s">
        <v>4354</v>
      </c>
      <c r="B3443" s="6" t="s">
        <v>4143</v>
      </c>
      <c r="C3443" s="6" t="n">
        <v>1</v>
      </c>
    </row>
    <row r="3444" customFormat="false" ht="12.8" hidden="false" customHeight="false" outlineLevel="0" collapsed="false">
      <c r="A3444" s="6" t="s">
        <v>4355</v>
      </c>
      <c r="B3444" s="6" t="s">
        <v>4143</v>
      </c>
      <c r="C3444" s="6" t="n">
        <v>1</v>
      </c>
    </row>
    <row r="3445" customFormat="false" ht="12.8" hidden="false" customHeight="false" outlineLevel="0" collapsed="false">
      <c r="A3445" s="6" t="s">
        <v>4356</v>
      </c>
      <c r="B3445" s="6" t="s">
        <v>4143</v>
      </c>
      <c r="C3445" s="6" t="n">
        <v>1</v>
      </c>
    </row>
    <row r="3446" customFormat="false" ht="12.8" hidden="false" customHeight="false" outlineLevel="0" collapsed="false">
      <c r="A3446" s="6" t="s">
        <v>4357</v>
      </c>
      <c r="B3446" s="6" t="s">
        <v>4143</v>
      </c>
      <c r="C3446" s="6" t="n">
        <v>1</v>
      </c>
    </row>
    <row r="3447" customFormat="false" ht="12.8" hidden="false" customHeight="false" outlineLevel="0" collapsed="false">
      <c r="A3447" s="6" t="s">
        <v>4358</v>
      </c>
      <c r="B3447" s="6" t="s">
        <v>4143</v>
      </c>
      <c r="C3447" s="6" t="n">
        <v>1</v>
      </c>
    </row>
    <row r="3448" customFormat="false" ht="12.8" hidden="false" customHeight="false" outlineLevel="0" collapsed="false">
      <c r="A3448" s="6" t="s">
        <v>4359</v>
      </c>
      <c r="B3448" s="6" t="s">
        <v>4143</v>
      </c>
      <c r="C3448" s="6" t="n">
        <v>1</v>
      </c>
    </row>
    <row r="3449" customFormat="false" ht="12.8" hidden="false" customHeight="false" outlineLevel="0" collapsed="false">
      <c r="A3449" s="6" t="s">
        <v>326</v>
      </c>
      <c r="B3449" s="6" t="s">
        <v>4143</v>
      </c>
      <c r="C3449" s="6" t="n">
        <v>1</v>
      </c>
    </row>
    <row r="3450" customFormat="false" ht="12.8" hidden="false" customHeight="false" outlineLevel="0" collapsed="false">
      <c r="A3450" s="6" t="s">
        <v>4360</v>
      </c>
      <c r="B3450" s="6" t="s">
        <v>4143</v>
      </c>
      <c r="C3450" s="6" t="n">
        <v>1</v>
      </c>
    </row>
    <row r="3451" customFormat="false" ht="12.8" hidden="false" customHeight="false" outlineLevel="0" collapsed="false">
      <c r="A3451" s="6" t="s">
        <v>4361</v>
      </c>
      <c r="B3451" s="6" t="s">
        <v>4143</v>
      </c>
      <c r="C3451" s="6" t="n">
        <v>1</v>
      </c>
    </row>
    <row r="3452" customFormat="false" ht="12.8" hidden="false" customHeight="false" outlineLevel="0" collapsed="false">
      <c r="A3452" s="6" t="s">
        <v>4362</v>
      </c>
      <c r="B3452" s="6" t="s">
        <v>4143</v>
      </c>
      <c r="C3452" s="6" t="n">
        <v>1</v>
      </c>
    </row>
    <row r="3453" customFormat="false" ht="12.8" hidden="false" customHeight="false" outlineLevel="0" collapsed="false">
      <c r="A3453" s="6" t="s">
        <v>4363</v>
      </c>
      <c r="B3453" s="6" t="s">
        <v>4143</v>
      </c>
      <c r="C3453" s="6" t="n">
        <v>1</v>
      </c>
    </row>
    <row r="3454" customFormat="false" ht="12.8" hidden="false" customHeight="false" outlineLevel="0" collapsed="false">
      <c r="A3454" s="6" t="s">
        <v>4364</v>
      </c>
      <c r="B3454" s="6" t="s">
        <v>4143</v>
      </c>
      <c r="C3454" s="6" t="n">
        <v>1</v>
      </c>
    </row>
    <row r="3455" customFormat="false" ht="12.8" hidden="false" customHeight="false" outlineLevel="0" collapsed="false">
      <c r="A3455" s="6" t="s">
        <v>4365</v>
      </c>
      <c r="B3455" s="6" t="s">
        <v>4143</v>
      </c>
      <c r="C3455" s="6" t="n">
        <v>1</v>
      </c>
    </row>
    <row r="3456" customFormat="false" ht="12.8" hidden="false" customHeight="false" outlineLevel="0" collapsed="false">
      <c r="A3456" s="6" t="s">
        <v>4366</v>
      </c>
      <c r="B3456" s="6" t="s">
        <v>4143</v>
      </c>
      <c r="C3456" s="6" t="n">
        <v>1</v>
      </c>
    </row>
    <row r="3457" customFormat="false" ht="12.8" hidden="false" customHeight="false" outlineLevel="0" collapsed="false">
      <c r="A3457" s="6" t="s">
        <v>4367</v>
      </c>
      <c r="B3457" s="6" t="s">
        <v>4143</v>
      </c>
      <c r="C3457" s="6" t="n">
        <v>1</v>
      </c>
    </row>
    <row r="3458" customFormat="false" ht="12.8" hidden="false" customHeight="false" outlineLevel="0" collapsed="false">
      <c r="A3458" s="6" t="s">
        <v>4368</v>
      </c>
      <c r="B3458" s="6" t="s">
        <v>4143</v>
      </c>
      <c r="C3458" s="6" t="n">
        <v>1</v>
      </c>
    </row>
    <row r="3459" customFormat="false" ht="12.8" hidden="false" customHeight="false" outlineLevel="0" collapsed="false">
      <c r="A3459" s="6" t="s">
        <v>4369</v>
      </c>
      <c r="B3459" s="6" t="s">
        <v>4143</v>
      </c>
      <c r="C3459" s="6" t="n">
        <v>1</v>
      </c>
    </row>
    <row r="3460" customFormat="false" ht="12.8" hidden="false" customHeight="false" outlineLevel="0" collapsed="false">
      <c r="A3460" s="6" t="s">
        <v>4370</v>
      </c>
      <c r="B3460" s="6" t="s">
        <v>4143</v>
      </c>
      <c r="C3460" s="6" t="n">
        <v>1</v>
      </c>
    </row>
    <row r="3461" customFormat="false" ht="12.8" hidden="false" customHeight="false" outlineLevel="0" collapsed="false">
      <c r="A3461" s="6" t="s">
        <v>4371</v>
      </c>
      <c r="B3461" s="6" t="s">
        <v>4143</v>
      </c>
      <c r="C3461" s="6" t="n">
        <v>1</v>
      </c>
    </row>
    <row r="3462" customFormat="false" ht="12.8" hidden="false" customHeight="false" outlineLevel="0" collapsed="false">
      <c r="A3462" s="6" t="s">
        <v>4372</v>
      </c>
      <c r="B3462" s="6" t="s">
        <v>4143</v>
      </c>
      <c r="C3462" s="6" t="n">
        <v>1</v>
      </c>
    </row>
    <row r="3463" customFormat="false" ht="12.8" hidden="false" customHeight="false" outlineLevel="0" collapsed="false">
      <c r="A3463" s="6" t="s">
        <v>4373</v>
      </c>
      <c r="B3463" s="6" t="s">
        <v>4143</v>
      </c>
      <c r="C3463" s="6" t="n">
        <v>1</v>
      </c>
    </row>
    <row r="3464" customFormat="false" ht="12.8" hidden="false" customHeight="false" outlineLevel="0" collapsed="false">
      <c r="A3464" s="6" t="s">
        <v>4374</v>
      </c>
      <c r="B3464" s="6" t="s">
        <v>4143</v>
      </c>
      <c r="C3464" s="6" t="n">
        <v>1</v>
      </c>
    </row>
    <row r="3465" customFormat="false" ht="12.8" hidden="false" customHeight="false" outlineLevel="0" collapsed="false">
      <c r="A3465" s="6" t="s">
        <v>4375</v>
      </c>
      <c r="B3465" s="6" t="s">
        <v>4143</v>
      </c>
      <c r="C3465" s="6" t="n">
        <v>1</v>
      </c>
    </row>
    <row r="3466" customFormat="false" ht="12.8" hidden="false" customHeight="false" outlineLevel="0" collapsed="false">
      <c r="A3466" s="6" t="s">
        <v>4376</v>
      </c>
      <c r="B3466" s="6" t="s">
        <v>4143</v>
      </c>
      <c r="C3466" s="6" t="n">
        <v>1</v>
      </c>
    </row>
    <row r="3467" customFormat="false" ht="12.8" hidden="false" customHeight="false" outlineLevel="0" collapsed="false">
      <c r="A3467" s="6" t="s">
        <v>4377</v>
      </c>
      <c r="B3467" s="6" t="s">
        <v>4143</v>
      </c>
      <c r="C3467" s="6" t="n">
        <v>1</v>
      </c>
    </row>
    <row r="3468" customFormat="false" ht="12.8" hidden="false" customHeight="false" outlineLevel="0" collapsed="false">
      <c r="A3468" s="6" t="s">
        <v>3140</v>
      </c>
      <c r="B3468" s="6" t="s">
        <v>1647</v>
      </c>
      <c r="C3468" s="6" t="n">
        <v>1</v>
      </c>
    </row>
    <row r="3469" customFormat="false" ht="12.8" hidden="false" customHeight="false" outlineLevel="0" collapsed="false">
      <c r="A3469" s="6" t="s">
        <v>3141</v>
      </c>
      <c r="B3469" s="6" t="s">
        <v>1647</v>
      </c>
      <c r="C3469" s="6" t="n">
        <v>1</v>
      </c>
    </row>
    <row r="3470" customFormat="false" ht="12.8" hidden="false" customHeight="false" outlineLevel="0" collapsed="false">
      <c r="A3470" s="6" t="s">
        <v>3142</v>
      </c>
      <c r="B3470" s="6" t="s">
        <v>1647</v>
      </c>
      <c r="C3470" s="6" t="n">
        <v>1</v>
      </c>
    </row>
    <row r="3471" customFormat="false" ht="12.8" hidden="false" customHeight="false" outlineLevel="0" collapsed="false">
      <c r="A3471" s="6" t="s">
        <v>3143</v>
      </c>
      <c r="B3471" s="6" t="s">
        <v>1647</v>
      </c>
      <c r="C3471" s="6" t="n">
        <v>1</v>
      </c>
    </row>
    <row r="3472" customFormat="false" ht="12.8" hidden="false" customHeight="false" outlineLevel="0" collapsed="false">
      <c r="A3472" s="6" t="s">
        <v>3144</v>
      </c>
      <c r="B3472" s="6" t="s">
        <v>1647</v>
      </c>
      <c r="C3472" s="6" t="n">
        <v>1</v>
      </c>
    </row>
    <row r="3473" customFormat="false" ht="12.8" hidden="false" customHeight="false" outlineLevel="0" collapsed="false">
      <c r="A3473" s="6" t="s">
        <v>3145</v>
      </c>
      <c r="B3473" s="6" t="s">
        <v>1647</v>
      </c>
      <c r="C3473" s="6" t="n">
        <v>1</v>
      </c>
    </row>
    <row r="3474" customFormat="false" ht="12.8" hidden="false" customHeight="false" outlineLevel="0" collapsed="false">
      <c r="A3474" s="6" t="s">
        <v>3146</v>
      </c>
      <c r="B3474" s="6" t="s">
        <v>15</v>
      </c>
      <c r="C3474" s="6" t="n">
        <v>1</v>
      </c>
    </row>
    <row r="3475" customFormat="false" ht="12.8" hidden="false" customHeight="false" outlineLevel="0" collapsed="false">
      <c r="A3475" s="6" t="s">
        <v>3147</v>
      </c>
      <c r="B3475" s="6" t="s">
        <v>15</v>
      </c>
      <c r="C3475" s="6" t="n">
        <v>1</v>
      </c>
    </row>
    <row r="3476" customFormat="false" ht="12.8" hidden="false" customHeight="false" outlineLevel="0" collapsed="false">
      <c r="A3476" s="6" t="s">
        <v>3148</v>
      </c>
      <c r="B3476" s="6" t="s">
        <v>15</v>
      </c>
      <c r="C3476" s="6" t="n">
        <v>1</v>
      </c>
    </row>
    <row r="3477" customFormat="false" ht="12.8" hidden="false" customHeight="false" outlineLevel="0" collapsed="false">
      <c r="A3477" s="6" t="s">
        <v>3149</v>
      </c>
      <c r="B3477" s="6" t="s">
        <v>15</v>
      </c>
      <c r="C3477" s="6" t="n">
        <v>1</v>
      </c>
    </row>
    <row r="3478" customFormat="false" ht="12.8" hidden="false" customHeight="false" outlineLevel="0" collapsed="false">
      <c r="A3478" s="6" t="s">
        <v>3150</v>
      </c>
      <c r="B3478" s="6" t="s">
        <v>15</v>
      </c>
      <c r="C3478" s="6" t="n">
        <v>1</v>
      </c>
    </row>
    <row r="3479" customFormat="false" ht="12.8" hidden="false" customHeight="false" outlineLevel="0" collapsed="false">
      <c r="A3479" s="6" t="s">
        <v>3151</v>
      </c>
      <c r="B3479" s="6" t="s">
        <v>15</v>
      </c>
      <c r="C3479" s="6" t="n">
        <v>1</v>
      </c>
    </row>
    <row r="3480" customFormat="false" ht="12.8" hidden="false" customHeight="false" outlineLevel="0" collapsed="false">
      <c r="A3480" s="6" t="s">
        <v>3152</v>
      </c>
      <c r="B3480" s="6" t="s">
        <v>15</v>
      </c>
      <c r="C3480" s="6" t="n">
        <v>1</v>
      </c>
    </row>
    <row r="3481" customFormat="false" ht="12.8" hidden="false" customHeight="false" outlineLevel="0" collapsed="false">
      <c r="A3481" s="6" t="s">
        <v>3153</v>
      </c>
      <c r="B3481" s="6" t="s">
        <v>15</v>
      </c>
      <c r="C3481" s="6" t="n">
        <v>1</v>
      </c>
    </row>
    <row r="3482" customFormat="false" ht="12.8" hidden="false" customHeight="false" outlineLevel="0" collapsed="false">
      <c r="A3482" s="6" t="s">
        <v>3154</v>
      </c>
      <c r="B3482" s="6" t="s">
        <v>15</v>
      </c>
      <c r="C3482" s="6" t="n">
        <v>1</v>
      </c>
    </row>
    <row r="3483" customFormat="false" ht="12.8" hidden="false" customHeight="false" outlineLevel="0" collapsed="false">
      <c r="A3483" s="6" t="s">
        <v>3155</v>
      </c>
      <c r="B3483" s="6" t="s">
        <v>15</v>
      </c>
      <c r="C3483" s="6" t="n">
        <v>1</v>
      </c>
    </row>
    <row r="3484" customFormat="false" ht="12.8" hidden="false" customHeight="false" outlineLevel="0" collapsed="false">
      <c r="A3484" s="6" t="s">
        <v>3156</v>
      </c>
      <c r="B3484" s="6" t="s">
        <v>15</v>
      </c>
      <c r="C3484" s="6" t="n">
        <v>1</v>
      </c>
    </row>
    <row r="3485" customFormat="false" ht="12.8" hidden="false" customHeight="false" outlineLevel="0" collapsed="false">
      <c r="A3485" s="6" t="s">
        <v>3157</v>
      </c>
      <c r="B3485" s="6" t="s">
        <v>15</v>
      </c>
      <c r="C3485" s="6" t="n">
        <v>1</v>
      </c>
    </row>
    <row r="3486" customFormat="false" ht="12.8" hidden="false" customHeight="false" outlineLevel="0" collapsed="false">
      <c r="A3486" s="6" t="s">
        <v>3158</v>
      </c>
      <c r="B3486" s="6" t="s">
        <v>15</v>
      </c>
      <c r="C3486" s="6" t="n">
        <v>1</v>
      </c>
    </row>
    <row r="3487" customFormat="false" ht="12.8" hidden="false" customHeight="false" outlineLevel="0" collapsed="false">
      <c r="A3487" s="6" t="s">
        <v>3159</v>
      </c>
      <c r="B3487" s="6" t="s">
        <v>15</v>
      </c>
      <c r="C3487" s="6" t="n">
        <v>1</v>
      </c>
    </row>
    <row r="3488" customFormat="false" ht="12.8" hidden="false" customHeight="false" outlineLevel="0" collapsed="false">
      <c r="A3488" s="6" t="s">
        <v>3160</v>
      </c>
      <c r="B3488" s="6" t="s">
        <v>15</v>
      </c>
      <c r="C3488" s="6" t="n">
        <v>1</v>
      </c>
    </row>
    <row r="3489" customFormat="false" ht="12.8" hidden="false" customHeight="false" outlineLevel="0" collapsed="false">
      <c r="A3489" s="6" t="s">
        <v>3161</v>
      </c>
      <c r="B3489" s="6" t="s">
        <v>15</v>
      </c>
      <c r="C3489" s="6" t="n">
        <v>1</v>
      </c>
    </row>
    <row r="3490" customFormat="false" ht="12.8" hidden="false" customHeight="false" outlineLevel="0" collapsed="false">
      <c r="A3490" s="6" t="s">
        <v>3162</v>
      </c>
      <c r="B3490" s="6" t="s">
        <v>15</v>
      </c>
      <c r="C3490" s="6" t="n">
        <v>1</v>
      </c>
    </row>
    <row r="3491" customFormat="false" ht="12.8" hidden="false" customHeight="false" outlineLevel="0" collapsed="false">
      <c r="A3491" s="6" t="s">
        <v>3163</v>
      </c>
      <c r="B3491" s="6" t="s">
        <v>15</v>
      </c>
      <c r="C3491" s="6" t="n">
        <v>1</v>
      </c>
    </row>
    <row r="3492" customFormat="false" ht="12.8" hidden="false" customHeight="false" outlineLevel="0" collapsed="false">
      <c r="A3492" s="6" t="s">
        <v>3164</v>
      </c>
      <c r="B3492" s="6" t="s">
        <v>15</v>
      </c>
      <c r="C3492" s="6" t="n">
        <v>1</v>
      </c>
    </row>
    <row r="3493" customFormat="false" ht="12.8" hidden="false" customHeight="false" outlineLevel="0" collapsed="false">
      <c r="A3493" s="6" t="s">
        <v>3165</v>
      </c>
      <c r="B3493" s="6" t="s">
        <v>15</v>
      </c>
      <c r="C3493" s="6" t="n">
        <v>1</v>
      </c>
    </row>
    <row r="3494" customFormat="false" ht="12.8" hidden="false" customHeight="false" outlineLevel="0" collapsed="false">
      <c r="A3494" s="6" t="s">
        <v>3166</v>
      </c>
      <c r="B3494" s="6" t="s">
        <v>15</v>
      </c>
      <c r="C3494" s="6" t="n">
        <v>1</v>
      </c>
    </row>
    <row r="3495" customFormat="false" ht="12.8" hidden="false" customHeight="false" outlineLevel="0" collapsed="false">
      <c r="A3495" s="6" t="s">
        <v>3167</v>
      </c>
      <c r="B3495" s="6" t="s">
        <v>15</v>
      </c>
      <c r="C3495" s="6" t="n">
        <v>1</v>
      </c>
    </row>
    <row r="3496" customFormat="false" ht="12.8" hidden="false" customHeight="false" outlineLevel="0" collapsed="false">
      <c r="A3496" s="6" t="s">
        <v>3168</v>
      </c>
      <c r="B3496" s="6" t="s">
        <v>15</v>
      </c>
      <c r="C3496" s="6" t="n">
        <v>1</v>
      </c>
    </row>
    <row r="3497" customFormat="false" ht="12.8" hidden="false" customHeight="false" outlineLevel="0" collapsed="false">
      <c r="A3497" s="6" t="s">
        <v>3169</v>
      </c>
      <c r="B3497" s="6" t="s">
        <v>15</v>
      </c>
      <c r="C3497" s="6" t="n">
        <v>1</v>
      </c>
    </row>
    <row r="3498" customFormat="false" ht="12.8" hidden="false" customHeight="false" outlineLevel="0" collapsed="false">
      <c r="A3498" s="6" t="s">
        <v>3170</v>
      </c>
      <c r="B3498" s="6" t="s">
        <v>15</v>
      </c>
      <c r="C3498" s="6" t="n">
        <v>1</v>
      </c>
    </row>
    <row r="3499" customFormat="false" ht="12.8" hidden="false" customHeight="false" outlineLevel="0" collapsed="false">
      <c r="A3499" s="6" t="s">
        <v>664</v>
      </c>
      <c r="B3499" s="6" t="s">
        <v>15</v>
      </c>
      <c r="C3499" s="6" t="n">
        <v>1</v>
      </c>
    </row>
    <row r="3500" customFormat="false" ht="12.8" hidden="false" customHeight="false" outlineLevel="0" collapsed="false">
      <c r="A3500" s="6" t="s">
        <v>3171</v>
      </c>
      <c r="B3500" s="6" t="s">
        <v>15</v>
      </c>
      <c r="C3500" s="6" t="n">
        <v>1</v>
      </c>
    </row>
    <row r="3501" customFormat="false" ht="12.8" hidden="false" customHeight="false" outlineLevel="0" collapsed="false">
      <c r="A3501" s="6" t="s">
        <v>3172</v>
      </c>
      <c r="B3501" s="6" t="s">
        <v>15</v>
      </c>
      <c r="C3501" s="6" t="n">
        <v>1</v>
      </c>
    </row>
    <row r="3502" customFormat="false" ht="12.8" hidden="false" customHeight="false" outlineLevel="0" collapsed="false">
      <c r="A3502" s="6" t="s">
        <v>3173</v>
      </c>
      <c r="B3502" s="6" t="s">
        <v>15</v>
      </c>
      <c r="C3502" s="6" t="n">
        <v>1</v>
      </c>
    </row>
    <row r="3503" customFormat="false" ht="12.8" hidden="false" customHeight="false" outlineLevel="0" collapsed="false">
      <c r="A3503" s="6" t="s">
        <v>3174</v>
      </c>
      <c r="B3503" s="6" t="s">
        <v>15</v>
      </c>
      <c r="C3503" s="6" t="n">
        <v>1</v>
      </c>
    </row>
    <row r="3504" customFormat="false" ht="12.8" hidden="false" customHeight="false" outlineLevel="0" collapsed="false">
      <c r="A3504" s="6" t="s">
        <v>3175</v>
      </c>
      <c r="B3504" s="6" t="s">
        <v>15</v>
      </c>
      <c r="C3504" s="6" t="n">
        <v>1</v>
      </c>
    </row>
    <row r="3505" customFormat="false" ht="12.8" hidden="false" customHeight="false" outlineLevel="0" collapsed="false">
      <c r="A3505" s="6" t="s">
        <v>3176</v>
      </c>
      <c r="B3505" s="6" t="s">
        <v>15</v>
      </c>
      <c r="C3505" s="6" t="n">
        <v>1</v>
      </c>
    </row>
    <row r="3506" customFormat="false" ht="12.8" hidden="false" customHeight="false" outlineLevel="0" collapsed="false">
      <c r="A3506" s="6" t="s">
        <v>3177</v>
      </c>
      <c r="B3506" s="6" t="s">
        <v>15</v>
      </c>
      <c r="C3506" s="6" t="n">
        <v>1</v>
      </c>
    </row>
    <row r="3507" customFormat="false" ht="12.8" hidden="false" customHeight="false" outlineLevel="0" collapsed="false">
      <c r="A3507" s="6" t="s">
        <v>3178</v>
      </c>
      <c r="B3507" s="6" t="s">
        <v>15</v>
      </c>
      <c r="C3507" s="6" t="n">
        <v>1</v>
      </c>
    </row>
    <row r="3508" customFormat="false" ht="12.8" hidden="false" customHeight="false" outlineLevel="0" collapsed="false">
      <c r="A3508" s="6" t="s">
        <v>3179</v>
      </c>
      <c r="B3508" s="6" t="s">
        <v>15</v>
      </c>
      <c r="C3508" s="6" t="n">
        <v>1</v>
      </c>
    </row>
    <row r="3509" customFormat="false" ht="12.8" hidden="false" customHeight="false" outlineLevel="0" collapsed="false">
      <c r="A3509" s="6" t="s">
        <v>3180</v>
      </c>
      <c r="B3509" s="6" t="s">
        <v>15</v>
      </c>
      <c r="C3509" s="6" t="n">
        <v>1</v>
      </c>
    </row>
    <row r="3510" customFormat="false" ht="12.8" hidden="false" customHeight="false" outlineLevel="0" collapsed="false">
      <c r="A3510" s="6" t="s">
        <v>3181</v>
      </c>
      <c r="B3510" s="6" t="s">
        <v>15</v>
      </c>
      <c r="C3510" s="6" t="n">
        <v>1</v>
      </c>
    </row>
    <row r="3511" customFormat="false" ht="12.8" hidden="false" customHeight="false" outlineLevel="0" collapsed="false">
      <c r="A3511" s="6" t="s">
        <v>2368</v>
      </c>
      <c r="B3511" s="6" t="s">
        <v>15</v>
      </c>
      <c r="C3511" s="6" t="n">
        <v>1</v>
      </c>
    </row>
    <row r="3512" customFormat="false" ht="12.8" hidden="false" customHeight="false" outlineLevel="0" collapsed="false">
      <c r="A3512" s="6" t="s">
        <v>3182</v>
      </c>
      <c r="B3512" s="6" t="s">
        <v>15</v>
      </c>
      <c r="C3512" s="6" t="n">
        <v>1</v>
      </c>
    </row>
    <row r="3513" customFormat="false" ht="12.8" hidden="false" customHeight="false" outlineLevel="0" collapsed="false">
      <c r="A3513" s="6" t="s">
        <v>3183</v>
      </c>
      <c r="B3513" s="6" t="s">
        <v>15</v>
      </c>
      <c r="C3513" s="6" t="n">
        <v>1</v>
      </c>
    </row>
    <row r="3514" customFormat="false" ht="12.8" hidden="false" customHeight="false" outlineLevel="0" collapsed="false">
      <c r="A3514" s="6" t="s">
        <v>3184</v>
      </c>
      <c r="B3514" s="6" t="s">
        <v>15</v>
      </c>
      <c r="C3514" s="6" t="n">
        <v>1</v>
      </c>
    </row>
    <row r="3515" customFormat="false" ht="12.8" hidden="false" customHeight="false" outlineLevel="0" collapsed="false">
      <c r="A3515" s="6" t="s">
        <v>3185</v>
      </c>
      <c r="B3515" s="6" t="s">
        <v>15</v>
      </c>
      <c r="C3515" s="6" t="n">
        <v>1</v>
      </c>
    </row>
    <row r="3516" customFormat="false" ht="12.8" hidden="false" customHeight="false" outlineLevel="0" collapsed="false">
      <c r="A3516" s="6" t="s">
        <v>3186</v>
      </c>
      <c r="B3516" s="6" t="s">
        <v>15</v>
      </c>
      <c r="C3516" s="6" t="n">
        <v>1</v>
      </c>
    </row>
    <row r="3517" customFormat="false" ht="12.8" hidden="false" customHeight="false" outlineLevel="0" collapsed="false">
      <c r="A3517" s="6" t="s">
        <v>3187</v>
      </c>
      <c r="B3517" s="6" t="s">
        <v>15</v>
      </c>
      <c r="C3517" s="6" t="n">
        <v>1</v>
      </c>
    </row>
    <row r="3518" customFormat="false" ht="12.8" hidden="false" customHeight="false" outlineLevel="0" collapsed="false">
      <c r="A3518" s="6" t="s">
        <v>3188</v>
      </c>
      <c r="B3518" s="6" t="s">
        <v>15</v>
      </c>
      <c r="C3518" s="6" t="n">
        <v>1</v>
      </c>
    </row>
    <row r="3519" customFormat="false" ht="12.8" hidden="false" customHeight="false" outlineLevel="0" collapsed="false">
      <c r="A3519" s="6" t="s">
        <v>3189</v>
      </c>
      <c r="B3519" s="6" t="s">
        <v>15</v>
      </c>
      <c r="C3519" s="6" t="n">
        <v>1</v>
      </c>
    </row>
    <row r="3520" customFormat="false" ht="12.8" hidden="false" customHeight="false" outlineLevel="0" collapsed="false">
      <c r="A3520" s="6" t="s">
        <v>3190</v>
      </c>
      <c r="B3520" s="6" t="s">
        <v>15</v>
      </c>
      <c r="C3520" s="6" t="n">
        <v>1</v>
      </c>
    </row>
    <row r="3521" customFormat="false" ht="12.8" hidden="false" customHeight="false" outlineLevel="0" collapsed="false">
      <c r="A3521" s="6" t="s">
        <v>3191</v>
      </c>
      <c r="B3521" s="6" t="s">
        <v>15</v>
      </c>
      <c r="C3521" s="6" t="n">
        <v>1</v>
      </c>
    </row>
    <row r="3522" customFormat="false" ht="12.8" hidden="false" customHeight="false" outlineLevel="0" collapsed="false">
      <c r="A3522" s="6" t="s">
        <v>3192</v>
      </c>
      <c r="B3522" s="6" t="s">
        <v>15</v>
      </c>
      <c r="C3522" s="6" t="n">
        <v>1</v>
      </c>
    </row>
    <row r="3523" customFormat="false" ht="12.8" hidden="false" customHeight="false" outlineLevel="0" collapsed="false">
      <c r="A3523" s="6" t="s">
        <v>3193</v>
      </c>
      <c r="B3523" s="6" t="s">
        <v>15</v>
      </c>
      <c r="C3523" s="6" t="n">
        <v>1</v>
      </c>
    </row>
    <row r="3524" customFormat="false" ht="12.8" hidden="false" customHeight="false" outlineLevel="0" collapsed="false">
      <c r="A3524" s="6" t="s">
        <v>3194</v>
      </c>
      <c r="B3524" s="6" t="s">
        <v>15</v>
      </c>
      <c r="C3524" s="6" t="n">
        <v>1</v>
      </c>
    </row>
    <row r="3525" customFormat="false" ht="12.8" hidden="false" customHeight="false" outlineLevel="0" collapsed="false">
      <c r="A3525" s="6" t="s">
        <v>3195</v>
      </c>
      <c r="B3525" s="6" t="s">
        <v>15</v>
      </c>
      <c r="C3525" s="6" t="n">
        <v>1</v>
      </c>
    </row>
    <row r="3526" customFormat="false" ht="12.8" hidden="false" customHeight="false" outlineLevel="0" collapsed="false">
      <c r="A3526" s="6" t="s">
        <v>3196</v>
      </c>
      <c r="B3526" s="6" t="s">
        <v>15</v>
      </c>
      <c r="C3526" s="6" t="n">
        <v>1</v>
      </c>
    </row>
    <row r="3527" customFormat="false" ht="12.8" hidden="false" customHeight="false" outlineLevel="0" collapsed="false">
      <c r="A3527" s="6" t="s">
        <v>3197</v>
      </c>
      <c r="B3527" s="6" t="s">
        <v>15</v>
      </c>
      <c r="C3527" s="6" t="n">
        <v>1</v>
      </c>
    </row>
    <row r="3528" customFormat="false" ht="12.8" hidden="false" customHeight="false" outlineLevel="0" collapsed="false">
      <c r="A3528" s="6" t="s">
        <v>3198</v>
      </c>
      <c r="B3528" s="6" t="s">
        <v>15</v>
      </c>
      <c r="C3528" s="6" t="n">
        <v>1</v>
      </c>
    </row>
    <row r="3529" customFormat="false" ht="12.8" hidden="false" customHeight="false" outlineLevel="0" collapsed="false">
      <c r="A3529" s="6" t="s">
        <v>3199</v>
      </c>
      <c r="B3529" s="6" t="s">
        <v>15</v>
      </c>
      <c r="C3529" s="6" t="n">
        <v>1</v>
      </c>
    </row>
    <row r="3530" customFormat="false" ht="12.8" hidden="false" customHeight="false" outlineLevel="0" collapsed="false">
      <c r="A3530" s="6" t="s">
        <v>3200</v>
      </c>
      <c r="B3530" s="6" t="s">
        <v>15</v>
      </c>
      <c r="C3530" s="6" t="n">
        <v>1</v>
      </c>
    </row>
    <row r="3531" customFormat="false" ht="12.8" hidden="false" customHeight="false" outlineLevel="0" collapsed="false">
      <c r="A3531" s="6" t="s">
        <v>3201</v>
      </c>
      <c r="B3531" s="6" t="s">
        <v>15</v>
      </c>
      <c r="C3531" s="6" t="n">
        <v>1</v>
      </c>
    </row>
    <row r="3532" customFormat="false" ht="12.8" hidden="false" customHeight="false" outlineLevel="0" collapsed="false">
      <c r="A3532" s="6" t="s">
        <v>3202</v>
      </c>
      <c r="B3532" s="6" t="s">
        <v>15</v>
      </c>
      <c r="C3532" s="6" t="n">
        <v>1</v>
      </c>
    </row>
    <row r="3533" customFormat="false" ht="12.8" hidden="false" customHeight="false" outlineLevel="0" collapsed="false">
      <c r="A3533" s="6" t="s">
        <v>3203</v>
      </c>
      <c r="B3533" s="6" t="s">
        <v>15</v>
      </c>
      <c r="C3533" s="6" t="n">
        <v>1</v>
      </c>
    </row>
    <row r="3534" customFormat="false" ht="12.8" hidden="false" customHeight="false" outlineLevel="0" collapsed="false">
      <c r="A3534" s="6" t="s">
        <v>3204</v>
      </c>
      <c r="B3534" s="6" t="s">
        <v>15</v>
      </c>
      <c r="C3534" s="6" t="n">
        <v>1</v>
      </c>
    </row>
    <row r="3535" customFormat="false" ht="12.8" hidden="false" customHeight="false" outlineLevel="0" collapsed="false">
      <c r="A3535" s="6" t="s">
        <v>3205</v>
      </c>
      <c r="B3535" s="6" t="s">
        <v>15</v>
      </c>
      <c r="C3535" s="6" t="n">
        <v>1</v>
      </c>
    </row>
    <row r="3536" customFormat="false" ht="12.8" hidden="false" customHeight="false" outlineLevel="0" collapsed="false">
      <c r="A3536" s="6" t="s">
        <v>3206</v>
      </c>
      <c r="B3536" s="6" t="s">
        <v>15</v>
      </c>
      <c r="C3536" s="6" t="n">
        <v>1</v>
      </c>
    </row>
    <row r="3537" customFormat="false" ht="12.8" hidden="false" customHeight="false" outlineLevel="0" collapsed="false">
      <c r="A3537" s="6" t="s">
        <v>3207</v>
      </c>
      <c r="B3537" s="6" t="s">
        <v>15</v>
      </c>
      <c r="C3537" s="6" t="n">
        <v>1</v>
      </c>
    </row>
    <row r="3538" customFormat="false" ht="12.8" hidden="false" customHeight="false" outlineLevel="0" collapsed="false">
      <c r="A3538" s="6" t="s">
        <v>3208</v>
      </c>
      <c r="B3538" s="6" t="s">
        <v>15</v>
      </c>
      <c r="C3538" s="6" t="n">
        <v>1</v>
      </c>
    </row>
    <row r="3539" customFormat="false" ht="12.8" hidden="false" customHeight="false" outlineLevel="0" collapsed="false">
      <c r="A3539" s="6" t="s">
        <v>3209</v>
      </c>
      <c r="B3539" s="6" t="s">
        <v>15</v>
      </c>
      <c r="C3539" s="6" t="n">
        <v>1</v>
      </c>
    </row>
    <row r="3540" customFormat="false" ht="12.8" hidden="false" customHeight="false" outlineLevel="0" collapsed="false">
      <c r="A3540" s="6" t="s">
        <v>3210</v>
      </c>
      <c r="B3540" s="6" t="s">
        <v>15</v>
      </c>
      <c r="C3540" s="6" t="n">
        <v>1</v>
      </c>
    </row>
    <row r="3541" customFormat="false" ht="12.8" hidden="false" customHeight="false" outlineLevel="0" collapsed="false">
      <c r="A3541" s="6" t="s">
        <v>3211</v>
      </c>
      <c r="B3541" s="6" t="s">
        <v>15</v>
      </c>
      <c r="C3541" s="6" t="n">
        <v>1</v>
      </c>
    </row>
    <row r="3542" customFormat="false" ht="12.8" hidden="false" customHeight="false" outlineLevel="0" collapsed="false">
      <c r="A3542" s="6" t="s">
        <v>3212</v>
      </c>
      <c r="B3542" s="6" t="s">
        <v>15</v>
      </c>
      <c r="C3542" s="6" t="n">
        <v>1</v>
      </c>
    </row>
    <row r="3543" customFormat="false" ht="12.8" hidden="false" customHeight="false" outlineLevel="0" collapsed="false">
      <c r="A3543" s="6" t="s">
        <v>3213</v>
      </c>
      <c r="B3543" s="6" t="s">
        <v>15</v>
      </c>
      <c r="C3543" s="6" t="n">
        <v>1</v>
      </c>
    </row>
    <row r="3544" customFormat="false" ht="12.8" hidden="false" customHeight="false" outlineLevel="0" collapsed="false">
      <c r="A3544" s="6" t="s">
        <v>3214</v>
      </c>
      <c r="B3544" s="6" t="s">
        <v>15</v>
      </c>
      <c r="C3544" s="6" t="n">
        <v>1</v>
      </c>
    </row>
    <row r="3545" customFormat="false" ht="12.8" hidden="false" customHeight="false" outlineLevel="0" collapsed="false">
      <c r="A3545" s="6" t="s">
        <v>3215</v>
      </c>
      <c r="B3545" s="6" t="s">
        <v>15</v>
      </c>
      <c r="C3545" s="6" t="n">
        <v>1</v>
      </c>
    </row>
    <row r="3546" customFormat="false" ht="12.8" hidden="false" customHeight="false" outlineLevel="0" collapsed="false">
      <c r="A3546" s="6" t="s">
        <v>3216</v>
      </c>
      <c r="B3546" s="6" t="s">
        <v>15</v>
      </c>
      <c r="C3546" s="6" t="n">
        <v>1</v>
      </c>
    </row>
    <row r="3547" customFormat="false" ht="12.8" hidden="false" customHeight="false" outlineLevel="0" collapsed="false">
      <c r="A3547" s="6" t="s">
        <v>3217</v>
      </c>
      <c r="B3547" s="6" t="s">
        <v>15</v>
      </c>
      <c r="C3547" s="6" t="n">
        <v>1</v>
      </c>
    </row>
    <row r="3548" customFormat="false" ht="12.8" hidden="false" customHeight="false" outlineLevel="0" collapsed="false">
      <c r="A3548" s="6" t="s">
        <v>3218</v>
      </c>
      <c r="B3548" s="6" t="s">
        <v>15</v>
      </c>
      <c r="C3548" s="6" t="n">
        <v>1</v>
      </c>
    </row>
    <row r="3549" customFormat="false" ht="12.8" hidden="false" customHeight="false" outlineLevel="0" collapsed="false">
      <c r="A3549" s="6" t="s">
        <v>3219</v>
      </c>
      <c r="B3549" s="6" t="s">
        <v>15</v>
      </c>
      <c r="C3549" s="6" t="n">
        <v>1</v>
      </c>
    </row>
    <row r="3550" customFormat="false" ht="12.8" hidden="false" customHeight="false" outlineLevel="0" collapsed="false">
      <c r="A3550" s="6" t="s">
        <v>3220</v>
      </c>
      <c r="B3550" s="6" t="s">
        <v>15</v>
      </c>
      <c r="C3550" s="6" t="n">
        <v>1</v>
      </c>
    </row>
    <row r="3551" customFormat="false" ht="12.8" hidden="false" customHeight="false" outlineLevel="0" collapsed="false">
      <c r="A3551" s="6" t="s">
        <v>3221</v>
      </c>
      <c r="B3551" s="6" t="s">
        <v>15</v>
      </c>
      <c r="C3551" s="6" t="n">
        <v>1</v>
      </c>
    </row>
    <row r="3552" customFormat="false" ht="12.8" hidden="false" customHeight="false" outlineLevel="0" collapsed="false">
      <c r="A3552" s="6" t="s">
        <v>3222</v>
      </c>
      <c r="B3552" s="6" t="s">
        <v>15</v>
      </c>
      <c r="C3552" s="6" t="n">
        <v>1</v>
      </c>
    </row>
    <row r="3553" customFormat="false" ht="12.8" hidden="false" customHeight="false" outlineLevel="0" collapsed="false">
      <c r="A3553" s="6" t="s">
        <v>3223</v>
      </c>
      <c r="B3553" s="6" t="s">
        <v>15</v>
      </c>
      <c r="C3553" s="6" t="n">
        <v>1</v>
      </c>
    </row>
    <row r="3554" customFormat="false" ht="12.8" hidden="false" customHeight="false" outlineLevel="0" collapsed="false">
      <c r="A3554" s="6" t="s">
        <v>3224</v>
      </c>
      <c r="B3554" s="6" t="s">
        <v>15</v>
      </c>
      <c r="C3554" s="6" t="n">
        <v>1</v>
      </c>
    </row>
    <row r="3555" customFormat="false" ht="12.8" hidden="false" customHeight="false" outlineLevel="0" collapsed="false">
      <c r="A3555" s="6" t="s">
        <v>3225</v>
      </c>
      <c r="B3555" s="6" t="s">
        <v>15</v>
      </c>
      <c r="C3555" s="6" t="n">
        <v>1</v>
      </c>
    </row>
    <row r="3556" customFormat="false" ht="12.8" hidden="false" customHeight="false" outlineLevel="0" collapsed="false">
      <c r="A3556" s="6" t="s">
        <v>3226</v>
      </c>
      <c r="B3556" s="6" t="s">
        <v>15</v>
      </c>
      <c r="C3556" s="6" t="n">
        <v>1</v>
      </c>
    </row>
    <row r="3557" customFormat="false" ht="12.8" hidden="false" customHeight="false" outlineLevel="0" collapsed="false">
      <c r="A3557" s="6" t="s">
        <v>3227</v>
      </c>
      <c r="B3557" s="6" t="s">
        <v>15</v>
      </c>
      <c r="C3557" s="6" t="n">
        <v>1</v>
      </c>
    </row>
    <row r="3558" customFormat="false" ht="12.8" hidden="false" customHeight="false" outlineLevel="0" collapsed="false">
      <c r="A3558" s="6" t="s">
        <v>3228</v>
      </c>
      <c r="B3558" s="6" t="s">
        <v>15</v>
      </c>
      <c r="C3558" s="6" t="n">
        <v>1</v>
      </c>
    </row>
    <row r="3559" customFormat="false" ht="12.8" hidden="false" customHeight="false" outlineLevel="0" collapsed="false">
      <c r="A3559" s="6" t="s">
        <v>3229</v>
      </c>
      <c r="B3559" s="6" t="s">
        <v>15</v>
      </c>
      <c r="C3559" s="6" t="n">
        <v>1</v>
      </c>
    </row>
    <row r="3560" customFormat="false" ht="12.8" hidden="false" customHeight="false" outlineLevel="0" collapsed="false">
      <c r="A3560" s="6" t="s">
        <v>2416</v>
      </c>
      <c r="B3560" s="6" t="s">
        <v>15</v>
      </c>
      <c r="C3560" s="6" t="n">
        <v>1</v>
      </c>
    </row>
    <row r="3561" customFormat="false" ht="12.8" hidden="false" customHeight="false" outlineLevel="0" collapsed="false">
      <c r="A3561" s="6" t="s">
        <v>3230</v>
      </c>
      <c r="B3561" s="6" t="s">
        <v>15</v>
      </c>
      <c r="C3561" s="6" t="n">
        <v>1</v>
      </c>
    </row>
    <row r="3562" customFormat="false" ht="12.8" hidden="false" customHeight="false" outlineLevel="0" collapsed="false">
      <c r="A3562" s="6" t="s">
        <v>3231</v>
      </c>
      <c r="B3562" s="6" t="s">
        <v>15</v>
      </c>
      <c r="C3562" s="6" t="n">
        <v>1</v>
      </c>
    </row>
    <row r="3563" customFormat="false" ht="12.8" hidden="false" customHeight="false" outlineLevel="0" collapsed="false">
      <c r="A3563" s="6" t="s">
        <v>3232</v>
      </c>
      <c r="B3563" s="6" t="s">
        <v>15</v>
      </c>
      <c r="C3563" s="6" t="n">
        <v>1</v>
      </c>
    </row>
    <row r="3564" customFormat="false" ht="12.8" hidden="false" customHeight="false" outlineLevel="0" collapsed="false">
      <c r="A3564" s="6" t="s">
        <v>3233</v>
      </c>
      <c r="B3564" s="6" t="s">
        <v>15</v>
      </c>
      <c r="C3564" s="6" t="n">
        <v>1</v>
      </c>
    </row>
    <row r="3565" customFormat="false" ht="12.8" hidden="false" customHeight="false" outlineLevel="0" collapsed="false">
      <c r="A3565" s="6" t="s">
        <v>3234</v>
      </c>
      <c r="B3565" s="6" t="s">
        <v>15</v>
      </c>
      <c r="C3565" s="6" t="n">
        <v>1</v>
      </c>
    </row>
    <row r="3566" customFormat="false" ht="12.8" hidden="false" customHeight="false" outlineLevel="0" collapsed="false">
      <c r="A3566" s="6" t="s">
        <v>3235</v>
      </c>
      <c r="B3566" s="6" t="s">
        <v>15</v>
      </c>
      <c r="C3566" s="6" t="n">
        <v>1</v>
      </c>
    </row>
    <row r="3567" customFormat="false" ht="12.8" hidden="false" customHeight="false" outlineLevel="0" collapsed="false">
      <c r="A3567" s="6" t="s">
        <v>3236</v>
      </c>
      <c r="B3567" s="6" t="s">
        <v>15</v>
      </c>
      <c r="C3567" s="6" t="n">
        <v>1</v>
      </c>
    </row>
    <row r="3568" customFormat="false" ht="12.8" hidden="false" customHeight="false" outlineLevel="0" collapsed="false">
      <c r="A3568" s="6" t="s">
        <v>1825</v>
      </c>
      <c r="B3568" s="6" t="s">
        <v>15</v>
      </c>
      <c r="C3568" s="6" t="n">
        <v>1</v>
      </c>
    </row>
    <row r="3569" customFormat="false" ht="12.8" hidden="false" customHeight="false" outlineLevel="0" collapsed="false">
      <c r="A3569" s="6" t="s">
        <v>3237</v>
      </c>
      <c r="B3569" s="6" t="s">
        <v>15</v>
      </c>
      <c r="C3569" s="6" t="n">
        <v>1</v>
      </c>
    </row>
    <row r="3570" customFormat="false" ht="12.8" hidden="false" customHeight="false" outlineLevel="0" collapsed="false">
      <c r="A3570" s="6" t="s">
        <v>3238</v>
      </c>
      <c r="B3570" s="6" t="s">
        <v>15</v>
      </c>
      <c r="C3570" s="6" t="n">
        <v>1</v>
      </c>
    </row>
    <row r="3571" customFormat="false" ht="12.8" hidden="false" customHeight="false" outlineLevel="0" collapsed="false">
      <c r="A3571" s="6" t="s">
        <v>3239</v>
      </c>
      <c r="B3571" s="6" t="s">
        <v>15</v>
      </c>
      <c r="C3571" s="6" t="n">
        <v>1</v>
      </c>
    </row>
    <row r="3572" customFormat="false" ht="12.8" hidden="false" customHeight="false" outlineLevel="0" collapsed="false">
      <c r="A3572" s="6" t="s">
        <v>3240</v>
      </c>
      <c r="B3572" s="6" t="s">
        <v>15</v>
      </c>
      <c r="C3572" s="6" t="n">
        <v>1</v>
      </c>
    </row>
    <row r="3573" customFormat="false" ht="12.8" hidden="false" customHeight="false" outlineLevel="0" collapsed="false">
      <c r="A3573" s="6" t="s">
        <v>3241</v>
      </c>
      <c r="B3573" s="6" t="s">
        <v>15</v>
      </c>
      <c r="C3573" s="6" t="n">
        <v>1</v>
      </c>
    </row>
    <row r="3574" customFormat="false" ht="12.8" hidden="false" customHeight="false" outlineLevel="0" collapsed="false">
      <c r="A3574" s="6" t="s">
        <v>3242</v>
      </c>
      <c r="B3574" s="6" t="s">
        <v>15</v>
      </c>
      <c r="C3574" s="6" t="n">
        <v>1</v>
      </c>
    </row>
    <row r="3575" customFormat="false" ht="12.8" hidden="false" customHeight="false" outlineLevel="0" collapsed="false">
      <c r="A3575" s="6" t="s">
        <v>3243</v>
      </c>
      <c r="B3575" s="6" t="s">
        <v>15</v>
      </c>
      <c r="C3575" s="6" t="n">
        <v>1</v>
      </c>
    </row>
    <row r="3576" customFormat="false" ht="12.8" hidden="false" customHeight="false" outlineLevel="0" collapsed="false">
      <c r="A3576" s="6" t="s">
        <v>494</v>
      </c>
      <c r="B3576" s="6" t="s">
        <v>15</v>
      </c>
      <c r="C3576" s="6" t="n">
        <v>1</v>
      </c>
    </row>
    <row r="3577" customFormat="false" ht="12.8" hidden="false" customHeight="false" outlineLevel="0" collapsed="false">
      <c r="A3577" s="6" t="s">
        <v>3244</v>
      </c>
      <c r="B3577" s="6" t="s">
        <v>15</v>
      </c>
      <c r="C3577" s="6" t="n">
        <v>1</v>
      </c>
    </row>
    <row r="3578" customFormat="false" ht="12.8" hidden="false" customHeight="false" outlineLevel="0" collapsed="false">
      <c r="A3578" s="6" t="s">
        <v>3245</v>
      </c>
      <c r="B3578" s="6" t="s">
        <v>15</v>
      </c>
      <c r="C3578" s="6" t="n">
        <v>1</v>
      </c>
    </row>
    <row r="3579" customFormat="false" ht="12.8" hidden="false" customHeight="false" outlineLevel="0" collapsed="false">
      <c r="A3579" s="6" t="s">
        <v>3246</v>
      </c>
      <c r="B3579" s="6" t="s">
        <v>15</v>
      </c>
      <c r="C3579" s="6" t="n">
        <v>1</v>
      </c>
    </row>
    <row r="3580" customFormat="false" ht="12.8" hidden="false" customHeight="false" outlineLevel="0" collapsed="false">
      <c r="A3580" s="6" t="s">
        <v>3247</v>
      </c>
      <c r="B3580" s="6" t="s">
        <v>15</v>
      </c>
      <c r="C3580" s="6" t="n">
        <v>1</v>
      </c>
    </row>
    <row r="3581" customFormat="false" ht="12.8" hidden="false" customHeight="false" outlineLevel="0" collapsed="false">
      <c r="A3581" s="6" t="s">
        <v>3248</v>
      </c>
      <c r="B3581" s="6" t="s">
        <v>15</v>
      </c>
      <c r="C3581" s="6" t="n">
        <v>1</v>
      </c>
    </row>
    <row r="3582" customFormat="false" ht="12.8" hidden="false" customHeight="false" outlineLevel="0" collapsed="false">
      <c r="A3582" s="6" t="s">
        <v>3249</v>
      </c>
      <c r="B3582" s="6" t="s">
        <v>15</v>
      </c>
      <c r="C3582" s="6" t="n">
        <v>1</v>
      </c>
    </row>
    <row r="3583" customFormat="false" ht="12.8" hidden="false" customHeight="false" outlineLevel="0" collapsed="false">
      <c r="A3583" s="6" t="s">
        <v>3250</v>
      </c>
      <c r="B3583" s="6" t="s">
        <v>15</v>
      </c>
      <c r="C3583" s="6" t="n">
        <v>1</v>
      </c>
    </row>
    <row r="3584" customFormat="false" ht="12.8" hidden="false" customHeight="false" outlineLevel="0" collapsed="false">
      <c r="A3584" s="6" t="s">
        <v>3251</v>
      </c>
      <c r="B3584" s="6" t="s">
        <v>15</v>
      </c>
      <c r="C3584" s="6" t="n">
        <v>1</v>
      </c>
    </row>
    <row r="3585" customFormat="false" ht="12.8" hidden="false" customHeight="false" outlineLevel="0" collapsed="false">
      <c r="A3585" s="6" t="s">
        <v>3252</v>
      </c>
      <c r="B3585" s="6" t="s">
        <v>15</v>
      </c>
      <c r="C3585" s="6" t="n">
        <v>1</v>
      </c>
    </row>
    <row r="3586" customFormat="false" ht="12.8" hidden="false" customHeight="false" outlineLevel="0" collapsed="false">
      <c r="A3586" s="6" t="s">
        <v>3253</v>
      </c>
      <c r="B3586" s="6" t="s">
        <v>15</v>
      </c>
      <c r="C3586" s="6" t="n">
        <v>1</v>
      </c>
    </row>
    <row r="3587" customFormat="false" ht="12.8" hidden="false" customHeight="false" outlineLevel="0" collapsed="false">
      <c r="A3587" s="6" t="s">
        <v>3254</v>
      </c>
      <c r="B3587" s="6" t="s">
        <v>15</v>
      </c>
      <c r="C3587" s="6" t="n">
        <v>1</v>
      </c>
    </row>
    <row r="3588" customFormat="false" ht="12.8" hidden="false" customHeight="false" outlineLevel="0" collapsed="false">
      <c r="A3588" s="6" t="s">
        <v>3255</v>
      </c>
      <c r="B3588" s="6" t="s">
        <v>15</v>
      </c>
      <c r="C3588" s="6" t="n">
        <v>1</v>
      </c>
    </row>
    <row r="3589" customFormat="false" ht="12.8" hidden="false" customHeight="false" outlineLevel="0" collapsed="false">
      <c r="A3589" s="6" t="s">
        <v>3256</v>
      </c>
      <c r="B3589" s="6" t="s">
        <v>15</v>
      </c>
      <c r="C3589" s="6" t="n">
        <v>1</v>
      </c>
    </row>
    <row r="3590" customFormat="false" ht="12.8" hidden="false" customHeight="false" outlineLevel="0" collapsed="false">
      <c r="A3590" s="6" t="s">
        <v>3257</v>
      </c>
      <c r="B3590" s="6" t="s">
        <v>15</v>
      </c>
      <c r="C3590" s="6" t="n">
        <v>1</v>
      </c>
    </row>
    <row r="3591" customFormat="false" ht="12.8" hidden="false" customHeight="false" outlineLevel="0" collapsed="false">
      <c r="A3591" s="6" t="s">
        <v>3258</v>
      </c>
      <c r="B3591" s="6" t="s">
        <v>15</v>
      </c>
      <c r="C3591" s="6" t="n">
        <v>1</v>
      </c>
    </row>
    <row r="3592" customFormat="false" ht="12.8" hidden="false" customHeight="false" outlineLevel="0" collapsed="false">
      <c r="A3592" s="6" t="s">
        <v>3259</v>
      </c>
      <c r="B3592" s="6" t="s">
        <v>15</v>
      </c>
      <c r="C3592" s="6" t="n">
        <v>1</v>
      </c>
    </row>
    <row r="3593" customFormat="false" ht="12.8" hidden="false" customHeight="false" outlineLevel="0" collapsed="false">
      <c r="A3593" s="6" t="s">
        <v>3260</v>
      </c>
      <c r="B3593" s="6" t="s">
        <v>15</v>
      </c>
      <c r="C3593" s="6" t="n">
        <v>1</v>
      </c>
    </row>
    <row r="3594" customFormat="false" ht="12.8" hidden="false" customHeight="false" outlineLevel="0" collapsed="false">
      <c r="A3594" s="6" t="s">
        <v>3261</v>
      </c>
      <c r="B3594" s="6" t="s">
        <v>15</v>
      </c>
      <c r="C3594" s="6" t="n">
        <v>1</v>
      </c>
    </row>
    <row r="3595" customFormat="false" ht="12.8" hidden="false" customHeight="false" outlineLevel="0" collapsed="false">
      <c r="A3595" s="6" t="s">
        <v>3262</v>
      </c>
      <c r="B3595" s="6" t="s">
        <v>15</v>
      </c>
      <c r="C3595" s="6" t="n">
        <v>1</v>
      </c>
    </row>
    <row r="3596" customFormat="false" ht="12.8" hidden="false" customHeight="false" outlineLevel="0" collapsed="false">
      <c r="A3596" s="6" t="s">
        <v>3263</v>
      </c>
      <c r="B3596" s="6" t="s">
        <v>15</v>
      </c>
      <c r="C3596" s="6" t="n">
        <v>1</v>
      </c>
    </row>
    <row r="3597" customFormat="false" ht="12.8" hidden="false" customHeight="false" outlineLevel="0" collapsed="false">
      <c r="A3597" s="6" t="s">
        <v>3264</v>
      </c>
      <c r="B3597" s="6" t="s">
        <v>15</v>
      </c>
      <c r="C3597" s="6" t="n">
        <v>1</v>
      </c>
    </row>
    <row r="3598" customFormat="false" ht="12.8" hidden="false" customHeight="false" outlineLevel="0" collapsed="false">
      <c r="A3598" s="6" t="s">
        <v>1034</v>
      </c>
      <c r="B3598" s="6" t="s">
        <v>15</v>
      </c>
      <c r="C3598" s="6" t="n">
        <v>1</v>
      </c>
    </row>
    <row r="3599" customFormat="false" ht="12.8" hidden="false" customHeight="false" outlineLevel="0" collapsed="false">
      <c r="A3599" s="6" t="s">
        <v>3265</v>
      </c>
      <c r="B3599" s="6" t="s">
        <v>15</v>
      </c>
      <c r="C3599" s="6" t="n">
        <v>1</v>
      </c>
    </row>
    <row r="3600" customFormat="false" ht="12.8" hidden="false" customHeight="false" outlineLevel="0" collapsed="false">
      <c r="A3600" s="6" t="s">
        <v>3266</v>
      </c>
      <c r="B3600" s="6" t="s">
        <v>15</v>
      </c>
      <c r="C3600" s="6" t="n">
        <v>1</v>
      </c>
    </row>
    <row r="3601" customFormat="false" ht="12.8" hidden="false" customHeight="false" outlineLevel="0" collapsed="false">
      <c r="A3601" s="6" t="s">
        <v>3267</v>
      </c>
      <c r="B3601" s="6" t="s">
        <v>15</v>
      </c>
      <c r="C3601" s="6" t="n">
        <v>1</v>
      </c>
    </row>
    <row r="3602" customFormat="false" ht="12.8" hidden="false" customHeight="false" outlineLevel="0" collapsed="false">
      <c r="A3602" s="6" t="s">
        <v>3268</v>
      </c>
      <c r="B3602" s="6" t="s">
        <v>15</v>
      </c>
      <c r="C3602" s="6" t="n">
        <v>1</v>
      </c>
    </row>
    <row r="3603" customFormat="false" ht="12.8" hidden="false" customHeight="false" outlineLevel="0" collapsed="false">
      <c r="A3603" s="6" t="s">
        <v>3269</v>
      </c>
      <c r="B3603" s="6" t="s">
        <v>15</v>
      </c>
      <c r="C3603" s="6" t="n">
        <v>1</v>
      </c>
    </row>
    <row r="3604" customFormat="false" ht="12.8" hidden="false" customHeight="false" outlineLevel="0" collapsed="false">
      <c r="A3604" s="6" t="s">
        <v>3270</v>
      </c>
      <c r="B3604" s="6" t="s">
        <v>15</v>
      </c>
      <c r="C3604" s="6" t="n">
        <v>1</v>
      </c>
    </row>
    <row r="3605" customFormat="false" ht="12.8" hidden="false" customHeight="false" outlineLevel="0" collapsed="false">
      <c r="A3605" s="6" t="s">
        <v>3271</v>
      </c>
      <c r="B3605" s="6" t="s">
        <v>15</v>
      </c>
      <c r="C3605" s="6" t="n">
        <v>1</v>
      </c>
    </row>
    <row r="3606" customFormat="false" ht="12.8" hidden="false" customHeight="false" outlineLevel="0" collapsed="false">
      <c r="A3606" s="6" t="s">
        <v>367</v>
      </c>
      <c r="B3606" s="6" t="s">
        <v>15</v>
      </c>
      <c r="C3606" s="6" t="n">
        <v>1</v>
      </c>
    </row>
    <row r="3607" customFormat="false" ht="12.8" hidden="false" customHeight="false" outlineLevel="0" collapsed="false">
      <c r="A3607" s="6" t="s">
        <v>3272</v>
      </c>
      <c r="B3607" s="6" t="s">
        <v>15</v>
      </c>
      <c r="C3607" s="6" t="n">
        <v>1</v>
      </c>
    </row>
    <row r="3608" customFormat="false" ht="12.8" hidden="false" customHeight="false" outlineLevel="0" collapsed="false">
      <c r="A3608" s="6" t="s">
        <v>3273</v>
      </c>
      <c r="B3608" s="6" t="s">
        <v>15</v>
      </c>
      <c r="C3608" s="6" t="n">
        <v>1</v>
      </c>
    </row>
    <row r="3609" customFormat="false" ht="12.8" hidden="false" customHeight="false" outlineLevel="0" collapsed="false">
      <c r="A3609" s="6" t="s">
        <v>3274</v>
      </c>
      <c r="B3609" s="6" t="s">
        <v>15</v>
      </c>
      <c r="C3609" s="6" t="n">
        <v>1</v>
      </c>
    </row>
    <row r="3610" customFormat="false" ht="12.8" hidden="false" customHeight="false" outlineLevel="0" collapsed="false">
      <c r="A3610" s="6" t="s">
        <v>3275</v>
      </c>
      <c r="B3610" s="6" t="s">
        <v>15</v>
      </c>
      <c r="C3610" s="6" t="n">
        <v>1</v>
      </c>
    </row>
    <row r="3611" customFormat="false" ht="12.8" hidden="false" customHeight="false" outlineLevel="0" collapsed="false">
      <c r="A3611" s="6" t="s">
        <v>3276</v>
      </c>
      <c r="B3611" s="6" t="s">
        <v>15</v>
      </c>
      <c r="C3611" s="6" t="n">
        <v>1</v>
      </c>
    </row>
    <row r="3612" customFormat="false" ht="12.8" hidden="false" customHeight="false" outlineLevel="0" collapsed="false">
      <c r="A3612" s="6" t="s">
        <v>3277</v>
      </c>
      <c r="B3612" s="6" t="s">
        <v>15</v>
      </c>
      <c r="C3612" s="6" t="n">
        <v>1</v>
      </c>
    </row>
    <row r="3613" customFormat="false" ht="12.8" hidden="false" customHeight="false" outlineLevel="0" collapsed="false">
      <c r="A3613" s="6" t="s">
        <v>3278</v>
      </c>
      <c r="B3613" s="6" t="s">
        <v>15</v>
      </c>
      <c r="C3613" s="6" t="n">
        <v>1</v>
      </c>
    </row>
    <row r="3614" customFormat="false" ht="12.8" hidden="false" customHeight="false" outlineLevel="0" collapsed="false">
      <c r="A3614" s="6" t="s">
        <v>3279</v>
      </c>
      <c r="B3614" s="6" t="s">
        <v>15</v>
      </c>
      <c r="C3614" s="6" t="n">
        <v>1</v>
      </c>
    </row>
    <row r="3615" customFormat="false" ht="12.8" hidden="false" customHeight="false" outlineLevel="0" collapsed="false">
      <c r="A3615" s="6" t="s">
        <v>3280</v>
      </c>
      <c r="B3615" s="6" t="s">
        <v>15</v>
      </c>
      <c r="C3615" s="6" t="n">
        <v>1</v>
      </c>
    </row>
    <row r="3616" customFormat="false" ht="12.8" hidden="false" customHeight="false" outlineLevel="0" collapsed="false">
      <c r="A3616" s="6" t="s">
        <v>3281</v>
      </c>
      <c r="B3616" s="6" t="s">
        <v>15</v>
      </c>
      <c r="C3616" s="6" t="n">
        <v>1</v>
      </c>
    </row>
    <row r="3617" customFormat="false" ht="12.8" hidden="false" customHeight="false" outlineLevel="0" collapsed="false">
      <c r="A3617" s="6" t="s">
        <v>3282</v>
      </c>
      <c r="B3617" s="6" t="s">
        <v>15</v>
      </c>
      <c r="C3617" s="6" t="n">
        <v>1</v>
      </c>
    </row>
    <row r="3618" customFormat="false" ht="12.8" hidden="false" customHeight="false" outlineLevel="0" collapsed="false">
      <c r="A3618" s="6" t="s">
        <v>3283</v>
      </c>
      <c r="B3618" s="6" t="s">
        <v>15</v>
      </c>
      <c r="C3618" s="6" t="n">
        <v>1</v>
      </c>
    </row>
    <row r="3619" customFormat="false" ht="12.8" hidden="false" customHeight="false" outlineLevel="0" collapsed="false">
      <c r="A3619" s="6" t="s">
        <v>3284</v>
      </c>
      <c r="B3619" s="6" t="s">
        <v>15</v>
      </c>
      <c r="C3619" s="6" t="n">
        <v>1</v>
      </c>
    </row>
    <row r="3620" customFormat="false" ht="12.8" hidden="false" customHeight="false" outlineLevel="0" collapsed="false">
      <c r="A3620" s="6" t="s">
        <v>3285</v>
      </c>
      <c r="B3620" s="6" t="s">
        <v>15</v>
      </c>
      <c r="C3620" s="6" t="n">
        <v>1</v>
      </c>
    </row>
    <row r="3621" customFormat="false" ht="12.8" hidden="false" customHeight="false" outlineLevel="0" collapsed="false">
      <c r="A3621" s="6" t="s">
        <v>3286</v>
      </c>
      <c r="B3621" s="6" t="s">
        <v>15</v>
      </c>
      <c r="C3621" s="6" t="n">
        <v>1</v>
      </c>
    </row>
    <row r="3622" customFormat="false" ht="12.8" hidden="false" customHeight="false" outlineLevel="0" collapsed="false">
      <c r="A3622" s="6" t="s">
        <v>3287</v>
      </c>
      <c r="B3622" s="6" t="s">
        <v>15</v>
      </c>
      <c r="C3622" s="6" t="n">
        <v>1</v>
      </c>
    </row>
    <row r="3623" customFormat="false" ht="12.8" hidden="false" customHeight="false" outlineLevel="0" collapsed="false">
      <c r="A3623" s="6" t="s">
        <v>3288</v>
      </c>
      <c r="B3623" s="6" t="s">
        <v>15</v>
      </c>
      <c r="C3623" s="6" t="n">
        <v>1</v>
      </c>
    </row>
    <row r="3624" customFormat="false" ht="12.8" hidden="false" customHeight="false" outlineLevel="0" collapsed="false">
      <c r="A3624" s="6" t="s">
        <v>3289</v>
      </c>
      <c r="B3624" s="6" t="s">
        <v>15</v>
      </c>
      <c r="C3624" s="6" t="n">
        <v>1</v>
      </c>
    </row>
    <row r="3625" customFormat="false" ht="12.8" hidden="false" customHeight="false" outlineLevel="0" collapsed="false">
      <c r="A3625" s="6" t="s">
        <v>3290</v>
      </c>
      <c r="B3625" s="6" t="s">
        <v>15</v>
      </c>
      <c r="C3625" s="6" t="n">
        <v>1</v>
      </c>
    </row>
    <row r="3626" customFormat="false" ht="12.8" hidden="false" customHeight="false" outlineLevel="0" collapsed="false">
      <c r="A3626" s="6" t="s">
        <v>3291</v>
      </c>
      <c r="B3626" s="6" t="s">
        <v>15</v>
      </c>
      <c r="C3626" s="6" t="n">
        <v>1</v>
      </c>
    </row>
    <row r="3627" customFormat="false" ht="12.8" hidden="false" customHeight="false" outlineLevel="0" collapsed="false">
      <c r="A3627" s="6" t="s">
        <v>3292</v>
      </c>
      <c r="B3627" s="6" t="s">
        <v>15</v>
      </c>
      <c r="C3627" s="6" t="n">
        <v>1</v>
      </c>
    </row>
    <row r="3628" customFormat="false" ht="12.8" hidden="false" customHeight="false" outlineLevel="0" collapsed="false">
      <c r="A3628" s="6" t="s">
        <v>3293</v>
      </c>
      <c r="B3628" s="6" t="s">
        <v>15</v>
      </c>
      <c r="C3628" s="6" t="n">
        <v>1</v>
      </c>
    </row>
    <row r="3629" customFormat="false" ht="12.8" hidden="false" customHeight="false" outlineLevel="0" collapsed="false">
      <c r="A3629" s="6" t="s">
        <v>3294</v>
      </c>
      <c r="B3629" s="6" t="s">
        <v>15</v>
      </c>
      <c r="C3629" s="6" t="n">
        <v>1</v>
      </c>
    </row>
    <row r="3630" customFormat="false" ht="12.8" hidden="false" customHeight="false" outlineLevel="0" collapsed="false">
      <c r="A3630" s="6" t="s">
        <v>3295</v>
      </c>
      <c r="B3630" s="6" t="s">
        <v>15</v>
      </c>
      <c r="C3630" s="6" t="n">
        <v>1</v>
      </c>
    </row>
    <row r="3631" customFormat="false" ht="12.8" hidden="false" customHeight="false" outlineLevel="0" collapsed="false">
      <c r="A3631" s="6" t="s">
        <v>3296</v>
      </c>
      <c r="B3631" s="6" t="s">
        <v>15</v>
      </c>
      <c r="C3631" s="6" t="n">
        <v>1</v>
      </c>
    </row>
    <row r="3632" customFormat="false" ht="12.8" hidden="false" customHeight="false" outlineLevel="0" collapsed="false">
      <c r="A3632" s="6" t="s">
        <v>3297</v>
      </c>
      <c r="B3632" s="6" t="s">
        <v>15</v>
      </c>
      <c r="C3632" s="6" t="n">
        <v>1</v>
      </c>
    </row>
    <row r="3633" customFormat="false" ht="12.8" hidden="false" customHeight="false" outlineLevel="0" collapsed="false">
      <c r="A3633" s="6" t="s">
        <v>3298</v>
      </c>
      <c r="B3633" s="6" t="s">
        <v>15</v>
      </c>
      <c r="C3633" s="6" t="n">
        <v>1</v>
      </c>
    </row>
    <row r="3634" customFormat="false" ht="12.8" hidden="false" customHeight="false" outlineLevel="0" collapsed="false">
      <c r="A3634" s="6" t="s">
        <v>3299</v>
      </c>
      <c r="B3634" s="6" t="s">
        <v>15</v>
      </c>
      <c r="C3634" s="6" t="n">
        <v>1</v>
      </c>
    </row>
    <row r="3635" customFormat="false" ht="12.8" hidden="false" customHeight="false" outlineLevel="0" collapsed="false">
      <c r="A3635" s="6" t="s">
        <v>3300</v>
      </c>
      <c r="B3635" s="6" t="s">
        <v>15</v>
      </c>
      <c r="C3635" s="6" t="n">
        <v>1</v>
      </c>
    </row>
    <row r="3636" customFormat="false" ht="12.8" hidden="false" customHeight="false" outlineLevel="0" collapsed="false">
      <c r="A3636" s="6" t="s">
        <v>3301</v>
      </c>
      <c r="B3636" s="6" t="s">
        <v>15</v>
      </c>
      <c r="C3636" s="6" t="n">
        <v>1</v>
      </c>
    </row>
    <row r="3637" customFormat="false" ht="12.8" hidden="false" customHeight="false" outlineLevel="0" collapsed="false">
      <c r="A3637" s="6" t="s">
        <v>3302</v>
      </c>
      <c r="B3637" s="6" t="s">
        <v>15</v>
      </c>
      <c r="C3637" s="6" t="n">
        <v>1</v>
      </c>
    </row>
    <row r="3638" customFormat="false" ht="12.8" hidden="false" customHeight="false" outlineLevel="0" collapsed="false">
      <c r="A3638" s="6" t="s">
        <v>3303</v>
      </c>
      <c r="B3638" s="6" t="s">
        <v>15</v>
      </c>
      <c r="C3638" s="6" t="n">
        <v>1</v>
      </c>
    </row>
    <row r="3639" customFormat="false" ht="12.8" hidden="false" customHeight="false" outlineLevel="0" collapsed="false">
      <c r="A3639" s="6" t="s">
        <v>3304</v>
      </c>
      <c r="B3639" s="6" t="s">
        <v>15</v>
      </c>
      <c r="C3639" s="6" t="n">
        <v>1</v>
      </c>
    </row>
    <row r="3640" customFormat="false" ht="12.8" hidden="false" customHeight="false" outlineLevel="0" collapsed="false">
      <c r="A3640" s="6" t="s">
        <v>3305</v>
      </c>
      <c r="B3640" s="6" t="s">
        <v>15</v>
      </c>
      <c r="C3640" s="6" t="n">
        <v>1</v>
      </c>
    </row>
    <row r="3641" customFormat="false" ht="12.8" hidden="false" customHeight="false" outlineLevel="0" collapsed="false">
      <c r="A3641" s="6" t="s">
        <v>3306</v>
      </c>
      <c r="B3641" s="6" t="s">
        <v>15</v>
      </c>
      <c r="C3641" s="6" t="n">
        <v>1</v>
      </c>
    </row>
    <row r="3642" customFormat="false" ht="12.8" hidden="false" customHeight="false" outlineLevel="0" collapsed="false">
      <c r="A3642" s="6" t="s">
        <v>3307</v>
      </c>
      <c r="B3642" s="6" t="s">
        <v>15</v>
      </c>
      <c r="C3642" s="6" t="n">
        <v>1</v>
      </c>
    </row>
    <row r="3643" customFormat="false" ht="12.8" hidden="false" customHeight="false" outlineLevel="0" collapsed="false">
      <c r="A3643" s="6" t="s">
        <v>3308</v>
      </c>
      <c r="B3643" s="6" t="s">
        <v>15</v>
      </c>
      <c r="C3643" s="6" t="n">
        <v>1</v>
      </c>
    </row>
    <row r="3644" customFormat="false" ht="12.8" hidden="false" customHeight="false" outlineLevel="0" collapsed="false">
      <c r="A3644" s="6" t="s">
        <v>3309</v>
      </c>
      <c r="B3644" s="6" t="s">
        <v>15</v>
      </c>
      <c r="C3644" s="6" t="n">
        <v>1</v>
      </c>
    </row>
    <row r="3645" customFormat="false" ht="12.8" hidden="false" customHeight="false" outlineLevel="0" collapsed="false">
      <c r="A3645" s="6" t="s">
        <v>3310</v>
      </c>
      <c r="B3645" s="6" t="s">
        <v>15</v>
      </c>
      <c r="C3645" s="6" t="n">
        <v>1</v>
      </c>
    </row>
    <row r="3646" customFormat="false" ht="12.8" hidden="false" customHeight="false" outlineLevel="0" collapsed="false">
      <c r="A3646" s="6" t="s">
        <v>3311</v>
      </c>
      <c r="B3646" s="6" t="s">
        <v>15</v>
      </c>
      <c r="C3646" s="6" t="n">
        <v>1</v>
      </c>
    </row>
    <row r="3647" customFormat="false" ht="12.8" hidden="false" customHeight="false" outlineLevel="0" collapsed="false">
      <c r="A3647" s="6" t="s">
        <v>3312</v>
      </c>
      <c r="B3647" s="6" t="s">
        <v>15</v>
      </c>
      <c r="C3647" s="6" t="n">
        <v>1</v>
      </c>
    </row>
    <row r="3648" customFormat="false" ht="12.8" hidden="false" customHeight="false" outlineLevel="0" collapsed="false">
      <c r="A3648" s="6" t="s">
        <v>3313</v>
      </c>
      <c r="B3648" s="6" t="s">
        <v>15</v>
      </c>
      <c r="C3648" s="6" t="n">
        <v>1</v>
      </c>
    </row>
    <row r="3649" customFormat="false" ht="12.8" hidden="false" customHeight="false" outlineLevel="0" collapsed="false">
      <c r="A3649" s="6" t="s">
        <v>3314</v>
      </c>
      <c r="B3649" s="6" t="s">
        <v>15</v>
      </c>
      <c r="C3649" s="6" t="n">
        <v>1</v>
      </c>
    </row>
    <row r="3650" customFormat="false" ht="12.8" hidden="false" customHeight="false" outlineLevel="0" collapsed="false">
      <c r="A3650" s="6" t="s">
        <v>3315</v>
      </c>
      <c r="B3650" s="6" t="s">
        <v>15</v>
      </c>
      <c r="C3650" s="6" t="n">
        <v>1</v>
      </c>
    </row>
    <row r="3651" customFormat="false" ht="12.8" hidden="false" customHeight="false" outlineLevel="0" collapsed="false">
      <c r="A3651" s="6" t="s">
        <v>3316</v>
      </c>
      <c r="B3651" s="6" t="s">
        <v>15</v>
      </c>
      <c r="C3651" s="6" t="n">
        <v>1</v>
      </c>
    </row>
    <row r="3652" customFormat="false" ht="12.8" hidden="false" customHeight="false" outlineLevel="0" collapsed="false">
      <c r="A3652" s="6" t="s">
        <v>3317</v>
      </c>
      <c r="B3652" s="6" t="s">
        <v>15</v>
      </c>
      <c r="C3652" s="6" t="n">
        <v>1</v>
      </c>
    </row>
    <row r="3653" customFormat="false" ht="12.8" hidden="false" customHeight="false" outlineLevel="0" collapsed="false">
      <c r="A3653" s="6" t="s">
        <v>3318</v>
      </c>
      <c r="B3653" s="6" t="s">
        <v>15</v>
      </c>
      <c r="C3653" s="6" t="n">
        <v>1</v>
      </c>
    </row>
    <row r="3654" customFormat="false" ht="12.8" hidden="false" customHeight="false" outlineLevel="0" collapsed="false">
      <c r="A3654" s="6" t="s">
        <v>3319</v>
      </c>
      <c r="B3654" s="6" t="s">
        <v>15</v>
      </c>
      <c r="C3654" s="6" t="n">
        <v>1</v>
      </c>
    </row>
    <row r="3655" customFormat="false" ht="12.8" hidden="false" customHeight="false" outlineLevel="0" collapsed="false">
      <c r="A3655" s="6" t="s">
        <v>3320</v>
      </c>
      <c r="B3655" s="6" t="s">
        <v>15</v>
      </c>
      <c r="C3655" s="6" t="n">
        <v>1</v>
      </c>
    </row>
    <row r="3656" customFormat="false" ht="12.8" hidden="false" customHeight="false" outlineLevel="0" collapsed="false">
      <c r="A3656" s="6" t="s">
        <v>3321</v>
      </c>
      <c r="B3656" s="6" t="s">
        <v>15</v>
      </c>
      <c r="C3656" s="6" t="n">
        <v>1</v>
      </c>
    </row>
    <row r="3657" customFormat="false" ht="12.8" hidden="false" customHeight="false" outlineLevel="0" collapsed="false">
      <c r="A3657" s="6" t="s">
        <v>3322</v>
      </c>
      <c r="B3657" s="6" t="s">
        <v>15</v>
      </c>
      <c r="C3657" s="6" t="n">
        <v>1</v>
      </c>
    </row>
    <row r="3658" customFormat="false" ht="12.8" hidden="false" customHeight="false" outlineLevel="0" collapsed="false">
      <c r="A3658" s="6" t="s">
        <v>3323</v>
      </c>
      <c r="B3658" s="6" t="s">
        <v>15</v>
      </c>
      <c r="C3658" s="6" t="n">
        <v>1</v>
      </c>
    </row>
    <row r="3659" customFormat="false" ht="12.8" hidden="false" customHeight="false" outlineLevel="0" collapsed="false">
      <c r="A3659" s="6" t="s">
        <v>3324</v>
      </c>
      <c r="B3659" s="6" t="s">
        <v>15</v>
      </c>
      <c r="C3659" s="6" t="n">
        <v>1</v>
      </c>
    </row>
    <row r="3660" customFormat="false" ht="12.8" hidden="false" customHeight="false" outlineLevel="0" collapsed="false">
      <c r="A3660" s="6" t="s">
        <v>3325</v>
      </c>
      <c r="B3660" s="6" t="s">
        <v>15</v>
      </c>
      <c r="C3660" s="6" t="n">
        <v>1</v>
      </c>
    </row>
    <row r="3661" customFormat="false" ht="12.8" hidden="false" customHeight="false" outlineLevel="0" collapsed="false">
      <c r="A3661" s="6" t="s">
        <v>3326</v>
      </c>
      <c r="B3661" s="6" t="s">
        <v>15</v>
      </c>
      <c r="C3661" s="6" t="n">
        <v>1</v>
      </c>
    </row>
    <row r="3662" customFormat="false" ht="12.8" hidden="false" customHeight="false" outlineLevel="0" collapsed="false">
      <c r="A3662" s="6" t="s">
        <v>3327</v>
      </c>
      <c r="B3662" s="6" t="s">
        <v>15</v>
      </c>
      <c r="C3662" s="6" t="n">
        <v>1</v>
      </c>
    </row>
    <row r="3663" customFormat="false" ht="12.8" hidden="false" customHeight="false" outlineLevel="0" collapsed="false">
      <c r="A3663" s="6" t="s">
        <v>3328</v>
      </c>
      <c r="B3663" s="6" t="s">
        <v>15</v>
      </c>
      <c r="C3663" s="6" t="n">
        <v>1</v>
      </c>
    </row>
    <row r="3664" customFormat="false" ht="12.8" hidden="false" customHeight="false" outlineLevel="0" collapsed="false">
      <c r="A3664" s="6" t="s">
        <v>3329</v>
      </c>
      <c r="B3664" s="6" t="s">
        <v>15</v>
      </c>
      <c r="C3664" s="6" t="n">
        <v>1</v>
      </c>
    </row>
    <row r="3665" customFormat="false" ht="12.8" hidden="false" customHeight="false" outlineLevel="0" collapsed="false">
      <c r="A3665" s="6" t="s">
        <v>3330</v>
      </c>
      <c r="B3665" s="6" t="s">
        <v>15</v>
      </c>
      <c r="C3665" s="6" t="n">
        <v>1</v>
      </c>
    </row>
    <row r="3666" customFormat="false" ht="12.8" hidden="false" customHeight="false" outlineLevel="0" collapsed="false">
      <c r="A3666" s="6" t="s">
        <v>3331</v>
      </c>
      <c r="B3666" s="6" t="s">
        <v>15</v>
      </c>
      <c r="C3666" s="6" t="n">
        <v>1</v>
      </c>
    </row>
    <row r="3667" customFormat="false" ht="12.8" hidden="false" customHeight="false" outlineLevel="0" collapsed="false">
      <c r="A3667" s="6" t="s">
        <v>3332</v>
      </c>
      <c r="B3667" s="6" t="s">
        <v>15</v>
      </c>
      <c r="C3667" s="6" t="n">
        <v>1</v>
      </c>
    </row>
    <row r="3668" customFormat="false" ht="12.8" hidden="false" customHeight="false" outlineLevel="0" collapsed="false">
      <c r="A3668" s="6" t="s">
        <v>3333</v>
      </c>
      <c r="B3668" s="6" t="s">
        <v>15</v>
      </c>
      <c r="C3668" s="6" t="n">
        <v>1</v>
      </c>
    </row>
    <row r="3669" customFormat="false" ht="12.8" hidden="false" customHeight="false" outlineLevel="0" collapsed="false">
      <c r="A3669" s="6" t="s">
        <v>3334</v>
      </c>
      <c r="B3669" s="6" t="s">
        <v>15</v>
      </c>
      <c r="C3669" s="6" t="n">
        <v>1</v>
      </c>
    </row>
    <row r="3670" customFormat="false" ht="12.8" hidden="false" customHeight="false" outlineLevel="0" collapsed="false">
      <c r="A3670" s="6" t="s">
        <v>3335</v>
      </c>
      <c r="B3670" s="6" t="s">
        <v>15</v>
      </c>
      <c r="C3670" s="6" t="n">
        <v>1</v>
      </c>
    </row>
    <row r="3671" customFormat="false" ht="12.8" hidden="false" customHeight="false" outlineLevel="0" collapsed="false">
      <c r="A3671" s="6" t="s">
        <v>3336</v>
      </c>
      <c r="B3671" s="6" t="s">
        <v>15</v>
      </c>
      <c r="C3671" s="6" t="n">
        <v>1</v>
      </c>
    </row>
    <row r="3672" customFormat="false" ht="12.8" hidden="false" customHeight="false" outlineLevel="0" collapsed="false">
      <c r="A3672" s="6" t="s">
        <v>3337</v>
      </c>
      <c r="B3672" s="6" t="s">
        <v>15</v>
      </c>
      <c r="C3672" s="6" t="n">
        <v>1</v>
      </c>
    </row>
    <row r="3673" customFormat="false" ht="12.8" hidden="false" customHeight="false" outlineLevel="0" collapsed="false">
      <c r="A3673" s="6" t="s">
        <v>3338</v>
      </c>
      <c r="B3673" s="6" t="s">
        <v>15</v>
      </c>
      <c r="C3673" s="6" t="n">
        <v>1</v>
      </c>
    </row>
    <row r="3674" customFormat="false" ht="12.8" hidden="false" customHeight="false" outlineLevel="0" collapsed="false">
      <c r="A3674" s="6" t="s">
        <v>3339</v>
      </c>
      <c r="B3674" s="6" t="s">
        <v>15</v>
      </c>
      <c r="C3674" s="6" t="n">
        <v>1</v>
      </c>
    </row>
    <row r="3675" customFormat="false" ht="12.8" hidden="false" customHeight="false" outlineLevel="0" collapsed="false">
      <c r="A3675" s="6" t="s">
        <v>3340</v>
      </c>
      <c r="B3675" s="6" t="s">
        <v>15</v>
      </c>
      <c r="C3675" s="6" t="n">
        <v>1</v>
      </c>
    </row>
    <row r="3676" customFormat="false" ht="12.8" hidden="false" customHeight="false" outlineLevel="0" collapsed="false">
      <c r="A3676" s="6" t="s">
        <v>3341</v>
      </c>
      <c r="B3676" s="6" t="s">
        <v>15</v>
      </c>
      <c r="C3676" s="6" t="n">
        <v>1</v>
      </c>
    </row>
    <row r="3677" customFormat="false" ht="12.8" hidden="false" customHeight="false" outlineLevel="0" collapsed="false">
      <c r="A3677" s="6" t="s">
        <v>3342</v>
      </c>
      <c r="B3677" s="6" t="s">
        <v>15</v>
      </c>
      <c r="C3677" s="6" t="n">
        <v>1</v>
      </c>
    </row>
    <row r="3678" customFormat="false" ht="12.8" hidden="false" customHeight="false" outlineLevel="0" collapsed="false">
      <c r="A3678" s="6" t="s">
        <v>3343</v>
      </c>
      <c r="B3678" s="6" t="s">
        <v>15</v>
      </c>
      <c r="C3678" s="6" t="n">
        <v>1</v>
      </c>
    </row>
    <row r="3679" customFormat="false" ht="12.8" hidden="false" customHeight="false" outlineLevel="0" collapsed="false">
      <c r="A3679" s="6" t="s">
        <v>3344</v>
      </c>
      <c r="B3679" s="6" t="s">
        <v>15</v>
      </c>
      <c r="C3679" s="6" t="n">
        <v>1</v>
      </c>
    </row>
    <row r="3680" customFormat="false" ht="12.8" hidden="false" customHeight="false" outlineLevel="0" collapsed="false">
      <c r="A3680" s="6" t="s">
        <v>3345</v>
      </c>
      <c r="B3680" s="6" t="s">
        <v>15</v>
      </c>
      <c r="C3680" s="6" t="n">
        <v>1</v>
      </c>
    </row>
    <row r="3681" customFormat="false" ht="12.8" hidden="false" customHeight="false" outlineLevel="0" collapsed="false">
      <c r="A3681" s="6" t="s">
        <v>3346</v>
      </c>
      <c r="B3681" s="6" t="s">
        <v>15</v>
      </c>
      <c r="C3681" s="6" t="n">
        <v>1</v>
      </c>
    </row>
    <row r="3682" customFormat="false" ht="12.8" hidden="false" customHeight="false" outlineLevel="0" collapsed="false">
      <c r="A3682" s="6" t="s">
        <v>3347</v>
      </c>
      <c r="B3682" s="6" t="s">
        <v>15</v>
      </c>
      <c r="C3682" s="6" t="n">
        <v>1</v>
      </c>
    </row>
    <row r="3683" customFormat="false" ht="12.8" hidden="false" customHeight="false" outlineLevel="0" collapsed="false">
      <c r="A3683" s="6" t="s">
        <v>3348</v>
      </c>
      <c r="B3683" s="6" t="s">
        <v>15</v>
      </c>
      <c r="C3683" s="6" t="n">
        <v>1</v>
      </c>
    </row>
    <row r="3684" customFormat="false" ht="12.8" hidden="false" customHeight="false" outlineLevel="0" collapsed="false">
      <c r="A3684" s="6" t="s">
        <v>3349</v>
      </c>
      <c r="B3684" s="6" t="s">
        <v>15</v>
      </c>
      <c r="C3684" s="6" t="n">
        <v>1</v>
      </c>
    </row>
    <row r="3685" customFormat="false" ht="12.8" hidden="false" customHeight="false" outlineLevel="0" collapsed="false">
      <c r="A3685" s="6" t="s">
        <v>2237</v>
      </c>
      <c r="B3685" s="6" t="s">
        <v>15</v>
      </c>
      <c r="C3685" s="6" t="n">
        <v>1</v>
      </c>
    </row>
    <row r="3686" customFormat="false" ht="12.8" hidden="false" customHeight="false" outlineLevel="0" collapsed="false">
      <c r="A3686" s="6" t="s">
        <v>3350</v>
      </c>
      <c r="B3686" s="6" t="s">
        <v>15</v>
      </c>
      <c r="C3686" s="6" t="n">
        <v>1</v>
      </c>
    </row>
    <row r="3687" customFormat="false" ht="12.8" hidden="false" customHeight="false" outlineLevel="0" collapsed="false">
      <c r="A3687" s="6" t="s">
        <v>3351</v>
      </c>
      <c r="B3687" s="6" t="s">
        <v>15</v>
      </c>
      <c r="C3687" s="6" t="n">
        <v>1</v>
      </c>
    </row>
    <row r="3688" customFormat="false" ht="12.8" hidden="false" customHeight="false" outlineLevel="0" collapsed="false">
      <c r="A3688" s="6" t="s">
        <v>3352</v>
      </c>
      <c r="B3688" s="6" t="s">
        <v>15</v>
      </c>
      <c r="C3688" s="6" t="n">
        <v>1</v>
      </c>
    </row>
    <row r="3689" customFormat="false" ht="12.8" hidden="false" customHeight="false" outlineLevel="0" collapsed="false">
      <c r="A3689" s="6" t="s">
        <v>3353</v>
      </c>
      <c r="B3689" s="6" t="s">
        <v>15</v>
      </c>
      <c r="C3689" s="6" t="n">
        <v>1</v>
      </c>
    </row>
    <row r="3690" customFormat="false" ht="12.8" hidden="false" customHeight="false" outlineLevel="0" collapsed="false">
      <c r="A3690" s="6" t="s">
        <v>3354</v>
      </c>
      <c r="B3690" s="6" t="s">
        <v>15</v>
      </c>
      <c r="C3690" s="6" t="n">
        <v>1</v>
      </c>
    </row>
    <row r="3691" customFormat="false" ht="12.8" hidden="false" customHeight="false" outlineLevel="0" collapsed="false">
      <c r="A3691" s="6" t="s">
        <v>3355</v>
      </c>
      <c r="B3691" s="6" t="s">
        <v>15</v>
      </c>
      <c r="C3691" s="6" t="n">
        <v>1</v>
      </c>
    </row>
    <row r="3692" customFormat="false" ht="12.8" hidden="false" customHeight="false" outlineLevel="0" collapsed="false">
      <c r="A3692" s="6" t="s">
        <v>3356</v>
      </c>
      <c r="B3692" s="6" t="s">
        <v>15</v>
      </c>
      <c r="C3692" s="6" t="n">
        <v>1</v>
      </c>
    </row>
    <row r="3693" customFormat="false" ht="12.8" hidden="false" customHeight="false" outlineLevel="0" collapsed="false">
      <c r="A3693" s="6" t="s">
        <v>3357</v>
      </c>
      <c r="B3693" s="6" t="s">
        <v>15</v>
      </c>
      <c r="C3693" s="6" t="n">
        <v>1</v>
      </c>
    </row>
    <row r="3694" customFormat="false" ht="12.8" hidden="false" customHeight="false" outlineLevel="0" collapsed="false">
      <c r="A3694" s="6" t="s">
        <v>3358</v>
      </c>
      <c r="B3694" s="6" t="s">
        <v>15</v>
      </c>
      <c r="C3694" s="6" t="n">
        <v>1</v>
      </c>
    </row>
    <row r="3695" customFormat="false" ht="12.8" hidden="false" customHeight="false" outlineLevel="0" collapsed="false">
      <c r="A3695" s="6" t="s">
        <v>3359</v>
      </c>
      <c r="B3695" s="6" t="s">
        <v>15</v>
      </c>
      <c r="C3695" s="6" t="n">
        <v>1</v>
      </c>
    </row>
    <row r="3696" customFormat="false" ht="12.8" hidden="false" customHeight="false" outlineLevel="0" collapsed="false">
      <c r="A3696" s="6" t="s">
        <v>3360</v>
      </c>
      <c r="B3696" s="6" t="s">
        <v>15</v>
      </c>
      <c r="C3696" s="6" t="n">
        <v>1</v>
      </c>
    </row>
    <row r="3697" customFormat="false" ht="12.8" hidden="false" customHeight="false" outlineLevel="0" collapsed="false">
      <c r="A3697" s="6" t="s">
        <v>3361</v>
      </c>
      <c r="B3697" s="6" t="s">
        <v>15</v>
      </c>
      <c r="C3697" s="6" t="n">
        <v>1</v>
      </c>
    </row>
    <row r="3698" customFormat="false" ht="12.8" hidden="false" customHeight="false" outlineLevel="0" collapsed="false">
      <c r="A3698" s="6" t="s">
        <v>3362</v>
      </c>
      <c r="B3698" s="6" t="s">
        <v>15</v>
      </c>
      <c r="C3698" s="6" t="n">
        <v>1</v>
      </c>
    </row>
    <row r="3699" customFormat="false" ht="12.8" hidden="false" customHeight="false" outlineLevel="0" collapsed="false">
      <c r="A3699" s="6" t="s">
        <v>3363</v>
      </c>
      <c r="B3699" s="6" t="s">
        <v>15</v>
      </c>
      <c r="C3699" s="6" t="n">
        <v>1</v>
      </c>
    </row>
    <row r="3700" customFormat="false" ht="12.8" hidden="false" customHeight="false" outlineLevel="0" collapsed="false">
      <c r="A3700" s="6" t="s">
        <v>3364</v>
      </c>
      <c r="B3700" s="6" t="s">
        <v>15</v>
      </c>
      <c r="C3700" s="6" t="n">
        <v>1</v>
      </c>
    </row>
    <row r="3701" customFormat="false" ht="12.8" hidden="false" customHeight="false" outlineLevel="0" collapsed="false">
      <c r="A3701" s="6" t="s">
        <v>3365</v>
      </c>
      <c r="B3701" s="6" t="s">
        <v>15</v>
      </c>
      <c r="C3701" s="6" t="n">
        <v>1</v>
      </c>
    </row>
    <row r="3702" customFormat="false" ht="12.8" hidden="false" customHeight="false" outlineLevel="0" collapsed="false">
      <c r="A3702" s="6" t="s">
        <v>3366</v>
      </c>
      <c r="B3702" s="6" t="s">
        <v>15</v>
      </c>
      <c r="C3702" s="6" t="n">
        <v>1</v>
      </c>
    </row>
    <row r="3703" customFormat="false" ht="12.8" hidden="false" customHeight="false" outlineLevel="0" collapsed="false">
      <c r="A3703" s="6" t="s">
        <v>3367</v>
      </c>
      <c r="B3703" s="6" t="s">
        <v>15</v>
      </c>
      <c r="C3703" s="6" t="n">
        <v>1</v>
      </c>
    </row>
    <row r="3704" customFormat="false" ht="12.8" hidden="false" customHeight="false" outlineLevel="0" collapsed="false">
      <c r="A3704" s="6" t="s">
        <v>3368</v>
      </c>
      <c r="B3704" s="6" t="s">
        <v>15</v>
      </c>
      <c r="C3704" s="6" t="n">
        <v>1</v>
      </c>
    </row>
    <row r="3705" customFormat="false" ht="12.8" hidden="false" customHeight="false" outlineLevel="0" collapsed="false">
      <c r="A3705" s="6" t="s">
        <v>3369</v>
      </c>
      <c r="B3705" s="6" t="s">
        <v>15</v>
      </c>
      <c r="C3705" s="6" t="n">
        <v>1</v>
      </c>
    </row>
    <row r="3706" customFormat="false" ht="12.8" hidden="false" customHeight="false" outlineLevel="0" collapsed="false">
      <c r="A3706" s="6" t="s">
        <v>3370</v>
      </c>
      <c r="B3706" s="6" t="s">
        <v>15</v>
      </c>
      <c r="C3706" s="6" t="n">
        <v>1</v>
      </c>
    </row>
    <row r="3707" customFormat="false" ht="12.8" hidden="false" customHeight="false" outlineLevel="0" collapsed="false">
      <c r="A3707" s="6" t="s">
        <v>3371</v>
      </c>
      <c r="B3707" s="6" t="s">
        <v>15</v>
      </c>
      <c r="C3707" s="6" t="n">
        <v>1</v>
      </c>
    </row>
    <row r="3708" customFormat="false" ht="12.8" hidden="false" customHeight="false" outlineLevel="0" collapsed="false">
      <c r="A3708" s="6" t="s">
        <v>3372</v>
      </c>
      <c r="B3708" s="6" t="s">
        <v>15</v>
      </c>
      <c r="C3708" s="6" t="n">
        <v>1</v>
      </c>
    </row>
    <row r="3709" customFormat="false" ht="12.8" hidden="false" customHeight="false" outlineLevel="0" collapsed="false">
      <c r="A3709" s="6" t="s">
        <v>3373</v>
      </c>
      <c r="B3709" s="6" t="s">
        <v>15</v>
      </c>
      <c r="C3709" s="6" t="n">
        <v>1</v>
      </c>
    </row>
    <row r="3710" customFormat="false" ht="12.8" hidden="false" customHeight="false" outlineLevel="0" collapsed="false">
      <c r="A3710" s="6" t="s">
        <v>3374</v>
      </c>
      <c r="B3710" s="6" t="s">
        <v>15</v>
      </c>
      <c r="C3710" s="6" t="n">
        <v>1</v>
      </c>
    </row>
    <row r="3711" customFormat="false" ht="12.8" hidden="false" customHeight="false" outlineLevel="0" collapsed="false">
      <c r="A3711" s="6" t="s">
        <v>3375</v>
      </c>
      <c r="B3711" s="6" t="s">
        <v>15</v>
      </c>
      <c r="C3711" s="6" t="n">
        <v>1</v>
      </c>
    </row>
    <row r="3712" customFormat="false" ht="12.8" hidden="false" customHeight="false" outlineLevel="0" collapsed="false">
      <c r="A3712" s="6" t="s">
        <v>3376</v>
      </c>
      <c r="B3712" s="6" t="s">
        <v>15</v>
      </c>
      <c r="C3712" s="6" t="n">
        <v>1</v>
      </c>
    </row>
    <row r="3713" customFormat="false" ht="12.8" hidden="false" customHeight="false" outlineLevel="0" collapsed="false">
      <c r="A3713" s="6" t="s">
        <v>3377</v>
      </c>
      <c r="B3713" s="6" t="s">
        <v>15</v>
      </c>
      <c r="C3713" s="6" t="n">
        <v>1</v>
      </c>
    </row>
    <row r="3714" customFormat="false" ht="12.8" hidden="false" customHeight="false" outlineLevel="0" collapsed="false">
      <c r="A3714" s="6" t="s">
        <v>3378</v>
      </c>
      <c r="B3714" s="6" t="s">
        <v>15</v>
      </c>
      <c r="C3714" s="6" t="n">
        <v>1</v>
      </c>
    </row>
    <row r="3715" customFormat="false" ht="12.8" hidden="false" customHeight="false" outlineLevel="0" collapsed="false">
      <c r="A3715" s="6" t="s">
        <v>3379</v>
      </c>
      <c r="B3715" s="6" t="s">
        <v>15</v>
      </c>
      <c r="C3715" s="6" t="n">
        <v>1</v>
      </c>
    </row>
    <row r="3716" customFormat="false" ht="12.8" hidden="false" customHeight="false" outlineLevel="0" collapsed="false">
      <c r="A3716" s="6" t="s">
        <v>3380</v>
      </c>
      <c r="B3716" s="6" t="s">
        <v>15</v>
      </c>
      <c r="C3716" s="6" t="n">
        <v>1</v>
      </c>
    </row>
    <row r="3717" customFormat="false" ht="12.8" hidden="false" customHeight="false" outlineLevel="0" collapsed="false">
      <c r="A3717" s="6" t="s">
        <v>3381</v>
      </c>
      <c r="B3717" s="6" t="s">
        <v>15</v>
      </c>
      <c r="C3717" s="6" t="n">
        <v>1</v>
      </c>
    </row>
    <row r="3718" customFormat="false" ht="12.8" hidden="false" customHeight="false" outlineLevel="0" collapsed="false">
      <c r="A3718" s="6" t="s">
        <v>3382</v>
      </c>
      <c r="B3718" s="6" t="s">
        <v>15</v>
      </c>
      <c r="C3718" s="6" t="n">
        <v>1</v>
      </c>
    </row>
    <row r="3719" customFormat="false" ht="12.8" hidden="false" customHeight="false" outlineLevel="0" collapsed="false">
      <c r="A3719" s="6" t="s">
        <v>3383</v>
      </c>
      <c r="B3719" s="6" t="s">
        <v>15</v>
      </c>
      <c r="C3719" s="6" t="n">
        <v>1</v>
      </c>
    </row>
    <row r="3720" customFormat="false" ht="12.8" hidden="false" customHeight="false" outlineLevel="0" collapsed="false">
      <c r="A3720" s="6" t="s">
        <v>3384</v>
      </c>
      <c r="B3720" s="6" t="s">
        <v>15</v>
      </c>
      <c r="C3720" s="6" t="n">
        <v>1</v>
      </c>
    </row>
    <row r="3721" customFormat="false" ht="12.8" hidden="false" customHeight="false" outlineLevel="0" collapsed="false">
      <c r="A3721" s="6" t="s">
        <v>3385</v>
      </c>
      <c r="B3721" s="6" t="s">
        <v>15</v>
      </c>
      <c r="C3721" s="6" t="n">
        <v>1</v>
      </c>
    </row>
    <row r="3722" customFormat="false" ht="12.8" hidden="false" customHeight="false" outlineLevel="0" collapsed="false">
      <c r="A3722" s="6" t="s">
        <v>3386</v>
      </c>
      <c r="B3722" s="6" t="s">
        <v>15</v>
      </c>
      <c r="C3722" s="6" t="n">
        <v>1</v>
      </c>
    </row>
    <row r="3723" customFormat="false" ht="12.8" hidden="false" customHeight="false" outlineLevel="0" collapsed="false">
      <c r="A3723" s="6" t="s">
        <v>3387</v>
      </c>
      <c r="B3723" s="6" t="s">
        <v>15</v>
      </c>
      <c r="C3723" s="6" t="n">
        <v>1</v>
      </c>
    </row>
    <row r="3724" customFormat="false" ht="12.8" hidden="false" customHeight="false" outlineLevel="0" collapsed="false">
      <c r="A3724" s="6" t="s">
        <v>3388</v>
      </c>
      <c r="B3724" s="6" t="s">
        <v>15</v>
      </c>
      <c r="C3724" s="6" t="n">
        <v>1</v>
      </c>
    </row>
    <row r="3725" customFormat="false" ht="12.8" hidden="false" customHeight="false" outlineLevel="0" collapsed="false">
      <c r="A3725" s="6" t="s">
        <v>3389</v>
      </c>
      <c r="B3725" s="6" t="s">
        <v>15</v>
      </c>
      <c r="C3725" s="6" t="n">
        <v>1</v>
      </c>
    </row>
    <row r="3726" customFormat="false" ht="12.8" hidden="false" customHeight="false" outlineLevel="0" collapsed="false">
      <c r="A3726" s="6" t="s">
        <v>3390</v>
      </c>
      <c r="B3726" s="6" t="s">
        <v>15</v>
      </c>
      <c r="C3726" s="6" t="n">
        <v>1</v>
      </c>
    </row>
    <row r="3727" customFormat="false" ht="12.8" hidden="false" customHeight="false" outlineLevel="0" collapsed="false">
      <c r="A3727" s="6" t="s">
        <v>3391</v>
      </c>
      <c r="B3727" s="6" t="s">
        <v>15</v>
      </c>
      <c r="C3727" s="6" t="n">
        <v>1</v>
      </c>
    </row>
    <row r="3728" customFormat="false" ht="12.8" hidden="false" customHeight="false" outlineLevel="0" collapsed="false">
      <c r="A3728" s="6" t="s">
        <v>3392</v>
      </c>
      <c r="B3728" s="6" t="s">
        <v>15</v>
      </c>
      <c r="C3728" s="6" t="n">
        <v>1</v>
      </c>
    </row>
    <row r="3729" customFormat="false" ht="12.8" hidden="false" customHeight="false" outlineLevel="0" collapsed="false">
      <c r="A3729" s="6" t="s">
        <v>3393</v>
      </c>
      <c r="B3729" s="6" t="s">
        <v>15</v>
      </c>
      <c r="C3729" s="6" t="n">
        <v>1</v>
      </c>
    </row>
    <row r="3730" customFormat="false" ht="12.8" hidden="false" customHeight="false" outlineLevel="0" collapsed="false">
      <c r="A3730" s="6" t="s">
        <v>3394</v>
      </c>
      <c r="B3730" s="6" t="s">
        <v>15</v>
      </c>
      <c r="C3730" s="6" t="n">
        <v>1</v>
      </c>
    </row>
    <row r="3731" customFormat="false" ht="12.8" hidden="false" customHeight="false" outlineLevel="0" collapsed="false">
      <c r="A3731" s="6" t="s">
        <v>3395</v>
      </c>
      <c r="B3731" s="6" t="s">
        <v>15</v>
      </c>
      <c r="C3731" s="6" t="n">
        <v>1</v>
      </c>
    </row>
    <row r="3732" customFormat="false" ht="12.8" hidden="false" customHeight="false" outlineLevel="0" collapsed="false">
      <c r="A3732" s="6" t="s">
        <v>3396</v>
      </c>
      <c r="B3732" s="6" t="s">
        <v>15</v>
      </c>
      <c r="C3732" s="6" t="n">
        <v>1</v>
      </c>
    </row>
    <row r="3733" customFormat="false" ht="12.8" hidden="false" customHeight="false" outlineLevel="0" collapsed="false">
      <c r="A3733" s="6" t="s">
        <v>3397</v>
      </c>
      <c r="B3733" s="6" t="s">
        <v>15</v>
      </c>
      <c r="C3733" s="6" t="n">
        <v>1</v>
      </c>
    </row>
    <row r="3734" customFormat="false" ht="12.8" hidden="false" customHeight="false" outlineLevel="0" collapsed="false">
      <c r="A3734" s="6" t="s">
        <v>3398</v>
      </c>
      <c r="B3734" s="6" t="s">
        <v>15</v>
      </c>
      <c r="C3734" s="6" t="n">
        <v>1</v>
      </c>
    </row>
    <row r="3735" customFormat="false" ht="12.8" hidden="false" customHeight="false" outlineLevel="0" collapsed="false">
      <c r="A3735" s="6" t="s">
        <v>3399</v>
      </c>
      <c r="B3735" s="6" t="s">
        <v>15</v>
      </c>
      <c r="C3735" s="6" t="n">
        <v>1</v>
      </c>
    </row>
    <row r="3736" customFormat="false" ht="12.8" hidden="false" customHeight="false" outlineLevel="0" collapsed="false">
      <c r="A3736" s="6" t="s">
        <v>3400</v>
      </c>
      <c r="B3736" s="6" t="s">
        <v>15</v>
      </c>
      <c r="C3736" s="6" t="n">
        <v>1</v>
      </c>
    </row>
    <row r="3737" customFormat="false" ht="12.8" hidden="false" customHeight="false" outlineLevel="0" collapsed="false">
      <c r="A3737" s="6" t="s">
        <v>3401</v>
      </c>
      <c r="B3737" s="6" t="s">
        <v>15</v>
      </c>
      <c r="C3737" s="6" t="n">
        <v>1</v>
      </c>
    </row>
    <row r="3738" customFormat="false" ht="12.8" hidden="false" customHeight="false" outlineLevel="0" collapsed="false">
      <c r="A3738" s="6" t="s">
        <v>3402</v>
      </c>
      <c r="B3738" s="6" t="s">
        <v>15</v>
      </c>
      <c r="C3738" s="6" t="n">
        <v>1</v>
      </c>
    </row>
    <row r="3739" customFormat="false" ht="12.8" hidden="false" customHeight="false" outlineLevel="0" collapsed="false">
      <c r="A3739" s="6" t="s">
        <v>3403</v>
      </c>
      <c r="B3739" s="6" t="s">
        <v>15</v>
      </c>
      <c r="C3739" s="6" t="n">
        <v>1</v>
      </c>
    </row>
    <row r="3740" customFormat="false" ht="12.8" hidden="false" customHeight="false" outlineLevel="0" collapsed="false">
      <c r="A3740" s="6" t="s">
        <v>3404</v>
      </c>
      <c r="B3740" s="6" t="s">
        <v>15</v>
      </c>
      <c r="C3740" s="6" t="n">
        <v>1</v>
      </c>
    </row>
    <row r="3741" customFormat="false" ht="12.8" hidden="false" customHeight="false" outlineLevel="0" collapsed="false">
      <c r="A3741" s="6" t="s">
        <v>3405</v>
      </c>
      <c r="B3741" s="6" t="s">
        <v>15</v>
      </c>
      <c r="C3741" s="6" t="n">
        <v>1</v>
      </c>
    </row>
    <row r="3742" customFormat="false" ht="12.8" hidden="false" customHeight="false" outlineLevel="0" collapsed="false">
      <c r="A3742" s="6" t="s">
        <v>3406</v>
      </c>
      <c r="B3742" s="6" t="s">
        <v>15</v>
      </c>
      <c r="C3742" s="6" t="n">
        <v>1</v>
      </c>
    </row>
    <row r="3743" customFormat="false" ht="12.8" hidden="false" customHeight="false" outlineLevel="0" collapsed="false">
      <c r="A3743" s="6" t="s">
        <v>3407</v>
      </c>
      <c r="B3743" s="6" t="s">
        <v>15</v>
      </c>
      <c r="C3743" s="6" t="n">
        <v>1</v>
      </c>
    </row>
    <row r="3744" customFormat="false" ht="12.8" hidden="false" customHeight="false" outlineLevel="0" collapsed="false">
      <c r="A3744" s="6" t="s">
        <v>3408</v>
      </c>
      <c r="B3744" s="6" t="s">
        <v>15</v>
      </c>
      <c r="C3744" s="6" t="n">
        <v>1</v>
      </c>
    </row>
    <row r="3745" customFormat="false" ht="12.8" hidden="false" customHeight="false" outlineLevel="0" collapsed="false">
      <c r="A3745" s="6" t="s">
        <v>3409</v>
      </c>
      <c r="B3745" s="6" t="s">
        <v>15</v>
      </c>
      <c r="C3745" s="6" t="n">
        <v>1</v>
      </c>
    </row>
    <row r="3746" customFormat="false" ht="12.8" hidden="false" customHeight="false" outlineLevel="0" collapsed="false">
      <c r="A3746" s="6" t="s">
        <v>3410</v>
      </c>
      <c r="B3746" s="6" t="s">
        <v>15</v>
      </c>
      <c r="C3746" s="6" t="n">
        <v>1</v>
      </c>
    </row>
    <row r="3747" customFormat="false" ht="12.8" hidden="false" customHeight="false" outlineLevel="0" collapsed="false">
      <c r="A3747" s="6" t="s">
        <v>3411</v>
      </c>
      <c r="B3747" s="6" t="s">
        <v>15</v>
      </c>
      <c r="C3747" s="6" t="n">
        <v>1</v>
      </c>
    </row>
    <row r="3748" customFormat="false" ht="12.8" hidden="false" customHeight="false" outlineLevel="0" collapsed="false">
      <c r="A3748" s="6" t="s">
        <v>3412</v>
      </c>
      <c r="B3748" s="6" t="s">
        <v>15</v>
      </c>
      <c r="C3748" s="6" t="n">
        <v>1</v>
      </c>
    </row>
    <row r="3749" customFormat="false" ht="12.8" hidden="false" customHeight="false" outlineLevel="0" collapsed="false">
      <c r="A3749" s="6" t="s">
        <v>3413</v>
      </c>
      <c r="B3749" s="6" t="s">
        <v>15</v>
      </c>
      <c r="C3749" s="6" t="n">
        <v>1</v>
      </c>
    </row>
    <row r="3750" customFormat="false" ht="12.8" hidden="false" customHeight="false" outlineLevel="0" collapsed="false">
      <c r="A3750" s="6" t="s">
        <v>3414</v>
      </c>
      <c r="B3750" s="6" t="s">
        <v>15</v>
      </c>
      <c r="C3750" s="6" t="n">
        <v>1</v>
      </c>
    </row>
    <row r="3751" customFormat="false" ht="12.8" hidden="false" customHeight="false" outlineLevel="0" collapsed="false">
      <c r="A3751" s="6" t="s">
        <v>3415</v>
      </c>
      <c r="B3751" s="6" t="s">
        <v>15</v>
      </c>
      <c r="C3751" s="6" t="n">
        <v>1</v>
      </c>
    </row>
    <row r="3752" customFormat="false" ht="12.8" hidden="false" customHeight="false" outlineLevel="0" collapsed="false">
      <c r="A3752" s="6" t="s">
        <v>3416</v>
      </c>
      <c r="B3752" s="6" t="s">
        <v>15</v>
      </c>
      <c r="C3752" s="6" t="n">
        <v>1</v>
      </c>
    </row>
    <row r="3753" customFormat="false" ht="12.8" hidden="false" customHeight="false" outlineLevel="0" collapsed="false">
      <c r="A3753" s="6" t="s">
        <v>3417</v>
      </c>
      <c r="B3753" s="6" t="s">
        <v>15</v>
      </c>
      <c r="C3753" s="6" t="n">
        <v>1</v>
      </c>
    </row>
    <row r="3754" customFormat="false" ht="12.8" hidden="false" customHeight="false" outlineLevel="0" collapsed="false">
      <c r="A3754" s="6" t="s">
        <v>3418</v>
      </c>
      <c r="B3754" s="6" t="s">
        <v>15</v>
      </c>
      <c r="C3754" s="6" t="n">
        <v>1</v>
      </c>
    </row>
    <row r="3755" customFormat="false" ht="12.8" hidden="false" customHeight="false" outlineLevel="0" collapsed="false">
      <c r="A3755" s="6" t="s">
        <v>3419</v>
      </c>
      <c r="B3755" s="6" t="s">
        <v>15</v>
      </c>
      <c r="C3755" s="6" t="n">
        <v>1</v>
      </c>
    </row>
    <row r="3756" customFormat="false" ht="12.8" hidden="false" customHeight="false" outlineLevel="0" collapsed="false">
      <c r="A3756" s="6" t="s">
        <v>3420</v>
      </c>
      <c r="B3756" s="6" t="s">
        <v>15</v>
      </c>
      <c r="C3756" s="6" t="n">
        <v>1</v>
      </c>
    </row>
    <row r="3757" customFormat="false" ht="12.8" hidden="false" customHeight="false" outlineLevel="0" collapsed="false">
      <c r="A3757" s="6" t="s">
        <v>3421</v>
      </c>
      <c r="B3757" s="6" t="s">
        <v>15</v>
      </c>
      <c r="C3757" s="6" t="n">
        <v>1</v>
      </c>
    </row>
    <row r="3758" customFormat="false" ht="12.8" hidden="false" customHeight="false" outlineLevel="0" collapsed="false">
      <c r="A3758" s="6" t="s">
        <v>3422</v>
      </c>
      <c r="B3758" s="6" t="s">
        <v>15</v>
      </c>
      <c r="C3758" s="6" t="n">
        <v>1</v>
      </c>
    </row>
    <row r="3759" customFormat="false" ht="12.8" hidden="false" customHeight="false" outlineLevel="0" collapsed="false">
      <c r="A3759" s="6" t="s">
        <v>3423</v>
      </c>
      <c r="B3759" s="6" t="s">
        <v>15</v>
      </c>
      <c r="C3759" s="6" t="n">
        <v>1</v>
      </c>
    </row>
    <row r="3760" customFormat="false" ht="12.8" hidden="false" customHeight="false" outlineLevel="0" collapsed="false">
      <c r="A3760" s="6" t="s">
        <v>3424</v>
      </c>
      <c r="B3760" s="6" t="s">
        <v>15</v>
      </c>
      <c r="C3760" s="6" t="n">
        <v>1</v>
      </c>
    </row>
    <row r="3761" customFormat="false" ht="12.8" hidden="false" customHeight="false" outlineLevel="0" collapsed="false">
      <c r="A3761" s="6" t="s">
        <v>3425</v>
      </c>
      <c r="B3761" s="6" t="s">
        <v>15</v>
      </c>
      <c r="C3761" s="6" t="n">
        <v>1</v>
      </c>
    </row>
    <row r="3762" customFormat="false" ht="12.8" hidden="false" customHeight="false" outlineLevel="0" collapsed="false">
      <c r="A3762" s="6" t="s">
        <v>3426</v>
      </c>
      <c r="B3762" s="6" t="s">
        <v>15</v>
      </c>
      <c r="C3762" s="6" t="n">
        <v>1</v>
      </c>
    </row>
    <row r="3763" customFormat="false" ht="12.8" hidden="false" customHeight="false" outlineLevel="0" collapsed="false">
      <c r="A3763" s="6" t="s">
        <v>3427</v>
      </c>
      <c r="B3763" s="6" t="s">
        <v>15</v>
      </c>
      <c r="C3763" s="6" t="n">
        <v>1</v>
      </c>
    </row>
    <row r="3764" customFormat="false" ht="12.8" hidden="false" customHeight="false" outlineLevel="0" collapsed="false">
      <c r="A3764" s="6" t="s">
        <v>834</v>
      </c>
      <c r="B3764" s="6" t="s">
        <v>15</v>
      </c>
      <c r="C3764" s="6" t="n">
        <v>1</v>
      </c>
    </row>
    <row r="3765" customFormat="false" ht="12.8" hidden="false" customHeight="false" outlineLevel="0" collapsed="false">
      <c r="A3765" s="6" t="s">
        <v>3428</v>
      </c>
      <c r="B3765" s="6" t="s">
        <v>15</v>
      </c>
      <c r="C3765" s="6" t="n">
        <v>1</v>
      </c>
    </row>
    <row r="3766" customFormat="false" ht="12.8" hidden="false" customHeight="false" outlineLevel="0" collapsed="false">
      <c r="A3766" s="6" t="s">
        <v>3429</v>
      </c>
      <c r="B3766" s="6" t="s">
        <v>15</v>
      </c>
      <c r="C3766" s="6" t="n">
        <v>1</v>
      </c>
    </row>
    <row r="3767" customFormat="false" ht="12.8" hidden="false" customHeight="false" outlineLevel="0" collapsed="false">
      <c r="A3767" s="6" t="s">
        <v>3430</v>
      </c>
      <c r="B3767" s="6" t="s">
        <v>15</v>
      </c>
      <c r="C3767" s="6" t="n">
        <v>1</v>
      </c>
    </row>
    <row r="3768" customFormat="false" ht="12.8" hidden="false" customHeight="false" outlineLevel="0" collapsed="false">
      <c r="A3768" s="6" t="s">
        <v>3431</v>
      </c>
      <c r="B3768" s="6" t="s">
        <v>15</v>
      </c>
      <c r="C3768" s="6" t="n">
        <v>1</v>
      </c>
    </row>
    <row r="3769" customFormat="false" ht="12.8" hidden="false" customHeight="false" outlineLevel="0" collapsed="false">
      <c r="A3769" s="6" t="s">
        <v>3432</v>
      </c>
      <c r="B3769" s="6" t="s">
        <v>15</v>
      </c>
      <c r="C3769" s="6" t="n">
        <v>1</v>
      </c>
    </row>
    <row r="3770" customFormat="false" ht="12.8" hidden="false" customHeight="false" outlineLevel="0" collapsed="false">
      <c r="A3770" s="6" t="s">
        <v>3433</v>
      </c>
      <c r="B3770" s="6" t="s">
        <v>15</v>
      </c>
      <c r="C3770" s="6" t="n">
        <v>1</v>
      </c>
    </row>
    <row r="3771" customFormat="false" ht="12.8" hidden="false" customHeight="false" outlineLevel="0" collapsed="false">
      <c r="A3771" s="6" t="s">
        <v>3434</v>
      </c>
      <c r="B3771" s="6" t="s">
        <v>15</v>
      </c>
      <c r="C3771" s="6" t="n">
        <v>1</v>
      </c>
    </row>
    <row r="3772" customFormat="false" ht="12.8" hidden="false" customHeight="false" outlineLevel="0" collapsed="false">
      <c r="A3772" s="6" t="s">
        <v>3435</v>
      </c>
      <c r="B3772" s="6" t="s">
        <v>15</v>
      </c>
      <c r="C3772" s="6" t="n">
        <v>1</v>
      </c>
    </row>
    <row r="3773" customFormat="false" ht="12.8" hidden="false" customHeight="false" outlineLevel="0" collapsed="false">
      <c r="A3773" s="6" t="s">
        <v>3436</v>
      </c>
      <c r="B3773" s="6" t="s">
        <v>15</v>
      </c>
      <c r="C3773" s="6" t="n">
        <v>1</v>
      </c>
    </row>
    <row r="3774" customFormat="false" ht="12.8" hidden="false" customHeight="false" outlineLevel="0" collapsed="false">
      <c r="A3774" s="6" t="s">
        <v>3437</v>
      </c>
      <c r="B3774" s="6" t="s">
        <v>15</v>
      </c>
      <c r="C3774" s="6" t="n">
        <v>1</v>
      </c>
    </row>
    <row r="3775" customFormat="false" ht="12.8" hidden="false" customHeight="false" outlineLevel="0" collapsed="false">
      <c r="A3775" s="6" t="s">
        <v>3438</v>
      </c>
      <c r="B3775" s="6" t="s">
        <v>15</v>
      </c>
      <c r="C3775" s="6" t="n">
        <v>1</v>
      </c>
    </row>
    <row r="3776" customFormat="false" ht="12.8" hidden="false" customHeight="false" outlineLevel="0" collapsed="false">
      <c r="A3776" s="6" t="s">
        <v>3439</v>
      </c>
      <c r="B3776" s="6" t="s">
        <v>15</v>
      </c>
      <c r="C3776" s="6" t="n">
        <v>1</v>
      </c>
    </row>
    <row r="3777" customFormat="false" ht="12.8" hidden="false" customHeight="false" outlineLevel="0" collapsed="false">
      <c r="A3777" s="6" t="s">
        <v>3440</v>
      </c>
      <c r="B3777" s="6" t="s">
        <v>15</v>
      </c>
      <c r="C3777" s="6" t="n">
        <v>1</v>
      </c>
    </row>
    <row r="3778" customFormat="false" ht="12.8" hidden="false" customHeight="false" outlineLevel="0" collapsed="false">
      <c r="A3778" s="6" t="s">
        <v>3441</v>
      </c>
      <c r="B3778" s="6" t="s">
        <v>15</v>
      </c>
      <c r="C3778" s="6" t="n">
        <v>1</v>
      </c>
    </row>
    <row r="3779" customFormat="false" ht="12.8" hidden="false" customHeight="false" outlineLevel="0" collapsed="false">
      <c r="A3779" s="6" t="s">
        <v>3442</v>
      </c>
      <c r="B3779" s="6" t="s">
        <v>15</v>
      </c>
      <c r="C3779" s="6" t="n">
        <v>1</v>
      </c>
    </row>
    <row r="3780" customFormat="false" ht="12.8" hidden="false" customHeight="false" outlineLevel="0" collapsed="false">
      <c r="A3780" s="6" t="s">
        <v>3443</v>
      </c>
      <c r="B3780" s="6" t="s">
        <v>15</v>
      </c>
      <c r="C3780" s="6" t="n">
        <v>1</v>
      </c>
    </row>
    <row r="3781" customFormat="false" ht="12.8" hidden="false" customHeight="false" outlineLevel="0" collapsed="false">
      <c r="A3781" s="6" t="s">
        <v>3444</v>
      </c>
      <c r="B3781" s="6" t="s">
        <v>15</v>
      </c>
      <c r="C3781" s="6" t="n">
        <v>1</v>
      </c>
    </row>
    <row r="3782" customFormat="false" ht="12.8" hidden="false" customHeight="false" outlineLevel="0" collapsed="false">
      <c r="A3782" s="6" t="s">
        <v>3445</v>
      </c>
      <c r="B3782" s="6" t="s">
        <v>15</v>
      </c>
      <c r="C3782" s="6" t="n">
        <v>1</v>
      </c>
    </row>
    <row r="3783" customFormat="false" ht="12.8" hidden="false" customHeight="false" outlineLevel="0" collapsed="false">
      <c r="A3783" s="6" t="s">
        <v>3446</v>
      </c>
      <c r="B3783" s="6" t="s">
        <v>15</v>
      </c>
      <c r="C3783" s="6" t="n">
        <v>1</v>
      </c>
    </row>
    <row r="3784" customFormat="false" ht="12.8" hidden="false" customHeight="false" outlineLevel="0" collapsed="false">
      <c r="A3784" s="6" t="s">
        <v>3447</v>
      </c>
      <c r="B3784" s="6" t="s">
        <v>15</v>
      </c>
      <c r="C3784" s="6" t="n">
        <v>1</v>
      </c>
    </row>
    <row r="3785" customFormat="false" ht="12.8" hidden="false" customHeight="false" outlineLevel="0" collapsed="false">
      <c r="A3785" s="6" t="s">
        <v>3448</v>
      </c>
      <c r="B3785" s="6" t="s">
        <v>15</v>
      </c>
      <c r="C3785" s="6" t="n">
        <v>1</v>
      </c>
    </row>
    <row r="3786" customFormat="false" ht="12.8" hidden="false" customHeight="false" outlineLevel="0" collapsed="false">
      <c r="A3786" s="6" t="s">
        <v>3449</v>
      </c>
      <c r="B3786" s="6" t="s">
        <v>15</v>
      </c>
      <c r="C3786" s="6" t="n">
        <v>1</v>
      </c>
    </row>
    <row r="3787" customFormat="false" ht="12.8" hidden="false" customHeight="false" outlineLevel="0" collapsed="false">
      <c r="A3787" s="6" t="s">
        <v>3450</v>
      </c>
      <c r="B3787" s="6" t="s">
        <v>15</v>
      </c>
      <c r="C3787" s="6" t="n">
        <v>1</v>
      </c>
    </row>
    <row r="3788" customFormat="false" ht="12.8" hidden="false" customHeight="false" outlineLevel="0" collapsed="false">
      <c r="A3788" s="6" t="s">
        <v>3451</v>
      </c>
      <c r="B3788" s="6" t="s">
        <v>15</v>
      </c>
      <c r="C3788" s="6" t="n">
        <v>1</v>
      </c>
    </row>
    <row r="3789" customFormat="false" ht="12.8" hidden="false" customHeight="false" outlineLevel="0" collapsed="false">
      <c r="A3789" s="6" t="s">
        <v>3452</v>
      </c>
      <c r="B3789" s="6" t="s">
        <v>15</v>
      </c>
      <c r="C3789" s="6" t="n">
        <v>1</v>
      </c>
    </row>
    <row r="3790" customFormat="false" ht="12.8" hidden="false" customHeight="false" outlineLevel="0" collapsed="false">
      <c r="A3790" s="6" t="s">
        <v>3453</v>
      </c>
      <c r="B3790" s="6" t="s">
        <v>15</v>
      </c>
      <c r="C3790" s="6" t="n">
        <v>1</v>
      </c>
    </row>
    <row r="3791" customFormat="false" ht="12.8" hidden="false" customHeight="false" outlineLevel="0" collapsed="false">
      <c r="A3791" s="6" t="s">
        <v>3454</v>
      </c>
      <c r="B3791" s="6" t="s">
        <v>15</v>
      </c>
      <c r="C3791" s="6" t="n">
        <v>1</v>
      </c>
    </row>
    <row r="3792" customFormat="false" ht="12.8" hidden="false" customHeight="false" outlineLevel="0" collapsed="false">
      <c r="A3792" s="6" t="s">
        <v>3455</v>
      </c>
      <c r="B3792" s="6" t="s">
        <v>15</v>
      </c>
      <c r="C3792" s="6" t="n">
        <v>1</v>
      </c>
    </row>
    <row r="3793" customFormat="false" ht="12.8" hidden="false" customHeight="false" outlineLevel="0" collapsed="false">
      <c r="A3793" s="6" t="s">
        <v>3456</v>
      </c>
      <c r="B3793" s="6" t="s">
        <v>15</v>
      </c>
      <c r="C3793" s="6" t="n">
        <v>1</v>
      </c>
    </row>
    <row r="3794" customFormat="false" ht="12.8" hidden="false" customHeight="false" outlineLevel="0" collapsed="false">
      <c r="A3794" s="6" t="s">
        <v>3457</v>
      </c>
      <c r="B3794" s="6" t="s">
        <v>15</v>
      </c>
      <c r="C3794" s="6" t="n">
        <v>1</v>
      </c>
    </row>
    <row r="3795" customFormat="false" ht="12.8" hidden="false" customHeight="false" outlineLevel="0" collapsed="false">
      <c r="A3795" s="6" t="s">
        <v>3458</v>
      </c>
      <c r="B3795" s="6" t="s">
        <v>15</v>
      </c>
      <c r="C3795" s="6" t="n">
        <v>1</v>
      </c>
    </row>
    <row r="3796" customFormat="false" ht="12.8" hidden="false" customHeight="false" outlineLevel="0" collapsed="false">
      <c r="A3796" s="6" t="s">
        <v>3459</v>
      </c>
      <c r="B3796" s="6" t="s">
        <v>15</v>
      </c>
      <c r="C3796" s="6" t="n">
        <v>1</v>
      </c>
    </row>
    <row r="3797" customFormat="false" ht="12.8" hidden="false" customHeight="false" outlineLevel="0" collapsed="false">
      <c r="A3797" s="6" t="s">
        <v>3460</v>
      </c>
      <c r="B3797" s="6" t="s">
        <v>15</v>
      </c>
      <c r="C3797" s="6" t="n">
        <v>1</v>
      </c>
    </row>
    <row r="3798" customFormat="false" ht="12.8" hidden="false" customHeight="false" outlineLevel="0" collapsed="false">
      <c r="A3798" s="6" t="s">
        <v>3461</v>
      </c>
      <c r="B3798" s="6" t="s">
        <v>15</v>
      </c>
      <c r="C3798" s="6" t="n">
        <v>1</v>
      </c>
    </row>
    <row r="3799" customFormat="false" ht="12.8" hidden="false" customHeight="false" outlineLevel="0" collapsed="false">
      <c r="A3799" s="6" t="s">
        <v>3462</v>
      </c>
      <c r="B3799" s="6" t="s">
        <v>15</v>
      </c>
      <c r="C3799" s="6" t="n">
        <v>1</v>
      </c>
    </row>
    <row r="3800" customFormat="false" ht="12.8" hidden="false" customHeight="false" outlineLevel="0" collapsed="false">
      <c r="A3800" s="6" t="s">
        <v>3463</v>
      </c>
      <c r="B3800" s="6" t="s">
        <v>15</v>
      </c>
      <c r="C3800" s="6" t="n">
        <v>1</v>
      </c>
    </row>
    <row r="3801" customFormat="false" ht="12.8" hidden="false" customHeight="false" outlineLevel="0" collapsed="false">
      <c r="A3801" s="6" t="s">
        <v>3464</v>
      </c>
      <c r="B3801" s="6" t="s">
        <v>15</v>
      </c>
      <c r="C3801" s="6" t="n">
        <v>1</v>
      </c>
    </row>
    <row r="3802" customFormat="false" ht="12.8" hidden="false" customHeight="false" outlineLevel="0" collapsed="false">
      <c r="A3802" s="6" t="s">
        <v>3465</v>
      </c>
      <c r="B3802" s="6" t="s">
        <v>15</v>
      </c>
      <c r="C3802" s="6" t="n">
        <v>1</v>
      </c>
    </row>
    <row r="3803" customFormat="false" ht="12.8" hidden="false" customHeight="false" outlineLevel="0" collapsed="false">
      <c r="A3803" s="6" t="s">
        <v>3466</v>
      </c>
      <c r="B3803" s="6" t="s">
        <v>15</v>
      </c>
      <c r="C3803" s="6" t="n">
        <v>1</v>
      </c>
    </row>
    <row r="3804" customFormat="false" ht="12.8" hidden="false" customHeight="false" outlineLevel="0" collapsed="false">
      <c r="A3804" s="6" t="s">
        <v>3467</v>
      </c>
      <c r="B3804" s="6" t="s">
        <v>15</v>
      </c>
      <c r="C3804" s="6" t="n">
        <v>1</v>
      </c>
    </row>
    <row r="3805" customFormat="false" ht="12.8" hidden="false" customHeight="false" outlineLevel="0" collapsed="false">
      <c r="A3805" s="6" t="s">
        <v>3468</v>
      </c>
      <c r="B3805" s="6" t="s">
        <v>15</v>
      </c>
      <c r="C3805" s="6" t="n">
        <v>1</v>
      </c>
    </row>
    <row r="3806" customFormat="false" ht="12.8" hidden="false" customHeight="false" outlineLevel="0" collapsed="false">
      <c r="A3806" s="6" t="s">
        <v>3469</v>
      </c>
      <c r="B3806" s="6" t="s">
        <v>15</v>
      </c>
      <c r="C3806" s="6" t="n">
        <v>1</v>
      </c>
    </row>
    <row r="3807" customFormat="false" ht="12.8" hidden="false" customHeight="false" outlineLevel="0" collapsed="false">
      <c r="A3807" s="6" t="s">
        <v>3470</v>
      </c>
      <c r="B3807" s="6" t="s">
        <v>15</v>
      </c>
      <c r="C3807" s="6" t="n">
        <v>1</v>
      </c>
    </row>
    <row r="3808" customFormat="false" ht="12.8" hidden="false" customHeight="false" outlineLevel="0" collapsed="false">
      <c r="A3808" s="6" t="s">
        <v>3471</v>
      </c>
      <c r="B3808" s="6" t="s">
        <v>15</v>
      </c>
      <c r="C3808" s="6" t="n">
        <v>1</v>
      </c>
    </row>
    <row r="3809" customFormat="false" ht="12.8" hidden="false" customHeight="false" outlineLevel="0" collapsed="false">
      <c r="A3809" s="6" t="s">
        <v>3472</v>
      </c>
      <c r="B3809" s="6" t="s">
        <v>15</v>
      </c>
      <c r="C3809" s="6" t="n">
        <v>1</v>
      </c>
    </row>
    <row r="3810" customFormat="false" ht="12.8" hidden="false" customHeight="false" outlineLevel="0" collapsed="false">
      <c r="A3810" s="6" t="s">
        <v>3473</v>
      </c>
      <c r="B3810" s="6" t="s">
        <v>15</v>
      </c>
      <c r="C3810" s="6" t="n">
        <v>1</v>
      </c>
    </row>
    <row r="3811" customFormat="false" ht="12.8" hidden="false" customHeight="false" outlineLevel="0" collapsed="false">
      <c r="A3811" s="6" t="s">
        <v>3474</v>
      </c>
      <c r="B3811" s="6" t="s">
        <v>15</v>
      </c>
      <c r="C3811" s="6" t="n">
        <v>1</v>
      </c>
    </row>
    <row r="3812" customFormat="false" ht="12.8" hidden="false" customHeight="false" outlineLevel="0" collapsed="false">
      <c r="A3812" s="6" t="s">
        <v>3475</v>
      </c>
      <c r="B3812" s="6" t="s">
        <v>15</v>
      </c>
      <c r="C3812" s="6" t="n">
        <v>1</v>
      </c>
    </row>
    <row r="3813" customFormat="false" ht="12.8" hidden="false" customHeight="false" outlineLevel="0" collapsed="false">
      <c r="A3813" s="6" t="s">
        <v>3476</v>
      </c>
      <c r="B3813" s="6" t="s">
        <v>15</v>
      </c>
      <c r="C3813" s="6" t="n">
        <v>1</v>
      </c>
    </row>
    <row r="3814" customFormat="false" ht="12.8" hidden="false" customHeight="false" outlineLevel="0" collapsed="false">
      <c r="A3814" s="6" t="s">
        <v>3477</v>
      </c>
      <c r="B3814" s="6" t="s">
        <v>15</v>
      </c>
      <c r="C3814" s="6" t="n">
        <v>1</v>
      </c>
    </row>
    <row r="3815" customFormat="false" ht="12.8" hidden="false" customHeight="false" outlineLevel="0" collapsed="false">
      <c r="A3815" s="6" t="s">
        <v>3478</v>
      </c>
      <c r="B3815" s="6" t="s">
        <v>15</v>
      </c>
      <c r="C3815" s="6" t="n">
        <v>1</v>
      </c>
    </row>
    <row r="3816" customFormat="false" ht="12.8" hidden="false" customHeight="false" outlineLevel="0" collapsed="false">
      <c r="A3816" s="6" t="s">
        <v>3479</v>
      </c>
      <c r="B3816" s="6" t="s">
        <v>15</v>
      </c>
      <c r="C3816" s="6" t="n">
        <v>1</v>
      </c>
    </row>
    <row r="3817" customFormat="false" ht="12.8" hidden="false" customHeight="false" outlineLevel="0" collapsed="false">
      <c r="A3817" s="6" t="s">
        <v>3480</v>
      </c>
      <c r="B3817" s="6" t="s">
        <v>15</v>
      </c>
      <c r="C3817" s="6" t="n">
        <v>1</v>
      </c>
    </row>
    <row r="3818" customFormat="false" ht="12.8" hidden="false" customHeight="false" outlineLevel="0" collapsed="false">
      <c r="A3818" s="6" t="s">
        <v>3481</v>
      </c>
      <c r="B3818" s="6" t="s">
        <v>15</v>
      </c>
      <c r="C3818" s="6" t="n">
        <v>1</v>
      </c>
    </row>
    <row r="3819" customFormat="false" ht="12.8" hidden="false" customHeight="false" outlineLevel="0" collapsed="false">
      <c r="A3819" s="6" t="s">
        <v>3482</v>
      </c>
      <c r="B3819" s="6" t="s">
        <v>15</v>
      </c>
      <c r="C3819" s="6" t="n">
        <v>1</v>
      </c>
    </row>
    <row r="3820" customFormat="false" ht="12.8" hidden="false" customHeight="false" outlineLevel="0" collapsed="false">
      <c r="A3820" s="6" t="s">
        <v>3483</v>
      </c>
      <c r="B3820" s="6" t="s">
        <v>15</v>
      </c>
      <c r="C3820" s="6" t="n">
        <v>1</v>
      </c>
    </row>
    <row r="3821" customFormat="false" ht="12.8" hidden="false" customHeight="false" outlineLevel="0" collapsed="false">
      <c r="A3821" s="6" t="s">
        <v>3484</v>
      </c>
      <c r="B3821" s="6" t="s">
        <v>15</v>
      </c>
      <c r="C3821" s="6" t="n">
        <v>1</v>
      </c>
    </row>
    <row r="3822" customFormat="false" ht="12.8" hidden="false" customHeight="false" outlineLevel="0" collapsed="false">
      <c r="A3822" s="6" t="s">
        <v>3485</v>
      </c>
      <c r="B3822" s="6" t="s">
        <v>15</v>
      </c>
      <c r="C3822" s="6" t="n">
        <v>1</v>
      </c>
    </row>
    <row r="3823" customFormat="false" ht="12.8" hidden="false" customHeight="false" outlineLevel="0" collapsed="false">
      <c r="A3823" s="6" t="s">
        <v>3486</v>
      </c>
      <c r="B3823" s="6" t="s">
        <v>15</v>
      </c>
      <c r="C3823" s="6" t="n">
        <v>1</v>
      </c>
    </row>
    <row r="3824" customFormat="false" ht="12.8" hidden="false" customHeight="false" outlineLevel="0" collapsed="false">
      <c r="A3824" s="6" t="s">
        <v>1061</v>
      </c>
      <c r="B3824" s="6" t="s">
        <v>15</v>
      </c>
      <c r="C3824" s="6" t="n">
        <v>1</v>
      </c>
    </row>
    <row r="3825" customFormat="false" ht="12.8" hidden="false" customHeight="false" outlineLevel="0" collapsed="false">
      <c r="A3825" s="6" t="s">
        <v>3487</v>
      </c>
      <c r="B3825" s="6" t="s">
        <v>15</v>
      </c>
      <c r="C3825" s="6" t="n">
        <v>1</v>
      </c>
    </row>
    <row r="3826" customFormat="false" ht="12.8" hidden="false" customHeight="false" outlineLevel="0" collapsed="false">
      <c r="A3826" s="6" t="s">
        <v>3488</v>
      </c>
      <c r="B3826" s="6" t="s">
        <v>15</v>
      </c>
      <c r="C3826" s="6" t="n">
        <v>1</v>
      </c>
    </row>
    <row r="3827" customFormat="false" ht="12.8" hidden="false" customHeight="false" outlineLevel="0" collapsed="false">
      <c r="A3827" s="6" t="s">
        <v>3489</v>
      </c>
      <c r="B3827" s="6" t="s">
        <v>15</v>
      </c>
      <c r="C3827" s="6" t="n">
        <v>1</v>
      </c>
    </row>
    <row r="3828" customFormat="false" ht="12.8" hidden="false" customHeight="false" outlineLevel="0" collapsed="false">
      <c r="A3828" s="6" t="s">
        <v>3490</v>
      </c>
      <c r="B3828" s="6" t="s">
        <v>15</v>
      </c>
      <c r="C3828" s="6" t="n">
        <v>1</v>
      </c>
    </row>
    <row r="3829" customFormat="false" ht="12.8" hidden="false" customHeight="false" outlineLevel="0" collapsed="false">
      <c r="A3829" s="6" t="s">
        <v>3491</v>
      </c>
      <c r="B3829" s="6" t="s">
        <v>15</v>
      </c>
      <c r="C3829" s="6" t="n">
        <v>1</v>
      </c>
    </row>
    <row r="3830" customFormat="false" ht="12.8" hidden="false" customHeight="false" outlineLevel="0" collapsed="false">
      <c r="A3830" s="6" t="s">
        <v>3492</v>
      </c>
      <c r="B3830" s="6" t="s">
        <v>15</v>
      </c>
      <c r="C3830" s="6" t="n">
        <v>1</v>
      </c>
    </row>
    <row r="3831" customFormat="false" ht="12.8" hidden="false" customHeight="false" outlineLevel="0" collapsed="false">
      <c r="A3831" s="6" t="s">
        <v>3493</v>
      </c>
      <c r="B3831" s="6" t="s">
        <v>15</v>
      </c>
      <c r="C3831" s="6" t="n">
        <v>1</v>
      </c>
    </row>
    <row r="3832" customFormat="false" ht="12.8" hidden="false" customHeight="false" outlineLevel="0" collapsed="false">
      <c r="A3832" s="6" t="s">
        <v>3494</v>
      </c>
      <c r="B3832" s="6" t="s">
        <v>15</v>
      </c>
      <c r="C3832" s="6" t="n">
        <v>1</v>
      </c>
    </row>
    <row r="3833" customFormat="false" ht="12.8" hidden="false" customHeight="false" outlineLevel="0" collapsed="false">
      <c r="A3833" s="6" t="s">
        <v>3495</v>
      </c>
      <c r="B3833" s="6" t="s">
        <v>15</v>
      </c>
      <c r="C3833" s="6" t="n">
        <v>1</v>
      </c>
    </row>
    <row r="3834" customFormat="false" ht="12.8" hidden="false" customHeight="false" outlineLevel="0" collapsed="false">
      <c r="A3834" s="6" t="s">
        <v>3496</v>
      </c>
      <c r="B3834" s="6" t="s">
        <v>15</v>
      </c>
      <c r="C3834" s="6" t="n">
        <v>1</v>
      </c>
    </row>
    <row r="3835" customFormat="false" ht="12.8" hidden="false" customHeight="false" outlineLevel="0" collapsed="false">
      <c r="A3835" s="6" t="s">
        <v>3497</v>
      </c>
      <c r="B3835" s="6" t="s">
        <v>15</v>
      </c>
      <c r="C3835" s="6" t="n">
        <v>1</v>
      </c>
    </row>
    <row r="3836" customFormat="false" ht="12.8" hidden="false" customHeight="false" outlineLevel="0" collapsed="false">
      <c r="A3836" s="6" t="s">
        <v>3498</v>
      </c>
      <c r="B3836" s="6" t="s">
        <v>15</v>
      </c>
      <c r="C3836" s="6" t="n">
        <v>1</v>
      </c>
    </row>
    <row r="3837" customFormat="false" ht="12.8" hidden="false" customHeight="false" outlineLevel="0" collapsed="false">
      <c r="A3837" s="6" t="s">
        <v>3499</v>
      </c>
      <c r="B3837" s="6" t="s">
        <v>15</v>
      </c>
      <c r="C3837" s="6" t="n">
        <v>1</v>
      </c>
    </row>
    <row r="3838" customFormat="false" ht="12.8" hidden="false" customHeight="false" outlineLevel="0" collapsed="false">
      <c r="A3838" s="6" t="s">
        <v>3500</v>
      </c>
      <c r="B3838" s="6" t="s">
        <v>15</v>
      </c>
      <c r="C3838" s="6" t="n">
        <v>1</v>
      </c>
    </row>
    <row r="3839" customFormat="false" ht="12.8" hidden="false" customHeight="false" outlineLevel="0" collapsed="false">
      <c r="A3839" s="6" t="s">
        <v>3501</v>
      </c>
      <c r="B3839" s="6" t="s">
        <v>15</v>
      </c>
      <c r="C3839" s="6" t="n">
        <v>1</v>
      </c>
    </row>
    <row r="3840" customFormat="false" ht="12.8" hidden="false" customHeight="false" outlineLevel="0" collapsed="false">
      <c r="A3840" s="6" t="s">
        <v>3502</v>
      </c>
      <c r="B3840" s="6" t="s">
        <v>15</v>
      </c>
      <c r="C3840" s="6" t="n">
        <v>1</v>
      </c>
    </row>
    <row r="3841" customFormat="false" ht="12.8" hidden="false" customHeight="false" outlineLevel="0" collapsed="false">
      <c r="A3841" s="6" t="s">
        <v>3503</v>
      </c>
      <c r="B3841" s="6" t="s">
        <v>15</v>
      </c>
      <c r="C3841" s="6" t="n">
        <v>1</v>
      </c>
    </row>
    <row r="3842" customFormat="false" ht="12.8" hidden="false" customHeight="false" outlineLevel="0" collapsed="false">
      <c r="A3842" s="6" t="s">
        <v>3504</v>
      </c>
      <c r="B3842" s="6" t="s">
        <v>15</v>
      </c>
      <c r="C3842" s="6" t="n">
        <v>1</v>
      </c>
    </row>
    <row r="3843" customFormat="false" ht="12.8" hidden="false" customHeight="false" outlineLevel="0" collapsed="false">
      <c r="A3843" s="6" t="s">
        <v>3505</v>
      </c>
      <c r="B3843" s="6" t="s">
        <v>15</v>
      </c>
      <c r="C3843" s="6" t="n">
        <v>1</v>
      </c>
    </row>
    <row r="3844" customFormat="false" ht="12.8" hidden="false" customHeight="false" outlineLevel="0" collapsed="false">
      <c r="A3844" s="6" t="s">
        <v>3506</v>
      </c>
      <c r="B3844" s="6" t="s">
        <v>15</v>
      </c>
      <c r="C3844" s="6" t="n">
        <v>1</v>
      </c>
    </row>
    <row r="3845" customFormat="false" ht="12.8" hidden="false" customHeight="false" outlineLevel="0" collapsed="false">
      <c r="A3845" s="6" t="s">
        <v>3507</v>
      </c>
      <c r="B3845" s="6" t="s">
        <v>15</v>
      </c>
      <c r="C3845" s="6" t="n">
        <v>1</v>
      </c>
    </row>
    <row r="3846" customFormat="false" ht="12.8" hidden="false" customHeight="false" outlineLevel="0" collapsed="false">
      <c r="A3846" s="6" t="s">
        <v>3508</v>
      </c>
      <c r="B3846" s="6" t="s">
        <v>15</v>
      </c>
      <c r="C3846" s="6" t="n">
        <v>1</v>
      </c>
    </row>
    <row r="3847" customFormat="false" ht="12.8" hidden="false" customHeight="false" outlineLevel="0" collapsed="false">
      <c r="A3847" s="6" t="s">
        <v>3509</v>
      </c>
      <c r="B3847" s="6" t="s">
        <v>15</v>
      </c>
      <c r="C3847" s="6" t="n">
        <v>1</v>
      </c>
    </row>
    <row r="3848" customFormat="false" ht="12.8" hidden="false" customHeight="false" outlineLevel="0" collapsed="false">
      <c r="A3848" s="6" t="s">
        <v>3510</v>
      </c>
      <c r="B3848" s="6" t="s">
        <v>15</v>
      </c>
      <c r="C3848" s="6" t="n">
        <v>1</v>
      </c>
    </row>
    <row r="3849" customFormat="false" ht="12.8" hidden="false" customHeight="false" outlineLevel="0" collapsed="false">
      <c r="A3849" s="6" t="s">
        <v>3511</v>
      </c>
      <c r="B3849" s="6" t="s">
        <v>15</v>
      </c>
      <c r="C3849" s="6" t="n">
        <v>1</v>
      </c>
    </row>
    <row r="3850" customFormat="false" ht="12.8" hidden="false" customHeight="false" outlineLevel="0" collapsed="false">
      <c r="A3850" s="6" t="s">
        <v>3512</v>
      </c>
      <c r="B3850" s="6" t="s">
        <v>15</v>
      </c>
      <c r="C3850" s="6" t="n">
        <v>1</v>
      </c>
    </row>
    <row r="3851" customFormat="false" ht="12.8" hidden="false" customHeight="false" outlineLevel="0" collapsed="false">
      <c r="A3851" s="6" t="s">
        <v>3513</v>
      </c>
      <c r="B3851" s="6" t="s">
        <v>15</v>
      </c>
      <c r="C3851" s="6" t="n">
        <v>1</v>
      </c>
    </row>
    <row r="3852" customFormat="false" ht="12.8" hidden="false" customHeight="false" outlineLevel="0" collapsed="false">
      <c r="A3852" s="6" t="s">
        <v>3514</v>
      </c>
      <c r="B3852" s="6" t="s">
        <v>15</v>
      </c>
      <c r="C3852" s="6" t="n">
        <v>1</v>
      </c>
    </row>
    <row r="3853" customFormat="false" ht="12.8" hidden="false" customHeight="false" outlineLevel="0" collapsed="false">
      <c r="A3853" s="6" t="s">
        <v>3515</v>
      </c>
      <c r="B3853" s="6" t="s">
        <v>15</v>
      </c>
      <c r="C3853" s="6" t="n">
        <v>1</v>
      </c>
    </row>
    <row r="3854" customFormat="false" ht="12.8" hidden="false" customHeight="false" outlineLevel="0" collapsed="false">
      <c r="A3854" s="6" t="s">
        <v>3516</v>
      </c>
      <c r="B3854" s="6" t="s">
        <v>15</v>
      </c>
      <c r="C3854" s="6" t="n">
        <v>1</v>
      </c>
    </row>
    <row r="3855" customFormat="false" ht="12.8" hidden="false" customHeight="false" outlineLevel="0" collapsed="false">
      <c r="A3855" s="6" t="s">
        <v>3517</v>
      </c>
      <c r="B3855" s="6" t="s">
        <v>15</v>
      </c>
      <c r="C3855" s="6" t="n">
        <v>1</v>
      </c>
    </row>
    <row r="3856" customFormat="false" ht="12.8" hidden="false" customHeight="false" outlineLevel="0" collapsed="false">
      <c r="A3856" s="6" t="s">
        <v>3518</v>
      </c>
      <c r="B3856" s="6" t="s">
        <v>15</v>
      </c>
      <c r="C3856" s="6" t="n">
        <v>1</v>
      </c>
    </row>
    <row r="3857" customFormat="false" ht="12.8" hidden="false" customHeight="false" outlineLevel="0" collapsed="false">
      <c r="A3857" s="6" t="s">
        <v>3519</v>
      </c>
      <c r="B3857" s="6" t="s">
        <v>15</v>
      </c>
      <c r="C3857" s="6" t="n">
        <v>1</v>
      </c>
    </row>
    <row r="3858" customFormat="false" ht="12.8" hidden="false" customHeight="false" outlineLevel="0" collapsed="false">
      <c r="A3858" s="6" t="s">
        <v>3520</v>
      </c>
      <c r="B3858" s="6" t="s">
        <v>15</v>
      </c>
      <c r="C3858" s="6" t="n">
        <v>1</v>
      </c>
    </row>
    <row r="3859" customFormat="false" ht="12.8" hidden="false" customHeight="false" outlineLevel="0" collapsed="false">
      <c r="A3859" s="6" t="s">
        <v>3521</v>
      </c>
      <c r="B3859" s="6" t="s">
        <v>15</v>
      </c>
      <c r="C3859" s="6" t="n">
        <v>1</v>
      </c>
    </row>
    <row r="3860" customFormat="false" ht="12.8" hidden="false" customHeight="false" outlineLevel="0" collapsed="false">
      <c r="A3860" s="6" t="s">
        <v>3522</v>
      </c>
      <c r="B3860" s="6" t="s">
        <v>15</v>
      </c>
      <c r="C3860" s="6" t="n">
        <v>1</v>
      </c>
    </row>
    <row r="3861" customFormat="false" ht="12.8" hidden="false" customHeight="false" outlineLevel="0" collapsed="false">
      <c r="A3861" s="6" t="s">
        <v>3523</v>
      </c>
      <c r="B3861" s="6" t="s">
        <v>15</v>
      </c>
      <c r="C3861" s="6" t="n">
        <v>1</v>
      </c>
    </row>
    <row r="3862" customFormat="false" ht="12.8" hidden="false" customHeight="false" outlineLevel="0" collapsed="false">
      <c r="A3862" s="6" t="s">
        <v>3524</v>
      </c>
      <c r="B3862" s="6" t="s">
        <v>15</v>
      </c>
      <c r="C3862" s="6" t="n">
        <v>1</v>
      </c>
    </row>
    <row r="3863" customFormat="false" ht="12.8" hidden="false" customHeight="false" outlineLevel="0" collapsed="false">
      <c r="A3863" s="6" t="s">
        <v>3525</v>
      </c>
      <c r="B3863" s="6" t="s">
        <v>15</v>
      </c>
      <c r="C3863" s="6" t="n">
        <v>1</v>
      </c>
    </row>
    <row r="3864" customFormat="false" ht="12.8" hidden="false" customHeight="false" outlineLevel="0" collapsed="false">
      <c r="A3864" s="6" t="s">
        <v>1500</v>
      </c>
      <c r="B3864" s="6" t="s">
        <v>15</v>
      </c>
      <c r="C3864" s="6" t="n">
        <v>1</v>
      </c>
    </row>
    <row r="3865" customFormat="false" ht="12.8" hidden="false" customHeight="false" outlineLevel="0" collapsed="false">
      <c r="A3865" s="6" t="s">
        <v>3526</v>
      </c>
      <c r="B3865" s="6" t="s">
        <v>15</v>
      </c>
      <c r="C3865" s="6" t="n">
        <v>1</v>
      </c>
    </row>
    <row r="3866" customFormat="false" ht="12.8" hidden="false" customHeight="false" outlineLevel="0" collapsed="false">
      <c r="A3866" s="6" t="s">
        <v>3527</v>
      </c>
      <c r="B3866" s="6" t="s">
        <v>15</v>
      </c>
      <c r="C3866" s="6" t="n">
        <v>1</v>
      </c>
    </row>
    <row r="3867" customFormat="false" ht="12.8" hidden="false" customHeight="false" outlineLevel="0" collapsed="false">
      <c r="A3867" s="6" t="s">
        <v>3528</v>
      </c>
      <c r="B3867" s="6" t="s">
        <v>15</v>
      </c>
      <c r="C3867" s="6" t="n">
        <v>1</v>
      </c>
    </row>
    <row r="3868" customFormat="false" ht="12.8" hidden="false" customHeight="false" outlineLevel="0" collapsed="false">
      <c r="A3868" s="6" t="s">
        <v>3529</v>
      </c>
      <c r="B3868" s="6" t="s">
        <v>15</v>
      </c>
      <c r="C3868" s="6" t="n">
        <v>1</v>
      </c>
    </row>
    <row r="3869" customFormat="false" ht="12.8" hidden="false" customHeight="false" outlineLevel="0" collapsed="false">
      <c r="A3869" s="6" t="s">
        <v>3530</v>
      </c>
      <c r="B3869" s="6" t="s">
        <v>15</v>
      </c>
      <c r="C3869" s="6" t="n">
        <v>1</v>
      </c>
    </row>
    <row r="3870" customFormat="false" ht="12.8" hidden="false" customHeight="false" outlineLevel="0" collapsed="false">
      <c r="A3870" s="6" t="s">
        <v>3531</v>
      </c>
      <c r="B3870" s="6" t="s">
        <v>15</v>
      </c>
      <c r="C3870" s="6" t="n">
        <v>1</v>
      </c>
    </row>
    <row r="3871" customFormat="false" ht="12.8" hidden="false" customHeight="false" outlineLevel="0" collapsed="false">
      <c r="A3871" s="6" t="s">
        <v>3532</v>
      </c>
      <c r="B3871" s="6" t="s">
        <v>15</v>
      </c>
      <c r="C3871" s="6" t="n">
        <v>1</v>
      </c>
    </row>
    <row r="3872" customFormat="false" ht="12.8" hidden="false" customHeight="false" outlineLevel="0" collapsed="false">
      <c r="A3872" s="6" t="s">
        <v>841</v>
      </c>
      <c r="B3872" s="6" t="s">
        <v>15</v>
      </c>
      <c r="C3872" s="6" t="n">
        <v>1</v>
      </c>
    </row>
    <row r="3873" customFormat="false" ht="12.8" hidden="false" customHeight="false" outlineLevel="0" collapsed="false">
      <c r="A3873" s="6" t="s">
        <v>3533</v>
      </c>
      <c r="B3873" s="6" t="s">
        <v>15</v>
      </c>
      <c r="C3873" s="6" t="n">
        <v>1</v>
      </c>
    </row>
    <row r="3874" customFormat="false" ht="12.8" hidden="false" customHeight="false" outlineLevel="0" collapsed="false">
      <c r="A3874" s="6" t="s">
        <v>3534</v>
      </c>
      <c r="B3874" s="6" t="s">
        <v>15</v>
      </c>
      <c r="C3874" s="6" t="n">
        <v>1</v>
      </c>
    </row>
    <row r="3875" customFormat="false" ht="12.8" hidden="false" customHeight="false" outlineLevel="0" collapsed="false">
      <c r="A3875" s="6" t="s">
        <v>3535</v>
      </c>
      <c r="B3875" s="6" t="s">
        <v>15</v>
      </c>
      <c r="C3875" s="6" t="n">
        <v>1</v>
      </c>
    </row>
    <row r="3876" customFormat="false" ht="12.8" hidden="false" customHeight="false" outlineLevel="0" collapsed="false">
      <c r="A3876" s="6" t="s">
        <v>2517</v>
      </c>
      <c r="B3876" s="6" t="s">
        <v>15</v>
      </c>
      <c r="C3876" s="6" t="n">
        <v>1</v>
      </c>
    </row>
    <row r="3877" customFormat="false" ht="12.8" hidden="false" customHeight="false" outlineLevel="0" collapsed="false">
      <c r="A3877" s="6" t="s">
        <v>3536</v>
      </c>
      <c r="B3877" s="6" t="s">
        <v>15</v>
      </c>
      <c r="C3877" s="6" t="n">
        <v>1</v>
      </c>
    </row>
    <row r="3878" customFormat="false" ht="12.8" hidden="false" customHeight="false" outlineLevel="0" collapsed="false">
      <c r="A3878" s="6" t="s">
        <v>3537</v>
      </c>
      <c r="B3878" s="6" t="s">
        <v>15</v>
      </c>
      <c r="C3878" s="6" t="n">
        <v>1</v>
      </c>
    </row>
    <row r="3879" customFormat="false" ht="12.8" hidden="false" customHeight="false" outlineLevel="0" collapsed="false">
      <c r="A3879" s="6" t="s">
        <v>3538</v>
      </c>
      <c r="B3879" s="6" t="s">
        <v>15</v>
      </c>
      <c r="C3879" s="6" t="n">
        <v>1</v>
      </c>
    </row>
    <row r="3880" customFormat="false" ht="12.8" hidden="false" customHeight="false" outlineLevel="0" collapsed="false">
      <c r="A3880" s="6" t="s">
        <v>3539</v>
      </c>
      <c r="B3880" s="6" t="s">
        <v>15</v>
      </c>
      <c r="C3880" s="6" t="n">
        <v>1</v>
      </c>
    </row>
    <row r="3881" customFormat="false" ht="12.8" hidden="false" customHeight="false" outlineLevel="0" collapsed="false">
      <c r="A3881" s="6" t="s">
        <v>201</v>
      </c>
      <c r="B3881" s="6" t="s">
        <v>15</v>
      </c>
      <c r="C3881" s="6" t="n">
        <v>1</v>
      </c>
    </row>
    <row r="3882" customFormat="false" ht="12.8" hidden="false" customHeight="false" outlineLevel="0" collapsed="false">
      <c r="A3882" s="6" t="s">
        <v>3540</v>
      </c>
      <c r="B3882" s="6" t="s">
        <v>15</v>
      </c>
      <c r="C3882" s="6" t="n">
        <v>1</v>
      </c>
    </row>
    <row r="3883" customFormat="false" ht="12.8" hidden="false" customHeight="false" outlineLevel="0" collapsed="false">
      <c r="A3883" s="6" t="s">
        <v>3541</v>
      </c>
      <c r="B3883" s="6" t="s">
        <v>15</v>
      </c>
      <c r="C3883" s="6" t="n">
        <v>1</v>
      </c>
    </row>
    <row r="3884" customFormat="false" ht="12.8" hidden="false" customHeight="false" outlineLevel="0" collapsed="false">
      <c r="A3884" s="6" t="s">
        <v>3542</v>
      </c>
      <c r="B3884" s="6" t="s">
        <v>15</v>
      </c>
      <c r="C3884" s="6" t="n">
        <v>1</v>
      </c>
    </row>
    <row r="3885" customFormat="false" ht="12.8" hidden="false" customHeight="false" outlineLevel="0" collapsed="false">
      <c r="A3885" s="6" t="s">
        <v>3543</v>
      </c>
      <c r="B3885" s="6" t="s">
        <v>15</v>
      </c>
      <c r="C3885" s="6" t="n">
        <v>1</v>
      </c>
    </row>
    <row r="3886" customFormat="false" ht="12.8" hidden="false" customHeight="false" outlineLevel="0" collapsed="false">
      <c r="A3886" s="6" t="s">
        <v>3544</v>
      </c>
      <c r="B3886" s="6" t="s">
        <v>15</v>
      </c>
      <c r="C3886" s="6" t="n">
        <v>1</v>
      </c>
    </row>
    <row r="3887" customFormat="false" ht="12.8" hidden="false" customHeight="false" outlineLevel="0" collapsed="false">
      <c r="A3887" s="6" t="s">
        <v>3545</v>
      </c>
      <c r="B3887" s="6" t="s">
        <v>15</v>
      </c>
      <c r="C3887" s="6" t="n">
        <v>1</v>
      </c>
    </row>
    <row r="3888" customFormat="false" ht="12.8" hidden="false" customHeight="false" outlineLevel="0" collapsed="false">
      <c r="A3888" s="6" t="s">
        <v>3546</v>
      </c>
      <c r="B3888" s="6" t="s">
        <v>15</v>
      </c>
      <c r="C3888" s="6" t="n">
        <v>1</v>
      </c>
    </row>
    <row r="3889" customFormat="false" ht="12.8" hidden="false" customHeight="false" outlineLevel="0" collapsed="false">
      <c r="A3889" s="6" t="s">
        <v>3547</v>
      </c>
      <c r="B3889" s="6" t="s">
        <v>15</v>
      </c>
      <c r="C3889" s="6" t="n">
        <v>1</v>
      </c>
    </row>
    <row r="3890" customFormat="false" ht="12.8" hidden="false" customHeight="false" outlineLevel="0" collapsed="false">
      <c r="A3890" s="6" t="s">
        <v>3548</v>
      </c>
      <c r="B3890" s="6" t="s">
        <v>15</v>
      </c>
      <c r="C3890" s="6" t="n">
        <v>1</v>
      </c>
    </row>
    <row r="3891" customFormat="false" ht="12.8" hidden="false" customHeight="false" outlineLevel="0" collapsed="false">
      <c r="A3891" s="6" t="s">
        <v>3549</v>
      </c>
      <c r="B3891" s="6" t="s">
        <v>15</v>
      </c>
      <c r="C3891" s="6" t="n">
        <v>1</v>
      </c>
    </row>
    <row r="3892" customFormat="false" ht="12.8" hidden="false" customHeight="false" outlineLevel="0" collapsed="false">
      <c r="A3892" s="6" t="s">
        <v>3550</v>
      </c>
      <c r="B3892" s="6" t="s">
        <v>15</v>
      </c>
      <c r="C3892" s="6" t="n">
        <v>1</v>
      </c>
    </row>
    <row r="3893" customFormat="false" ht="12.8" hidden="false" customHeight="false" outlineLevel="0" collapsed="false">
      <c r="A3893" s="6" t="s">
        <v>3551</v>
      </c>
      <c r="B3893" s="6" t="s">
        <v>15</v>
      </c>
      <c r="C3893" s="6" t="n">
        <v>1</v>
      </c>
    </row>
    <row r="3894" customFormat="false" ht="12.8" hidden="false" customHeight="false" outlineLevel="0" collapsed="false">
      <c r="A3894" s="6" t="s">
        <v>3552</v>
      </c>
      <c r="B3894" s="6" t="s">
        <v>15</v>
      </c>
      <c r="C3894" s="6" t="n">
        <v>1</v>
      </c>
    </row>
    <row r="3895" customFormat="false" ht="12.8" hidden="false" customHeight="false" outlineLevel="0" collapsed="false">
      <c r="A3895" s="6" t="s">
        <v>3553</v>
      </c>
      <c r="B3895" s="6" t="s">
        <v>15</v>
      </c>
      <c r="C3895" s="6" t="n">
        <v>1</v>
      </c>
    </row>
    <row r="3896" customFormat="false" ht="12.8" hidden="false" customHeight="false" outlineLevel="0" collapsed="false">
      <c r="A3896" s="6" t="s">
        <v>3554</v>
      </c>
      <c r="B3896" s="6" t="s">
        <v>15</v>
      </c>
      <c r="C3896" s="6" t="n">
        <v>1</v>
      </c>
    </row>
    <row r="3897" customFormat="false" ht="12.8" hidden="false" customHeight="false" outlineLevel="0" collapsed="false">
      <c r="A3897" s="6" t="s">
        <v>3555</v>
      </c>
      <c r="B3897" s="6" t="s">
        <v>15</v>
      </c>
      <c r="C3897" s="6" t="n">
        <v>1</v>
      </c>
    </row>
    <row r="3898" customFormat="false" ht="12.8" hidden="false" customHeight="false" outlineLevel="0" collapsed="false">
      <c r="A3898" s="6" t="s">
        <v>3556</v>
      </c>
      <c r="B3898" s="6" t="s">
        <v>15</v>
      </c>
      <c r="C3898" s="6" t="n">
        <v>1</v>
      </c>
    </row>
    <row r="3899" customFormat="false" ht="12.8" hidden="false" customHeight="false" outlineLevel="0" collapsed="false">
      <c r="A3899" s="6" t="s">
        <v>3557</v>
      </c>
      <c r="B3899" s="6" t="s">
        <v>15</v>
      </c>
      <c r="C3899" s="6" t="n">
        <v>1</v>
      </c>
    </row>
    <row r="3900" customFormat="false" ht="12.8" hidden="false" customHeight="false" outlineLevel="0" collapsed="false">
      <c r="A3900" s="6" t="s">
        <v>3558</v>
      </c>
      <c r="B3900" s="6" t="s">
        <v>15</v>
      </c>
      <c r="C3900" s="6" t="n">
        <v>1</v>
      </c>
    </row>
    <row r="3901" customFormat="false" ht="12.8" hidden="false" customHeight="false" outlineLevel="0" collapsed="false">
      <c r="A3901" s="6" t="s">
        <v>3559</v>
      </c>
      <c r="B3901" s="6" t="s">
        <v>15</v>
      </c>
      <c r="C3901" s="6" t="n">
        <v>1</v>
      </c>
    </row>
    <row r="3902" customFormat="false" ht="12.8" hidden="false" customHeight="false" outlineLevel="0" collapsed="false">
      <c r="A3902" s="6" t="s">
        <v>3560</v>
      </c>
      <c r="B3902" s="6" t="s">
        <v>15</v>
      </c>
      <c r="C3902" s="6" t="n">
        <v>1</v>
      </c>
    </row>
    <row r="3903" customFormat="false" ht="12.8" hidden="false" customHeight="false" outlineLevel="0" collapsed="false">
      <c r="A3903" s="6" t="s">
        <v>3561</v>
      </c>
      <c r="B3903" s="6" t="s">
        <v>15</v>
      </c>
      <c r="C3903" s="6" t="n">
        <v>1</v>
      </c>
    </row>
    <row r="3904" customFormat="false" ht="12.8" hidden="false" customHeight="false" outlineLevel="0" collapsed="false">
      <c r="A3904" s="6" t="s">
        <v>3562</v>
      </c>
      <c r="B3904" s="6" t="s">
        <v>15</v>
      </c>
      <c r="C3904" s="6" t="n">
        <v>1</v>
      </c>
    </row>
    <row r="3905" customFormat="false" ht="12.8" hidden="false" customHeight="false" outlineLevel="0" collapsed="false">
      <c r="A3905" s="6" t="s">
        <v>3563</v>
      </c>
      <c r="B3905" s="6" t="s">
        <v>15</v>
      </c>
      <c r="C3905" s="6" t="n">
        <v>1</v>
      </c>
    </row>
    <row r="3906" customFormat="false" ht="12.8" hidden="false" customHeight="false" outlineLevel="0" collapsed="false">
      <c r="A3906" s="6" t="s">
        <v>3564</v>
      </c>
      <c r="B3906" s="6" t="s">
        <v>15</v>
      </c>
      <c r="C3906" s="6" t="n">
        <v>1</v>
      </c>
    </row>
    <row r="3907" customFormat="false" ht="12.8" hidden="false" customHeight="false" outlineLevel="0" collapsed="false">
      <c r="A3907" s="6" t="s">
        <v>3565</v>
      </c>
      <c r="B3907" s="6" t="s">
        <v>15</v>
      </c>
      <c r="C3907" s="6" t="n">
        <v>1</v>
      </c>
    </row>
    <row r="3908" customFormat="false" ht="12.8" hidden="false" customHeight="false" outlineLevel="0" collapsed="false">
      <c r="A3908" s="6" t="s">
        <v>3566</v>
      </c>
      <c r="B3908" s="6" t="s">
        <v>15</v>
      </c>
      <c r="C3908" s="6" t="n">
        <v>1</v>
      </c>
    </row>
    <row r="3909" customFormat="false" ht="12.8" hidden="false" customHeight="false" outlineLevel="0" collapsed="false">
      <c r="A3909" s="6" t="s">
        <v>3567</v>
      </c>
      <c r="B3909" s="6" t="s">
        <v>15</v>
      </c>
      <c r="C3909" s="6" t="n">
        <v>1</v>
      </c>
    </row>
    <row r="3910" customFormat="false" ht="12.8" hidden="false" customHeight="false" outlineLevel="0" collapsed="false">
      <c r="A3910" s="6" t="s">
        <v>3568</v>
      </c>
      <c r="B3910" s="6" t="s">
        <v>15</v>
      </c>
      <c r="C3910" s="6" t="n">
        <v>1</v>
      </c>
    </row>
    <row r="3911" customFormat="false" ht="12.8" hidden="false" customHeight="false" outlineLevel="0" collapsed="false">
      <c r="A3911" s="6" t="s">
        <v>3569</v>
      </c>
      <c r="B3911" s="6" t="s">
        <v>15</v>
      </c>
      <c r="C3911" s="6" t="n">
        <v>1</v>
      </c>
    </row>
    <row r="3912" customFormat="false" ht="12.8" hidden="false" customHeight="false" outlineLevel="0" collapsed="false">
      <c r="A3912" s="6" t="s">
        <v>3570</v>
      </c>
      <c r="B3912" s="6" t="s">
        <v>15</v>
      </c>
      <c r="C3912" s="6" t="n">
        <v>1</v>
      </c>
    </row>
    <row r="3913" customFormat="false" ht="12.8" hidden="false" customHeight="false" outlineLevel="0" collapsed="false">
      <c r="A3913" s="6" t="s">
        <v>3571</v>
      </c>
      <c r="B3913" s="6" t="s">
        <v>15</v>
      </c>
      <c r="C3913" s="6" t="n">
        <v>1</v>
      </c>
    </row>
    <row r="3914" customFormat="false" ht="12.8" hidden="false" customHeight="false" outlineLevel="0" collapsed="false">
      <c r="A3914" s="6" t="s">
        <v>3572</v>
      </c>
      <c r="B3914" s="6" t="s">
        <v>15</v>
      </c>
      <c r="C3914" s="6" t="n">
        <v>1</v>
      </c>
    </row>
    <row r="3915" customFormat="false" ht="12.8" hidden="false" customHeight="false" outlineLevel="0" collapsed="false">
      <c r="A3915" s="6" t="s">
        <v>3573</v>
      </c>
      <c r="B3915" s="6" t="s">
        <v>15</v>
      </c>
      <c r="C3915" s="6" t="n">
        <v>1</v>
      </c>
    </row>
    <row r="3916" customFormat="false" ht="12.8" hidden="false" customHeight="false" outlineLevel="0" collapsed="false">
      <c r="A3916" s="6" t="s">
        <v>3574</v>
      </c>
      <c r="B3916" s="6" t="s">
        <v>15</v>
      </c>
      <c r="C3916" s="6" t="n">
        <v>1</v>
      </c>
    </row>
    <row r="3917" customFormat="false" ht="12.8" hidden="false" customHeight="false" outlineLevel="0" collapsed="false">
      <c r="A3917" s="6" t="s">
        <v>3575</v>
      </c>
      <c r="B3917" s="6" t="s">
        <v>15</v>
      </c>
      <c r="C3917" s="6" t="n">
        <v>1</v>
      </c>
    </row>
    <row r="3918" customFormat="false" ht="12.8" hidden="false" customHeight="false" outlineLevel="0" collapsed="false">
      <c r="A3918" s="6" t="s">
        <v>3576</v>
      </c>
      <c r="B3918" s="6" t="s">
        <v>15</v>
      </c>
      <c r="C3918" s="6" t="n">
        <v>1</v>
      </c>
    </row>
    <row r="3919" customFormat="false" ht="12.8" hidden="false" customHeight="false" outlineLevel="0" collapsed="false">
      <c r="A3919" s="6" t="s">
        <v>3577</v>
      </c>
      <c r="B3919" s="6" t="s">
        <v>15</v>
      </c>
      <c r="C3919" s="6" t="n">
        <v>1</v>
      </c>
    </row>
    <row r="3920" customFormat="false" ht="12.8" hidden="false" customHeight="false" outlineLevel="0" collapsed="false">
      <c r="A3920" s="6" t="s">
        <v>3578</v>
      </c>
      <c r="B3920" s="6" t="s">
        <v>15</v>
      </c>
      <c r="C3920" s="6" t="n">
        <v>1</v>
      </c>
    </row>
    <row r="3921" customFormat="false" ht="12.8" hidden="false" customHeight="false" outlineLevel="0" collapsed="false">
      <c r="A3921" s="6" t="s">
        <v>3579</v>
      </c>
      <c r="B3921" s="6" t="s">
        <v>15</v>
      </c>
      <c r="C3921" s="6" t="n">
        <v>1</v>
      </c>
    </row>
    <row r="3922" customFormat="false" ht="12.8" hidden="false" customHeight="false" outlineLevel="0" collapsed="false">
      <c r="A3922" s="6" t="s">
        <v>3580</v>
      </c>
      <c r="B3922" s="6" t="s">
        <v>15</v>
      </c>
      <c r="C3922" s="6" t="n">
        <v>1</v>
      </c>
    </row>
    <row r="3923" customFormat="false" ht="12.8" hidden="false" customHeight="false" outlineLevel="0" collapsed="false">
      <c r="A3923" s="6" t="s">
        <v>3581</v>
      </c>
      <c r="B3923" s="6" t="s">
        <v>15</v>
      </c>
      <c r="C3923" s="6" t="n">
        <v>1</v>
      </c>
    </row>
    <row r="3924" customFormat="false" ht="12.8" hidden="false" customHeight="false" outlineLevel="0" collapsed="false">
      <c r="A3924" s="6" t="s">
        <v>3582</v>
      </c>
      <c r="B3924" s="6" t="s">
        <v>15</v>
      </c>
      <c r="C3924" s="6" t="n">
        <v>1</v>
      </c>
    </row>
    <row r="3925" customFormat="false" ht="12.8" hidden="false" customHeight="false" outlineLevel="0" collapsed="false">
      <c r="A3925" s="6" t="s">
        <v>3583</v>
      </c>
      <c r="B3925" s="6" t="s">
        <v>15</v>
      </c>
      <c r="C3925" s="6" t="n">
        <v>1</v>
      </c>
    </row>
    <row r="3926" customFormat="false" ht="12.8" hidden="false" customHeight="false" outlineLevel="0" collapsed="false">
      <c r="A3926" s="6" t="s">
        <v>407</v>
      </c>
      <c r="B3926" s="6" t="s">
        <v>15</v>
      </c>
      <c r="C3926" s="6" t="n">
        <v>1</v>
      </c>
    </row>
    <row r="3927" customFormat="false" ht="12.8" hidden="false" customHeight="false" outlineLevel="0" collapsed="false">
      <c r="A3927" s="6" t="s">
        <v>3584</v>
      </c>
      <c r="B3927" s="6" t="s">
        <v>15</v>
      </c>
      <c r="C3927" s="6" t="n">
        <v>1</v>
      </c>
    </row>
    <row r="3928" customFormat="false" ht="12.8" hidden="false" customHeight="false" outlineLevel="0" collapsed="false">
      <c r="A3928" s="6" t="s">
        <v>3585</v>
      </c>
      <c r="B3928" s="6" t="s">
        <v>15</v>
      </c>
      <c r="C3928" s="6" t="n">
        <v>1</v>
      </c>
    </row>
    <row r="3929" customFormat="false" ht="12.8" hidden="false" customHeight="false" outlineLevel="0" collapsed="false">
      <c r="A3929" s="6" t="s">
        <v>3586</v>
      </c>
      <c r="B3929" s="6" t="s">
        <v>15</v>
      </c>
      <c r="C3929" s="6" t="n">
        <v>1</v>
      </c>
    </row>
    <row r="3930" customFormat="false" ht="12.8" hidden="false" customHeight="false" outlineLevel="0" collapsed="false">
      <c r="A3930" s="6" t="s">
        <v>3587</v>
      </c>
      <c r="B3930" s="6" t="s">
        <v>15</v>
      </c>
      <c r="C3930" s="6" t="n">
        <v>1</v>
      </c>
    </row>
    <row r="3931" customFormat="false" ht="12.8" hidden="false" customHeight="false" outlineLevel="0" collapsed="false">
      <c r="A3931" s="6" t="s">
        <v>3588</v>
      </c>
      <c r="B3931" s="6" t="s">
        <v>15</v>
      </c>
      <c r="C3931" s="6" t="n">
        <v>1</v>
      </c>
    </row>
    <row r="3932" customFormat="false" ht="12.8" hidden="false" customHeight="false" outlineLevel="0" collapsed="false">
      <c r="A3932" s="6" t="s">
        <v>3589</v>
      </c>
      <c r="B3932" s="6" t="s">
        <v>15</v>
      </c>
      <c r="C3932" s="6" t="n">
        <v>1</v>
      </c>
    </row>
    <row r="3933" customFormat="false" ht="12.8" hidden="false" customHeight="false" outlineLevel="0" collapsed="false">
      <c r="A3933" s="6" t="s">
        <v>3590</v>
      </c>
      <c r="B3933" s="6" t="s">
        <v>15</v>
      </c>
      <c r="C3933" s="6" t="n">
        <v>1</v>
      </c>
    </row>
    <row r="3934" customFormat="false" ht="12.8" hidden="false" customHeight="false" outlineLevel="0" collapsed="false">
      <c r="A3934" s="6" t="s">
        <v>3591</v>
      </c>
      <c r="B3934" s="6" t="s">
        <v>15</v>
      </c>
      <c r="C3934" s="6" t="n">
        <v>1</v>
      </c>
    </row>
    <row r="3935" customFormat="false" ht="12.8" hidden="false" customHeight="false" outlineLevel="0" collapsed="false">
      <c r="A3935" s="6" t="s">
        <v>3592</v>
      </c>
      <c r="B3935" s="6" t="s">
        <v>15</v>
      </c>
      <c r="C3935" s="6" t="n">
        <v>1</v>
      </c>
    </row>
    <row r="3936" customFormat="false" ht="12.8" hidden="false" customHeight="false" outlineLevel="0" collapsed="false">
      <c r="A3936" s="6" t="s">
        <v>3593</v>
      </c>
      <c r="B3936" s="6" t="s">
        <v>15</v>
      </c>
      <c r="C3936" s="6" t="n">
        <v>1</v>
      </c>
    </row>
    <row r="3937" customFormat="false" ht="12.8" hidden="false" customHeight="false" outlineLevel="0" collapsed="false">
      <c r="A3937" s="6" t="s">
        <v>3594</v>
      </c>
      <c r="B3937" s="6" t="s">
        <v>15</v>
      </c>
      <c r="C3937" s="6" t="n">
        <v>1</v>
      </c>
    </row>
    <row r="3938" customFormat="false" ht="12.8" hidden="false" customHeight="false" outlineLevel="0" collapsed="false">
      <c r="A3938" s="6" t="s">
        <v>3595</v>
      </c>
      <c r="B3938" s="6" t="s">
        <v>15</v>
      </c>
      <c r="C3938" s="6" t="n">
        <v>1</v>
      </c>
    </row>
    <row r="3939" customFormat="false" ht="12.8" hidden="false" customHeight="false" outlineLevel="0" collapsed="false">
      <c r="A3939" s="6" t="s">
        <v>3596</v>
      </c>
      <c r="B3939" s="6" t="s">
        <v>15</v>
      </c>
      <c r="C3939" s="6" t="n">
        <v>1</v>
      </c>
    </row>
    <row r="3940" customFormat="false" ht="12.8" hidden="false" customHeight="false" outlineLevel="0" collapsed="false">
      <c r="A3940" s="6" t="s">
        <v>1937</v>
      </c>
      <c r="B3940" s="6" t="s">
        <v>15</v>
      </c>
      <c r="C3940" s="6" t="n">
        <v>1</v>
      </c>
    </row>
    <row r="3941" customFormat="false" ht="12.8" hidden="false" customHeight="false" outlineLevel="0" collapsed="false">
      <c r="A3941" s="6" t="s">
        <v>3597</v>
      </c>
      <c r="B3941" s="6" t="s">
        <v>15</v>
      </c>
      <c r="C3941" s="6" t="n">
        <v>1</v>
      </c>
    </row>
    <row r="3942" customFormat="false" ht="12.8" hidden="false" customHeight="false" outlineLevel="0" collapsed="false">
      <c r="A3942" s="6" t="s">
        <v>3598</v>
      </c>
      <c r="B3942" s="6" t="s">
        <v>15</v>
      </c>
      <c r="C3942" s="6" t="n">
        <v>1</v>
      </c>
    </row>
    <row r="3943" customFormat="false" ht="12.8" hidden="false" customHeight="false" outlineLevel="0" collapsed="false">
      <c r="A3943" s="6" t="s">
        <v>3599</v>
      </c>
      <c r="B3943" s="6" t="s">
        <v>15</v>
      </c>
      <c r="C3943" s="6" t="n">
        <v>1</v>
      </c>
    </row>
    <row r="3944" customFormat="false" ht="12.8" hidden="false" customHeight="false" outlineLevel="0" collapsed="false">
      <c r="A3944" s="6" t="s">
        <v>3600</v>
      </c>
      <c r="B3944" s="6" t="s">
        <v>15</v>
      </c>
      <c r="C3944" s="6" t="n">
        <v>1</v>
      </c>
    </row>
    <row r="3945" customFormat="false" ht="12.8" hidden="false" customHeight="false" outlineLevel="0" collapsed="false">
      <c r="A3945" s="6" t="s">
        <v>3601</v>
      </c>
      <c r="B3945" s="6" t="s">
        <v>15</v>
      </c>
      <c r="C3945" s="6" t="n">
        <v>1</v>
      </c>
    </row>
    <row r="3946" customFormat="false" ht="12.8" hidden="false" customHeight="false" outlineLevel="0" collapsed="false">
      <c r="A3946" s="6" t="s">
        <v>3602</v>
      </c>
      <c r="B3946" s="6" t="s">
        <v>15</v>
      </c>
      <c r="C3946" s="6" t="n">
        <v>1</v>
      </c>
    </row>
    <row r="3947" customFormat="false" ht="12.8" hidden="false" customHeight="false" outlineLevel="0" collapsed="false">
      <c r="A3947" s="6" t="s">
        <v>1849</v>
      </c>
      <c r="B3947" s="6" t="s">
        <v>15</v>
      </c>
      <c r="C3947" s="6" t="n">
        <v>1</v>
      </c>
    </row>
    <row r="3948" customFormat="false" ht="12.8" hidden="false" customHeight="false" outlineLevel="0" collapsed="false">
      <c r="A3948" s="6" t="s">
        <v>3603</v>
      </c>
      <c r="B3948" s="6" t="s">
        <v>15</v>
      </c>
      <c r="C3948" s="6" t="n">
        <v>1</v>
      </c>
    </row>
    <row r="3949" customFormat="false" ht="12.8" hidden="false" customHeight="false" outlineLevel="0" collapsed="false">
      <c r="A3949" s="6" t="s">
        <v>3604</v>
      </c>
      <c r="B3949" s="6" t="s">
        <v>15</v>
      </c>
      <c r="C3949" s="6" t="n">
        <v>1</v>
      </c>
    </row>
    <row r="3950" customFormat="false" ht="12.8" hidden="false" customHeight="false" outlineLevel="0" collapsed="false">
      <c r="A3950" s="6" t="s">
        <v>3605</v>
      </c>
      <c r="B3950" s="6" t="s">
        <v>15</v>
      </c>
      <c r="C3950" s="6" t="n">
        <v>1</v>
      </c>
    </row>
    <row r="3951" customFormat="false" ht="12.8" hidden="false" customHeight="false" outlineLevel="0" collapsed="false">
      <c r="A3951" s="6" t="s">
        <v>3606</v>
      </c>
      <c r="B3951" s="6" t="s">
        <v>15</v>
      </c>
      <c r="C3951" s="6" t="n">
        <v>1</v>
      </c>
    </row>
    <row r="3952" customFormat="false" ht="12.8" hidden="false" customHeight="false" outlineLevel="0" collapsed="false">
      <c r="A3952" s="6" t="s">
        <v>3607</v>
      </c>
      <c r="B3952" s="6" t="s">
        <v>15</v>
      </c>
      <c r="C3952" s="6" t="n">
        <v>1</v>
      </c>
    </row>
    <row r="3953" customFormat="false" ht="12.8" hidden="false" customHeight="false" outlineLevel="0" collapsed="false">
      <c r="A3953" s="6" t="s">
        <v>3608</v>
      </c>
      <c r="B3953" s="6" t="s">
        <v>15</v>
      </c>
      <c r="C3953" s="6" t="n">
        <v>1</v>
      </c>
    </row>
    <row r="3954" customFormat="false" ht="12.8" hidden="false" customHeight="false" outlineLevel="0" collapsed="false">
      <c r="A3954" s="6" t="s">
        <v>3609</v>
      </c>
      <c r="B3954" s="6" t="s">
        <v>15</v>
      </c>
      <c r="C3954" s="6" t="n">
        <v>1</v>
      </c>
    </row>
    <row r="3955" customFormat="false" ht="12.8" hidden="false" customHeight="false" outlineLevel="0" collapsed="false">
      <c r="A3955" s="6" t="s">
        <v>3610</v>
      </c>
      <c r="B3955" s="6" t="s">
        <v>15</v>
      </c>
      <c r="C3955" s="6" t="n">
        <v>1</v>
      </c>
    </row>
    <row r="3956" customFormat="false" ht="12.8" hidden="false" customHeight="false" outlineLevel="0" collapsed="false">
      <c r="A3956" s="6" t="s">
        <v>3611</v>
      </c>
      <c r="B3956" s="6" t="s">
        <v>15</v>
      </c>
      <c r="C3956" s="6" t="n">
        <v>1</v>
      </c>
    </row>
    <row r="3957" customFormat="false" ht="12.8" hidden="false" customHeight="false" outlineLevel="0" collapsed="false">
      <c r="A3957" s="6" t="s">
        <v>3612</v>
      </c>
      <c r="B3957" s="6" t="s">
        <v>15</v>
      </c>
      <c r="C3957" s="6" t="n">
        <v>1</v>
      </c>
    </row>
    <row r="3958" customFormat="false" ht="12.8" hidden="false" customHeight="false" outlineLevel="0" collapsed="false">
      <c r="A3958" s="6" t="s">
        <v>1071</v>
      </c>
      <c r="B3958" s="6" t="s">
        <v>15</v>
      </c>
      <c r="C3958" s="6" t="n">
        <v>1</v>
      </c>
    </row>
    <row r="3959" customFormat="false" ht="12.8" hidden="false" customHeight="false" outlineLevel="0" collapsed="false">
      <c r="A3959" s="6" t="s">
        <v>3613</v>
      </c>
      <c r="B3959" s="6" t="s">
        <v>15</v>
      </c>
      <c r="C3959" s="6" t="n">
        <v>1</v>
      </c>
    </row>
    <row r="3960" customFormat="false" ht="12.8" hidden="false" customHeight="false" outlineLevel="0" collapsed="false">
      <c r="A3960" s="6" t="s">
        <v>3614</v>
      </c>
      <c r="B3960" s="6" t="s">
        <v>15</v>
      </c>
      <c r="C3960" s="6" t="n">
        <v>1</v>
      </c>
    </row>
    <row r="3961" customFormat="false" ht="12.8" hidden="false" customHeight="false" outlineLevel="0" collapsed="false">
      <c r="A3961" s="6" t="s">
        <v>3615</v>
      </c>
      <c r="B3961" s="6" t="s">
        <v>15</v>
      </c>
      <c r="C3961" s="6" t="n">
        <v>1</v>
      </c>
    </row>
    <row r="3962" customFormat="false" ht="12.8" hidden="false" customHeight="false" outlineLevel="0" collapsed="false">
      <c r="A3962" s="6" t="s">
        <v>3616</v>
      </c>
      <c r="B3962" s="6" t="s">
        <v>15</v>
      </c>
      <c r="C3962" s="6" t="n">
        <v>1</v>
      </c>
    </row>
    <row r="3963" customFormat="false" ht="12.8" hidden="false" customHeight="false" outlineLevel="0" collapsed="false">
      <c r="A3963" s="6" t="s">
        <v>3617</v>
      </c>
      <c r="B3963" s="6" t="s">
        <v>15</v>
      </c>
      <c r="C3963" s="6" t="n">
        <v>1</v>
      </c>
    </row>
    <row r="3964" customFormat="false" ht="12.8" hidden="false" customHeight="false" outlineLevel="0" collapsed="false">
      <c r="A3964" s="6" t="s">
        <v>3618</v>
      </c>
      <c r="B3964" s="6" t="s">
        <v>15</v>
      </c>
      <c r="C3964" s="6" t="n">
        <v>1</v>
      </c>
    </row>
    <row r="3965" customFormat="false" ht="12.8" hidden="false" customHeight="false" outlineLevel="0" collapsed="false">
      <c r="A3965" s="6" t="s">
        <v>3619</v>
      </c>
      <c r="B3965" s="6" t="s">
        <v>15</v>
      </c>
      <c r="C3965" s="6" t="n">
        <v>1</v>
      </c>
    </row>
    <row r="3966" customFormat="false" ht="12.8" hidden="false" customHeight="false" outlineLevel="0" collapsed="false">
      <c r="A3966" s="6" t="s">
        <v>3620</v>
      </c>
      <c r="B3966" s="6" t="s">
        <v>15</v>
      </c>
      <c r="C3966" s="6" t="n">
        <v>1</v>
      </c>
    </row>
    <row r="3967" customFormat="false" ht="12.8" hidden="false" customHeight="false" outlineLevel="0" collapsed="false">
      <c r="A3967" s="6" t="s">
        <v>3621</v>
      </c>
      <c r="B3967" s="6" t="s">
        <v>15</v>
      </c>
      <c r="C3967" s="6" t="n">
        <v>1</v>
      </c>
    </row>
    <row r="3968" customFormat="false" ht="12.8" hidden="false" customHeight="false" outlineLevel="0" collapsed="false">
      <c r="A3968" s="6" t="s">
        <v>3622</v>
      </c>
      <c r="B3968" s="6" t="s">
        <v>15</v>
      </c>
      <c r="C3968" s="6" t="n">
        <v>1</v>
      </c>
    </row>
    <row r="3969" customFormat="false" ht="12.8" hidden="false" customHeight="false" outlineLevel="0" collapsed="false">
      <c r="A3969" s="6" t="s">
        <v>3623</v>
      </c>
      <c r="B3969" s="6" t="s">
        <v>15</v>
      </c>
      <c r="C3969" s="6" t="n">
        <v>1</v>
      </c>
    </row>
    <row r="3970" customFormat="false" ht="12.8" hidden="false" customHeight="false" outlineLevel="0" collapsed="false">
      <c r="A3970" s="6" t="s">
        <v>3624</v>
      </c>
      <c r="B3970" s="6" t="s">
        <v>15</v>
      </c>
      <c r="C3970" s="6" t="n">
        <v>1</v>
      </c>
    </row>
    <row r="3971" customFormat="false" ht="12.8" hidden="false" customHeight="false" outlineLevel="0" collapsed="false">
      <c r="A3971" s="6" t="s">
        <v>3625</v>
      </c>
      <c r="B3971" s="6" t="s">
        <v>15</v>
      </c>
      <c r="C3971" s="6" t="n">
        <v>1</v>
      </c>
    </row>
    <row r="3972" customFormat="false" ht="12.8" hidden="false" customHeight="false" outlineLevel="0" collapsed="false">
      <c r="A3972" s="6" t="s">
        <v>3626</v>
      </c>
      <c r="B3972" s="6" t="s">
        <v>15</v>
      </c>
      <c r="C3972" s="6" t="n">
        <v>1</v>
      </c>
    </row>
    <row r="3973" customFormat="false" ht="12.8" hidden="false" customHeight="false" outlineLevel="0" collapsed="false">
      <c r="A3973" s="6" t="s">
        <v>3627</v>
      </c>
      <c r="B3973" s="6" t="s">
        <v>15</v>
      </c>
      <c r="C3973" s="6" t="n">
        <v>1</v>
      </c>
    </row>
    <row r="3974" customFormat="false" ht="12.8" hidden="false" customHeight="false" outlineLevel="0" collapsed="false">
      <c r="A3974" s="6" t="s">
        <v>3628</v>
      </c>
      <c r="B3974" s="6" t="s">
        <v>15</v>
      </c>
      <c r="C3974" s="6" t="n">
        <v>1</v>
      </c>
    </row>
    <row r="3975" customFormat="false" ht="12.8" hidden="false" customHeight="false" outlineLevel="0" collapsed="false">
      <c r="A3975" s="6" t="s">
        <v>3629</v>
      </c>
      <c r="B3975" s="6" t="s">
        <v>15</v>
      </c>
      <c r="C3975" s="6" t="n">
        <v>1</v>
      </c>
    </row>
    <row r="3976" customFormat="false" ht="12.8" hidden="false" customHeight="false" outlineLevel="0" collapsed="false">
      <c r="A3976" s="6" t="s">
        <v>3630</v>
      </c>
      <c r="B3976" s="6" t="s">
        <v>15</v>
      </c>
      <c r="C3976" s="6" t="n">
        <v>1</v>
      </c>
    </row>
    <row r="3977" customFormat="false" ht="12.8" hidden="false" customHeight="false" outlineLevel="0" collapsed="false">
      <c r="A3977" s="6" t="s">
        <v>3631</v>
      </c>
      <c r="B3977" s="6" t="s">
        <v>15</v>
      </c>
      <c r="C3977" s="6" t="n">
        <v>1</v>
      </c>
    </row>
    <row r="3978" customFormat="false" ht="12.8" hidden="false" customHeight="false" outlineLevel="0" collapsed="false">
      <c r="A3978" s="6" t="s">
        <v>3632</v>
      </c>
      <c r="B3978" s="6" t="s">
        <v>15</v>
      </c>
      <c r="C3978" s="6" t="n">
        <v>1</v>
      </c>
    </row>
    <row r="3979" customFormat="false" ht="12.8" hidden="false" customHeight="false" outlineLevel="0" collapsed="false">
      <c r="A3979" s="6" t="s">
        <v>3633</v>
      </c>
      <c r="B3979" s="6" t="s">
        <v>15</v>
      </c>
      <c r="C3979" s="6" t="n">
        <v>1</v>
      </c>
    </row>
    <row r="3980" customFormat="false" ht="12.8" hidden="false" customHeight="false" outlineLevel="0" collapsed="false">
      <c r="A3980" s="6" t="s">
        <v>3634</v>
      </c>
      <c r="B3980" s="6" t="s">
        <v>15</v>
      </c>
      <c r="C3980" s="6" t="n">
        <v>1</v>
      </c>
    </row>
    <row r="3981" customFormat="false" ht="12.8" hidden="false" customHeight="false" outlineLevel="0" collapsed="false">
      <c r="A3981" s="6" t="s">
        <v>3635</v>
      </c>
      <c r="B3981" s="6" t="s">
        <v>15</v>
      </c>
      <c r="C3981" s="6" t="n">
        <v>1</v>
      </c>
    </row>
    <row r="3982" customFormat="false" ht="12.8" hidden="false" customHeight="false" outlineLevel="0" collapsed="false">
      <c r="A3982" s="6" t="s">
        <v>3636</v>
      </c>
      <c r="B3982" s="6" t="s">
        <v>15</v>
      </c>
      <c r="C3982" s="6" t="n">
        <v>1</v>
      </c>
    </row>
    <row r="3983" customFormat="false" ht="12.8" hidden="false" customHeight="false" outlineLevel="0" collapsed="false">
      <c r="A3983" s="6" t="s">
        <v>3637</v>
      </c>
      <c r="B3983" s="6" t="s">
        <v>15</v>
      </c>
      <c r="C3983" s="6" t="n">
        <v>1</v>
      </c>
    </row>
    <row r="3984" customFormat="false" ht="12.8" hidden="false" customHeight="false" outlineLevel="0" collapsed="false">
      <c r="A3984" s="6" t="s">
        <v>3638</v>
      </c>
      <c r="B3984" s="6" t="s">
        <v>15</v>
      </c>
      <c r="C3984" s="6" t="n">
        <v>1</v>
      </c>
    </row>
    <row r="3985" customFormat="false" ht="12.8" hidden="false" customHeight="false" outlineLevel="0" collapsed="false">
      <c r="A3985" s="6" t="s">
        <v>3639</v>
      </c>
      <c r="B3985" s="6" t="s">
        <v>15</v>
      </c>
      <c r="C3985" s="6" t="n">
        <v>1</v>
      </c>
    </row>
    <row r="3986" customFormat="false" ht="12.8" hidden="false" customHeight="false" outlineLevel="0" collapsed="false">
      <c r="A3986" s="6" t="s">
        <v>3640</v>
      </c>
      <c r="B3986" s="6" t="s">
        <v>15</v>
      </c>
      <c r="C3986" s="6" t="n">
        <v>1</v>
      </c>
    </row>
    <row r="3987" customFormat="false" ht="12.8" hidden="false" customHeight="false" outlineLevel="0" collapsed="false">
      <c r="A3987" s="6" t="s">
        <v>3641</v>
      </c>
      <c r="B3987" s="6" t="s">
        <v>15</v>
      </c>
      <c r="C3987" s="6" t="n">
        <v>1</v>
      </c>
    </row>
    <row r="3988" customFormat="false" ht="12.8" hidden="false" customHeight="false" outlineLevel="0" collapsed="false">
      <c r="A3988" s="6" t="s">
        <v>3642</v>
      </c>
      <c r="B3988" s="6" t="s">
        <v>15</v>
      </c>
      <c r="C3988" s="6" t="n">
        <v>1</v>
      </c>
    </row>
    <row r="3989" customFormat="false" ht="12.8" hidden="false" customHeight="false" outlineLevel="0" collapsed="false">
      <c r="A3989" s="6" t="s">
        <v>3643</v>
      </c>
      <c r="B3989" s="6" t="s">
        <v>15</v>
      </c>
      <c r="C3989" s="6" t="n">
        <v>1</v>
      </c>
    </row>
    <row r="3990" customFormat="false" ht="12.8" hidden="false" customHeight="false" outlineLevel="0" collapsed="false">
      <c r="A3990" s="6" t="s">
        <v>3644</v>
      </c>
      <c r="B3990" s="6" t="s">
        <v>15</v>
      </c>
      <c r="C3990" s="6" t="n">
        <v>1</v>
      </c>
    </row>
    <row r="3991" customFormat="false" ht="12.8" hidden="false" customHeight="false" outlineLevel="0" collapsed="false">
      <c r="A3991" s="6" t="s">
        <v>3645</v>
      </c>
      <c r="B3991" s="6" t="s">
        <v>15</v>
      </c>
      <c r="C3991" s="6" t="n">
        <v>1</v>
      </c>
    </row>
    <row r="3992" customFormat="false" ht="12.8" hidden="false" customHeight="false" outlineLevel="0" collapsed="false">
      <c r="A3992" s="6" t="s">
        <v>3646</v>
      </c>
      <c r="B3992" s="6" t="s">
        <v>15</v>
      </c>
      <c r="C3992" s="6" t="n">
        <v>1</v>
      </c>
    </row>
    <row r="3993" customFormat="false" ht="12.8" hidden="false" customHeight="false" outlineLevel="0" collapsed="false">
      <c r="A3993" s="6" t="s">
        <v>3647</v>
      </c>
      <c r="B3993" s="6" t="s">
        <v>15</v>
      </c>
      <c r="C3993" s="6" t="n">
        <v>1</v>
      </c>
    </row>
    <row r="3994" customFormat="false" ht="12.8" hidden="false" customHeight="false" outlineLevel="0" collapsed="false">
      <c r="A3994" s="6" t="s">
        <v>3648</v>
      </c>
      <c r="B3994" s="6" t="s">
        <v>15</v>
      </c>
      <c r="C3994" s="6" t="n">
        <v>1</v>
      </c>
    </row>
    <row r="3995" customFormat="false" ht="12.8" hidden="false" customHeight="false" outlineLevel="0" collapsed="false">
      <c r="A3995" s="6" t="s">
        <v>3649</v>
      </c>
      <c r="B3995" s="6" t="s">
        <v>15</v>
      </c>
      <c r="C3995" s="6" t="n">
        <v>1</v>
      </c>
    </row>
    <row r="3996" customFormat="false" ht="12.8" hidden="false" customHeight="false" outlineLevel="0" collapsed="false">
      <c r="A3996" s="6" t="s">
        <v>3650</v>
      </c>
      <c r="B3996" s="6" t="s">
        <v>15</v>
      </c>
      <c r="C3996" s="6" t="n">
        <v>1</v>
      </c>
    </row>
    <row r="3997" customFormat="false" ht="12.8" hidden="false" customHeight="false" outlineLevel="0" collapsed="false">
      <c r="A3997" s="6" t="s">
        <v>3651</v>
      </c>
      <c r="B3997" s="6" t="s">
        <v>15</v>
      </c>
      <c r="C3997" s="6" t="n">
        <v>1</v>
      </c>
    </row>
    <row r="3998" customFormat="false" ht="12.8" hidden="false" customHeight="false" outlineLevel="0" collapsed="false">
      <c r="A3998" s="6" t="s">
        <v>3652</v>
      </c>
      <c r="B3998" s="6" t="s">
        <v>15</v>
      </c>
      <c r="C3998" s="6" t="n">
        <v>1</v>
      </c>
    </row>
    <row r="3999" customFormat="false" ht="12.8" hidden="false" customHeight="false" outlineLevel="0" collapsed="false">
      <c r="A3999" s="6" t="s">
        <v>3653</v>
      </c>
      <c r="B3999" s="6" t="s">
        <v>15</v>
      </c>
      <c r="C3999" s="6" t="n">
        <v>1</v>
      </c>
    </row>
    <row r="4000" customFormat="false" ht="12.8" hidden="false" customHeight="false" outlineLevel="0" collapsed="false">
      <c r="A4000" s="6" t="s">
        <v>3654</v>
      </c>
      <c r="B4000" s="6" t="s">
        <v>15</v>
      </c>
      <c r="C4000" s="6" t="n">
        <v>1</v>
      </c>
    </row>
    <row r="4001" customFormat="false" ht="12.8" hidden="false" customHeight="false" outlineLevel="0" collapsed="false">
      <c r="A4001" s="6" t="s">
        <v>3655</v>
      </c>
      <c r="B4001" s="6" t="s">
        <v>15</v>
      </c>
      <c r="C4001" s="6" t="n">
        <v>1</v>
      </c>
    </row>
    <row r="4002" customFormat="false" ht="12.8" hidden="false" customHeight="false" outlineLevel="0" collapsed="false">
      <c r="A4002" s="6" t="s">
        <v>3656</v>
      </c>
      <c r="B4002" s="6" t="s">
        <v>15</v>
      </c>
      <c r="C4002" s="6" t="n">
        <v>1</v>
      </c>
    </row>
    <row r="4003" customFormat="false" ht="12.8" hidden="false" customHeight="false" outlineLevel="0" collapsed="false">
      <c r="A4003" s="6" t="s">
        <v>3657</v>
      </c>
      <c r="B4003" s="6" t="s">
        <v>15</v>
      </c>
      <c r="C4003" s="6" t="n">
        <v>1</v>
      </c>
    </row>
    <row r="4004" customFormat="false" ht="12.8" hidden="false" customHeight="false" outlineLevel="0" collapsed="false">
      <c r="A4004" s="6" t="s">
        <v>3658</v>
      </c>
      <c r="B4004" s="6" t="s">
        <v>15</v>
      </c>
      <c r="C4004" s="6" t="n">
        <v>1</v>
      </c>
    </row>
    <row r="4005" customFormat="false" ht="12.8" hidden="false" customHeight="false" outlineLevel="0" collapsed="false">
      <c r="A4005" s="6" t="s">
        <v>3659</v>
      </c>
      <c r="B4005" s="6" t="s">
        <v>15</v>
      </c>
      <c r="C4005" s="6" t="n">
        <v>1</v>
      </c>
    </row>
    <row r="4006" customFormat="false" ht="12.8" hidden="false" customHeight="false" outlineLevel="0" collapsed="false">
      <c r="A4006" s="6" t="s">
        <v>3660</v>
      </c>
      <c r="B4006" s="6" t="s">
        <v>15</v>
      </c>
      <c r="C4006" s="6" t="n">
        <v>1</v>
      </c>
    </row>
    <row r="4007" customFormat="false" ht="12.8" hidden="false" customHeight="false" outlineLevel="0" collapsed="false">
      <c r="A4007" s="6" t="s">
        <v>1082</v>
      </c>
      <c r="B4007" s="6" t="s">
        <v>15</v>
      </c>
      <c r="C4007" s="6" t="n">
        <v>1</v>
      </c>
    </row>
    <row r="4008" customFormat="false" ht="12.8" hidden="false" customHeight="false" outlineLevel="0" collapsed="false">
      <c r="A4008" s="6" t="s">
        <v>3661</v>
      </c>
      <c r="B4008" s="6" t="s">
        <v>15</v>
      </c>
      <c r="C4008" s="6" t="n">
        <v>1</v>
      </c>
    </row>
    <row r="4009" customFormat="false" ht="12.8" hidden="false" customHeight="false" outlineLevel="0" collapsed="false">
      <c r="A4009" s="6" t="s">
        <v>3662</v>
      </c>
      <c r="B4009" s="6" t="s">
        <v>15</v>
      </c>
      <c r="C4009" s="6" t="n">
        <v>1</v>
      </c>
    </row>
    <row r="4010" customFormat="false" ht="12.8" hidden="false" customHeight="false" outlineLevel="0" collapsed="false">
      <c r="A4010" s="6" t="s">
        <v>3663</v>
      </c>
      <c r="B4010" s="6" t="s">
        <v>15</v>
      </c>
      <c r="C4010" s="6" t="n">
        <v>1</v>
      </c>
    </row>
    <row r="4011" customFormat="false" ht="12.8" hidden="false" customHeight="false" outlineLevel="0" collapsed="false">
      <c r="A4011" s="6" t="s">
        <v>3664</v>
      </c>
      <c r="B4011" s="6" t="s">
        <v>15</v>
      </c>
      <c r="C4011" s="6" t="n">
        <v>1</v>
      </c>
    </row>
    <row r="4012" customFormat="false" ht="12.8" hidden="false" customHeight="false" outlineLevel="0" collapsed="false">
      <c r="A4012" s="6" t="s">
        <v>3665</v>
      </c>
      <c r="B4012" s="6" t="s">
        <v>15</v>
      </c>
      <c r="C4012" s="6" t="n">
        <v>1</v>
      </c>
    </row>
    <row r="4013" customFormat="false" ht="12.8" hidden="false" customHeight="false" outlineLevel="0" collapsed="false">
      <c r="A4013" s="6" t="s">
        <v>3666</v>
      </c>
      <c r="B4013" s="6" t="s">
        <v>15</v>
      </c>
      <c r="C4013" s="6" t="n">
        <v>1</v>
      </c>
    </row>
    <row r="4014" customFormat="false" ht="12.8" hidden="false" customHeight="false" outlineLevel="0" collapsed="false">
      <c r="A4014" s="6" t="s">
        <v>3667</v>
      </c>
      <c r="B4014" s="6" t="s">
        <v>15</v>
      </c>
      <c r="C4014" s="6" t="n">
        <v>1</v>
      </c>
    </row>
    <row r="4015" customFormat="false" ht="12.8" hidden="false" customHeight="false" outlineLevel="0" collapsed="false">
      <c r="A4015" s="6" t="s">
        <v>3668</v>
      </c>
      <c r="B4015" s="6" t="s">
        <v>15</v>
      </c>
      <c r="C4015" s="6" t="n">
        <v>1</v>
      </c>
    </row>
    <row r="4016" customFormat="false" ht="12.8" hidden="false" customHeight="false" outlineLevel="0" collapsed="false">
      <c r="A4016" s="6" t="s">
        <v>3669</v>
      </c>
      <c r="B4016" s="6" t="s">
        <v>15</v>
      </c>
      <c r="C4016" s="6" t="n">
        <v>1</v>
      </c>
    </row>
    <row r="4017" customFormat="false" ht="12.8" hidden="false" customHeight="false" outlineLevel="0" collapsed="false">
      <c r="A4017" s="6" t="s">
        <v>3670</v>
      </c>
      <c r="B4017" s="6" t="s">
        <v>15</v>
      </c>
      <c r="C4017" s="6" t="n">
        <v>1</v>
      </c>
    </row>
    <row r="4018" customFormat="false" ht="12.8" hidden="false" customHeight="false" outlineLevel="0" collapsed="false">
      <c r="A4018" s="6" t="s">
        <v>3671</v>
      </c>
      <c r="B4018" s="6" t="s">
        <v>15</v>
      </c>
      <c r="C4018" s="6" t="n">
        <v>1</v>
      </c>
    </row>
    <row r="4019" customFormat="false" ht="12.8" hidden="false" customHeight="false" outlineLevel="0" collapsed="false">
      <c r="A4019" s="6" t="s">
        <v>3672</v>
      </c>
      <c r="B4019" s="6" t="s">
        <v>15</v>
      </c>
      <c r="C4019" s="6" t="n">
        <v>1</v>
      </c>
    </row>
    <row r="4020" customFormat="false" ht="12.8" hidden="false" customHeight="false" outlineLevel="0" collapsed="false">
      <c r="A4020" s="6" t="s">
        <v>3673</v>
      </c>
      <c r="B4020" s="6" t="s">
        <v>15</v>
      </c>
      <c r="C4020" s="6" t="n">
        <v>1</v>
      </c>
    </row>
    <row r="4021" customFormat="false" ht="12.8" hidden="false" customHeight="false" outlineLevel="0" collapsed="false">
      <c r="A4021" s="6" t="s">
        <v>3674</v>
      </c>
      <c r="B4021" s="6" t="s">
        <v>15</v>
      </c>
      <c r="C4021" s="6" t="n">
        <v>1</v>
      </c>
    </row>
    <row r="4022" customFormat="false" ht="12.8" hidden="false" customHeight="false" outlineLevel="0" collapsed="false">
      <c r="A4022" s="6" t="s">
        <v>3675</v>
      </c>
      <c r="B4022" s="6" t="s">
        <v>15</v>
      </c>
      <c r="C4022" s="6" t="n">
        <v>1</v>
      </c>
    </row>
    <row r="4023" customFormat="false" ht="12.8" hidden="false" customHeight="false" outlineLevel="0" collapsed="false">
      <c r="A4023" s="6" t="s">
        <v>3676</v>
      </c>
      <c r="B4023" s="6" t="s">
        <v>15</v>
      </c>
      <c r="C4023" s="6" t="n">
        <v>1</v>
      </c>
    </row>
    <row r="4024" customFormat="false" ht="12.8" hidden="false" customHeight="false" outlineLevel="0" collapsed="false">
      <c r="A4024" s="6" t="s">
        <v>3677</v>
      </c>
      <c r="B4024" s="6" t="s">
        <v>15</v>
      </c>
      <c r="C4024" s="6" t="n">
        <v>1</v>
      </c>
    </row>
    <row r="4025" customFormat="false" ht="12.8" hidden="false" customHeight="false" outlineLevel="0" collapsed="false">
      <c r="A4025" s="6" t="s">
        <v>3678</v>
      </c>
      <c r="B4025" s="6" t="s">
        <v>15</v>
      </c>
      <c r="C4025" s="6" t="n">
        <v>1</v>
      </c>
    </row>
    <row r="4026" customFormat="false" ht="12.8" hidden="false" customHeight="false" outlineLevel="0" collapsed="false">
      <c r="A4026" s="6" t="s">
        <v>3679</v>
      </c>
      <c r="B4026" s="6" t="s">
        <v>15</v>
      </c>
      <c r="C4026" s="6" t="n">
        <v>1</v>
      </c>
    </row>
    <row r="4027" customFormat="false" ht="12.8" hidden="false" customHeight="false" outlineLevel="0" collapsed="false">
      <c r="A4027" s="6" t="s">
        <v>2791</v>
      </c>
      <c r="B4027" s="6" t="s">
        <v>15</v>
      </c>
      <c r="C4027" s="6" t="n">
        <v>1</v>
      </c>
    </row>
    <row r="4028" customFormat="false" ht="12.8" hidden="false" customHeight="false" outlineLevel="0" collapsed="false">
      <c r="A4028" s="6" t="s">
        <v>3680</v>
      </c>
      <c r="B4028" s="6" t="s">
        <v>15</v>
      </c>
      <c r="C4028" s="6" t="n">
        <v>1</v>
      </c>
    </row>
    <row r="4029" customFormat="false" ht="12.8" hidden="false" customHeight="false" outlineLevel="0" collapsed="false">
      <c r="A4029" s="6" t="s">
        <v>3681</v>
      </c>
      <c r="B4029" s="6" t="s">
        <v>15</v>
      </c>
      <c r="C4029" s="6" t="n">
        <v>1</v>
      </c>
    </row>
    <row r="4030" customFormat="false" ht="12.8" hidden="false" customHeight="false" outlineLevel="0" collapsed="false">
      <c r="A4030" s="6" t="s">
        <v>3682</v>
      </c>
      <c r="B4030" s="6" t="s">
        <v>15</v>
      </c>
      <c r="C4030" s="6" t="n">
        <v>1</v>
      </c>
    </row>
    <row r="4031" customFormat="false" ht="12.8" hidden="false" customHeight="false" outlineLevel="0" collapsed="false">
      <c r="A4031" s="6" t="s">
        <v>3683</v>
      </c>
      <c r="B4031" s="6" t="s">
        <v>15</v>
      </c>
      <c r="C4031" s="6" t="n">
        <v>1</v>
      </c>
    </row>
    <row r="4032" customFormat="false" ht="12.8" hidden="false" customHeight="false" outlineLevel="0" collapsed="false">
      <c r="A4032" s="6" t="s">
        <v>3684</v>
      </c>
      <c r="B4032" s="6" t="s">
        <v>15</v>
      </c>
      <c r="C4032" s="6" t="n">
        <v>1</v>
      </c>
    </row>
    <row r="4033" customFormat="false" ht="12.8" hidden="false" customHeight="false" outlineLevel="0" collapsed="false">
      <c r="A4033" s="6" t="s">
        <v>3685</v>
      </c>
      <c r="B4033" s="6" t="s">
        <v>15</v>
      </c>
      <c r="C4033" s="6" t="n">
        <v>1</v>
      </c>
    </row>
    <row r="4034" customFormat="false" ht="12.8" hidden="false" customHeight="false" outlineLevel="0" collapsed="false">
      <c r="A4034" s="6" t="s">
        <v>3686</v>
      </c>
      <c r="B4034" s="6" t="s">
        <v>15</v>
      </c>
      <c r="C4034" s="6" t="n">
        <v>1</v>
      </c>
    </row>
    <row r="4035" customFormat="false" ht="12.8" hidden="false" customHeight="false" outlineLevel="0" collapsed="false">
      <c r="A4035" s="6" t="s">
        <v>3687</v>
      </c>
      <c r="B4035" s="6" t="s">
        <v>15</v>
      </c>
      <c r="C4035" s="6" t="n">
        <v>1</v>
      </c>
    </row>
    <row r="4036" customFormat="false" ht="12.8" hidden="false" customHeight="false" outlineLevel="0" collapsed="false">
      <c r="A4036" s="6" t="s">
        <v>2794</v>
      </c>
      <c r="B4036" s="6" t="s">
        <v>15</v>
      </c>
      <c r="C4036" s="6" t="n">
        <v>1</v>
      </c>
    </row>
    <row r="4037" customFormat="false" ht="12.8" hidden="false" customHeight="false" outlineLevel="0" collapsed="false">
      <c r="A4037" s="6" t="s">
        <v>3688</v>
      </c>
      <c r="B4037" s="6" t="s">
        <v>15</v>
      </c>
      <c r="C4037" s="6" t="n">
        <v>1</v>
      </c>
    </row>
    <row r="4038" customFormat="false" ht="12.8" hidden="false" customHeight="false" outlineLevel="0" collapsed="false">
      <c r="A4038" s="6" t="s">
        <v>3689</v>
      </c>
      <c r="B4038" s="6" t="s">
        <v>15</v>
      </c>
      <c r="C4038" s="6" t="n">
        <v>1</v>
      </c>
    </row>
    <row r="4039" customFormat="false" ht="12.8" hidden="false" customHeight="false" outlineLevel="0" collapsed="false">
      <c r="A4039" s="6" t="s">
        <v>3690</v>
      </c>
      <c r="B4039" s="6" t="s">
        <v>15</v>
      </c>
      <c r="C4039" s="6" t="n">
        <v>1</v>
      </c>
    </row>
    <row r="4040" customFormat="false" ht="12.8" hidden="false" customHeight="false" outlineLevel="0" collapsed="false">
      <c r="A4040" s="6" t="s">
        <v>3691</v>
      </c>
      <c r="B4040" s="6" t="s">
        <v>15</v>
      </c>
      <c r="C4040" s="6" t="n">
        <v>1</v>
      </c>
    </row>
    <row r="4041" customFormat="false" ht="12.8" hidden="false" customHeight="false" outlineLevel="0" collapsed="false">
      <c r="A4041" s="6" t="s">
        <v>92</v>
      </c>
      <c r="B4041" s="6" t="s">
        <v>15</v>
      </c>
      <c r="C4041" s="6" t="n">
        <v>1</v>
      </c>
    </row>
    <row r="4042" customFormat="false" ht="12.8" hidden="false" customHeight="false" outlineLevel="0" collapsed="false">
      <c r="A4042" s="6" t="s">
        <v>3692</v>
      </c>
      <c r="B4042" s="6" t="s">
        <v>15</v>
      </c>
      <c r="C4042" s="6" t="n">
        <v>1</v>
      </c>
    </row>
    <row r="4043" customFormat="false" ht="12.8" hidden="false" customHeight="false" outlineLevel="0" collapsed="false">
      <c r="A4043" s="6" t="s">
        <v>3693</v>
      </c>
      <c r="B4043" s="6" t="s">
        <v>15</v>
      </c>
      <c r="C4043" s="6" t="n">
        <v>1</v>
      </c>
    </row>
    <row r="4044" customFormat="false" ht="12.8" hidden="false" customHeight="false" outlineLevel="0" collapsed="false">
      <c r="A4044" s="6" t="s">
        <v>3694</v>
      </c>
      <c r="B4044" s="6" t="s">
        <v>52</v>
      </c>
      <c r="C4044" s="6" t="n">
        <v>1</v>
      </c>
    </row>
    <row r="4045" customFormat="false" ht="12.8" hidden="false" customHeight="false" outlineLevel="0" collapsed="false">
      <c r="A4045" s="6" t="s">
        <v>3695</v>
      </c>
      <c r="B4045" s="6" t="s">
        <v>52</v>
      </c>
      <c r="C4045" s="6" t="n">
        <v>1</v>
      </c>
    </row>
    <row r="4046" customFormat="false" ht="12.8" hidden="false" customHeight="false" outlineLevel="0" collapsed="false">
      <c r="A4046" s="6" t="s">
        <v>3696</v>
      </c>
      <c r="B4046" s="6" t="s">
        <v>52</v>
      </c>
      <c r="C4046" s="6" t="n">
        <v>1</v>
      </c>
    </row>
    <row r="4047" customFormat="false" ht="12.8" hidden="false" customHeight="false" outlineLevel="0" collapsed="false">
      <c r="A4047" s="6" t="s">
        <v>3697</v>
      </c>
      <c r="B4047" s="6" t="s">
        <v>52</v>
      </c>
      <c r="C4047" s="6" t="n">
        <v>1</v>
      </c>
    </row>
    <row r="4048" customFormat="false" ht="12.8" hidden="false" customHeight="false" outlineLevel="0" collapsed="false">
      <c r="A4048" s="6" t="s">
        <v>3698</v>
      </c>
      <c r="B4048" s="6" t="s">
        <v>52</v>
      </c>
      <c r="C4048" s="6" t="n">
        <v>1</v>
      </c>
    </row>
    <row r="4049" customFormat="false" ht="12.8" hidden="false" customHeight="false" outlineLevel="0" collapsed="false">
      <c r="A4049" s="6" t="s">
        <v>3699</v>
      </c>
      <c r="B4049" s="6" t="s">
        <v>52</v>
      </c>
      <c r="C4049" s="6" t="n">
        <v>1</v>
      </c>
    </row>
    <row r="4050" customFormat="false" ht="12.8" hidden="false" customHeight="false" outlineLevel="0" collapsed="false">
      <c r="A4050" s="6" t="s">
        <v>3700</v>
      </c>
      <c r="B4050" s="6" t="s">
        <v>52</v>
      </c>
      <c r="C4050" s="6" t="n">
        <v>1</v>
      </c>
    </row>
    <row r="4051" customFormat="false" ht="12.8" hidden="false" customHeight="false" outlineLevel="0" collapsed="false">
      <c r="A4051" s="6" t="s">
        <v>3701</v>
      </c>
      <c r="B4051" s="6" t="s">
        <v>52</v>
      </c>
      <c r="C4051" s="6" t="n">
        <v>1</v>
      </c>
    </row>
    <row r="4052" customFormat="false" ht="12.8" hidden="false" customHeight="false" outlineLevel="0" collapsed="false">
      <c r="A4052" s="6" t="s">
        <v>3702</v>
      </c>
      <c r="B4052" s="6" t="s">
        <v>52</v>
      </c>
      <c r="C4052" s="6" t="n">
        <v>1</v>
      </c>
    </row>
    <row r="4053" customFormat="false" ht="12.8" hidden="false" customHeight="false" outlineLevel="0" collapsed="false">
      <c r="A4053" s="6" t="s">
        <v>3703</v>
      </c>
      <c r="B4053" s="6" t="s">
        <v>52</v>
      </c>
      <c r="C4053" s="6" t="n">
        <v>1</v>
      </c>
    </row>
    <row r="4054" customFormat="false" ht="12.8" hidden="false" customHeight="false" outlineLevel="0" collapsed="false">
      <c r="A4054" s="6" t="s">
        <v>3704</v>
      </c>
      <c r="B4054" s="6" t="s">
        <v>52</v>
      </c>
      <c r="C4054" s="6" t="n">
        <v>1</v>
      </c>
    </row>
    <row r="4055" customFormat="false" ht="12.8" hidden="false" customHeight="false" outlineLevel="0" collapsed="false">
      <c r="A4055" s="6" t="s">
        <v>3705</v>
      </c>
      <c r="B4055" s="6" t="s">
        <v>52</v>
      </c>
      <c r="C4055" s="6" t="n">
        <v>1</v>
      </c>
    </row>
    <row r="4056" customFormat="false" ht="12.8" hidden="false" customHeight="false" outlineLevel="0" collapsed="false">
      <c r="A4056" s="6" t="s">
        <v>3706</v>
      </c>
      <c r="B4056" s="6" t="s">
        <v>52</v>
      </c>
      <c r="C4056" s="6" t="n">
        <v>1</v>
      </c>
    </row>
    <row r="4057" customFormat="false" ht="12.8" hidden="false" customHeight="false" outlineLevel="0" collapsed="false">
      <c r="A4057" s="6" t="s">
        <v>3707</v>
      </c>
      <c r="B4057" s="6" t="s">
        <v>52</v>
      </c>
      <c r="C4057" s="6" t="n">
        <v>1</v>
      </c>
    </row>
    <row r="4058" customFormat="false" ht="12.8" hidden="false" customHeight="false" outlineLevel="0" collapsed="false">
      <c r="A4058" s="6" t="s">
        <v>3708</v>
      </c>
      <c r="B4058" s="6" t="s">
        <v>52</v>
      </c>
      <c r="C4058" s="6" t="n">
        <v>1</v>
      </c>
    </row>
    <row r="4059" customFormat="false" ht="12.8" hidden="false" customHeight="false" outlineLevel="0" collapsed="false">
      <c r="A4059" s="6" t="s">
        <v>3709</v>
      </c>
      <c r="B4059" s="6" t="s">
        <v>52</v>
      </c>
      <c r="C4059" s="6" t="n">
        <v>1</v>
      </c>
    </row>
    <row r="4060" customFormat="false" ht="12.8" hidden="false" customHeight="false" outlineLevel="0" collapsed="false">
      <c r="A4060" s="6" t="s">
        <v>3710</v>
      </c>
      <c r="B4060" s="6" t="s">
        <v>52</v>
      </c>
      <c r="C4060" s="6" t="n">
        <v>1</v>
      </c>
    </row>
    <row r="4061" customFormat="false" ht="12.8" hidden="false" customHeight="false" outlineLevel="0" collapsed="false">
      <c r="A4061" s="6" t="s">
        <v>3711</v>
      </c>
      <c r="B4061" s="6" t="s">
        <v>52</v>
      </c>
      <c r="C4061" s="6" t="n">
        <v>1</v>
      </c>
    </row>
    <row r="4062" customFormat="false" ht="12.8" hidden="false" customHeight="false" outlineLevel="0" collapsed="false">
      <c r="A4062" s="6" t="s">
        <v>3712</v>
      </c>
      <c r="B4062" s="6" t="s">
        <v>52</v>
      </c>
      <c r="C4062" s="6" t="n">
        <v>1</v>
      </c>
    </row>
    <row r="4063" customFormat="false" ht="12.8" hidden="false" customHeight="false" outlineLevel="0" collapsed="false">
      <c r="A4063" s="6" t="s">
        <v>3713</v>
      </c>
      <c r="B4063" s="6" t="s">
        <v>52</v>
      </c>
      <c r="C4063" s="6" t="n">
        <v>1</v>
      </c>
    </row>
    <row r="4064" customFormat="false" ht="12.8" hidden="false" customHeight="false" outlineLevel="0" collapsed="false">
      <c r="A4064" s="6" t="s">
        <v>3714</v>
      </c>
      <c r="B4064" s="6" t="s">
        <v>52</v>
      </c>
      <c r="C4064" s="6" t="n">
        <v>1</v>
      </c>
    </row>
    <row r="4065" customFormat="false" ht="12.8" hidden="false" customHeight="false" outlineLevel="0" collapsed="false">
      <c r="A4065" s="6" t="s">
        <v>3715</v>
      </c>
      <c r="B4065" s="6" t="s">
        <v>52</v>
      </c>
      <c r="C4065" s="6" t="n">
        <v>1</v>
      </c>
    </row>
    <row r="4066" customFormat="false" ht="12.8" hidden="false" customHeight="false" outlineLevel="0" collapsed="false">
      <c r="A4066" s="6" t="s">
        <v>3716</v>
      </c>
      <c r="B4066" s="6" t="s">
        <v>52</v>
      </c>
      <c r="C4066" s="6" t="n">
        <v>1</v>
      </c>
    </row>
    <row r="4067" customFormat="false" ht="12.8" hidden="false" customHeight="false" outlineLevel="0" collapsed="false">
      <c r="A4067" s="6" t="s">
        <v>3717</v>
      </c>
      <c r="B4067" s="6" t="s">
        <v>52</v>
      </c>
      <c r="C4067" s="6" t="n">
        <v>1</v>
      </c>
    </row>
    <row r="4068" customFormat="false" ht="12.8" hidden="false" customHeight="false" outlineLevel="0" collapsed="false">
      <c r="A4068" s="6" t="s">
        <v>3718</v>
      </c>
      <c r="B4068" s="6" t="s">
        <v>52</v>
      </c>
      <c r="C4068" s="6" t="n">
        <v>1</v>
      </c>
    </row>
    <row r="4069" customFormat="false" ht="12.8" hidden="false" customHeight="false" outlineLevel="0" collapsed="false">
      <c r="A4069" s="6" t="s">
        <v>3719</v>
      </c>
      <c r="B4069" s="6" t="s">
        <v>52</v>
      </c>
      <c r="C4069" s="6" t="n">
        <v>1</v>
      </c>
    </row>
    <row r="4070" customFormat="false" ht="12.8" hidden="false" customHeight="false" outlineLevel="0" collapsed="false">
      <c r="A4070" s="6" t="s">
        <v>3720</v>
      </c>
      <c r="B4070" s="6" t="s">
        <v>52</v>
      </c>
      <c r="C4070" s="6" t="n">
        <v>1</v>
      </c>
    </row>
    <row r="4071" customFormat="false" ht="12.8" hidden="false" customHeight="false" outlineLevel="0" collapsed="false">
      <c r="A4071" s="6" t="s">
        <v>3721</v>
      </c>
      <c r="B4071" s="6" t="s">
        <v>52</v>
      </c>
      <c r="C4071" s="6" t="n">
        <v>1</v>
      </c>
    </row>
    <row r="4072" customFormat="false" ht="12.8" hidden="false" customHeight="false" outlineLevel="0" collapsed="false">
      <c r="A4072" s="6" t="s">
        <v>3722</v>
      </c>
      <c r="B4072" s="6" t="s">
        <v>52</v>
      </c>
      <c r="C4072" s="6" t="n">
        <v>1</v>
      </c>
    </row>
    <row r="4073" customFormat="false" ht="12.8" hidden="false" customHeight="false" outlineLevel="0" collapsed="false">
      <c r="A4073" s="6" t="s">
        <v>3723</v>
      </c>
      <c r="B4073" s="6" t="s">
        <v>430</v>
      </c>
      <c r="C4073" s="6" t="n">
        <v>1</v>
      </c>
    </row>
    <row r="4074" customFormat="false" ht="12.8" hidden="false" customHeight="false" outlineLevel="0" collapsed="false">
      <c r="A4074" s="6" t="s">
        <v>3724</v>
      </c>
      <c r="B4074" s="6" t="s">
        <v>430</v>
      </c>
      <c r="C4074" s="6" t="n">
        <v>1</v>
      </c>
    </row>
    <row r="4075" customFormat="false" ht="12.8" hidden="false" customHeight="false" outlineLevel="0" collapsed="false">
      <c r="A4075" s="6" t="s">
        <v>3725</v>
      </c>
      <c r="B4075" s="6" t="s">
        <v>430</v>
      </c>
      <c r="C4075" s="6" t="n">
        <v>1</v>
      </c>
    </row>
    <row r="4076" customFormat="false" ht="12.8" hidden="false" customHeight="false" outlineLevel="0" collapsed="false">
      <c r="A4076" s="6" t="s">
        <v>3726</v>
      </c>
      <c r="B4076" s="6" t="s">
        <v>430</v>
      </c>
      <c r="C4076" s="6" t="n">
        <v>1</v>
      </c>
    </row>
    <row r="4077" customFormat="false" ht="12.8" hidden="false" customHeight="false" outlineLevel="0" collapsed="false">
      <c r="A4077" s="6" t="s">
        <v>3727</v>
      </c>
      <c r="B4077" s="6" t="s">
        <v>430</v>
      </c>
      <c r="C4077" s="6" t="n">
        <v>1</v>
      </c>
    </row>
    <row r="4078" customFormat="false" ht="12.8" hidden="false" customHeight="false" outlineLevel="0" collapsed="false">
      <c r="A4078" s="6" t="s">
        <v>3728</v>
      </c>
      <c r="B4078" s="6" t="s">
        <v>430</v>
      </c>
      <c r="C4078" s="6" t="n">
        <v>1</v>
      </c>
    </row>
    <row r="4079" customFormat="false" ht="12.8" hidden="false" customHeight="false" outlineLevel="0" collapsed="false">
      <c r="A4079" s="6" t="s">
        <v>3729</v>
      </c>
      <c r="B4079" s="6" t="s">
        <v>430</v>
      </c>
      <c r="C4079" s="6" t="n">
        <v>1</v>
      </c>
    </row>
    <row r="4080" customFormat="false" ht="12.8" hidden="false" customHeight="false" outlineLevel="0" collapsed="false">
      <c r="A4080" s="6" t="s">
        <v>3730</v>
      </c>
      <c r="B4080" s="6" t="s">
        <v>17</v>
      </c>
      <c r="C4080" s="6" t="n">
        <v>1</v>
      </c>
    </row>
    <row r="4081" customFormat="false" ht="12.8" hidden="false" customHeight="false" outlineLevel="0" collapsed="false">
      <c r="A4081" s="6" t="s">
        <v>3731</v>
      </c>
      <c r="B4081" s="6" t="s">
        <v>17</v>
      </c>
      <c r="C4081" s="6" t="n">
        <v>1</v>
      </c>
    </row>
    <row r="4082" customFormat="false" ht="12.8" hidden="false" customHeight="false" outlineLevel="0" collapsed="false">
      <c r="A4082" s="6" t="s">
        <v>3732</v>
      </c>
      <c r="B4082" s="6" t="s">
        <v>17</v>
      </c>
      <c r="C4082" s="6" t="n">
        <v>1</v>
      </c>
    </row>
    <row r="4083" customFormat="false" ht="12.8" hidden="false" customHeight="false" outlineLevel="0" collapsed="false">
      <c r="A4083" s="6" t="s">
        <v>3733</v>
      </c>
      <c r="B4083" s="6" t="s">
        <v>17</v>
      </c>
      <c r="C4083" s="6" t="n">
        <v>1</v>
      </c>
    </row>
    <row r="4084" customFormat="false" ht="12.8" hidden="false" customHeight="false" outlineLevel="0" collapsed="false">
      <c r="A4084" s="6" t="s">
        <v>3734</v>
      </c>
      <c r="B4084" s="6" t="s">
        <v>17</v>
      </c>
      <c r="C4084" s="6" t="n">
        <v>1</v>
      </c>
    </row>
    <row r="4085" customFormat="false" ht="12.8" hidden="false" customHeight="false" outlineLevel="0" collapsed="false">
      <c r="A4085" s="6" t="s">
        <v>3735</v>
      </c>
      <c r="B4085" s="6" t="s">
        <v>17</v>
      </c>
      <c r="C4085" s="6" t="n">
        <v>1</v>
      </c>
    </row>
    <row r="4086" customFormat="false" ht="12.8" hidden="false" customHeight="false" outlineLevel="0" collapsed="false">
      <c r="A4086" s="6" t="s">
        <v>3736</v>
      </c>
      <c r="B4086" s="6" t="s">
        <v>17</v>
      </c>
      <c r="C4086" s="6" t="n">
        <v>1</v>
      </c>
    </row>
    <row r="4087" customFormat="false" ht="12.8" hidden="false" customHeight="false" outlineLevel="0" collapsed="false">
      <c r="A4087" s="6" t="s">
        <v>3737</v>
      </c>
      <c r="B4087" s="6" t="s">
        <v>17</v>
      </c>
      <c r="C4087" s="6" t="n">
        <v>1</v>
      </c>
    </row>
    <row r="4088" customFormat="false" ht="12.8" hidden="false" customHeight="false" outlineLevel="0" collapsed="false">
      <c r="A4088" s="6" t="s">
        <v>3738</v>
      </c>
      <c r="B4088" s="6" t="s">
        <v>17</v>
      </c>
      <c r="C4088" s="6" t="n">
        <v>1</v>
      </c>
    </row>
    <row r="4089" customFormat="false" ht="12.8" hidden="false" customHeight="false" outlineLevel="0" collapsed="false">
      <c r="A4089" s="6" t="s">
        <v>3739</v>
      </c>
      <c r="B4089" s="6" t="s">
        <v>17</v>
      </c>
      <c r="C4089" s="6" t="n">
        <v>1</v>
      </c>
    </row>
    <row r="4090" customFormat="false" ht="12.8" hidden="false" customHeight="false" outlineLevel="0" collapsed="false">
      <c r="A4090" s="6" t="s">
        <v>3740</v>
      </c>
      <c r="B4090" s="6" t="s">
        <v>17</v>
      </c>
      <c r="C4090" s="6" t="n">
        <v>1</v>
      </c>
    </row>
    <row r="4091" customFormat="false" ht="12.8" hidden="false" customHeight="false" outlineLevel="0" collapsed="false">
      <c r="A4091" s="6" t="s">
        <v>3741</v>
      </c>
      <c r="B4091" s="6" t="s">
        <v>17</v>
      </c>
      <c r="C4091" s="6" t="n">
        <v>1</v>
      </c>
    </row>
    <row r="4092" customFormat="false" ht="12.8" hidden="false" customHeight="false" outlineLevel="0" collapsed="false">
      <c r="A4092" s="6" t="s">
        <v>3742</v>
      </c>
      <c r="B4092" s="6" t="s">
        <v>17</v>
      </c>
      <c r="C4092" s="6" t="n">
        <v>1</v>
      </c>
    </row>
    <row r="4093" customFormat="false" ht="12.8" hidden="false" customHeight="false" outlineLevel="0" collapsed="false">
      <c r="A4093" s="6" t="s">
        <v>3743</v>
      </c>
      <c r="B4093" s="6" t="s">
        <v>17</v>
      </c>
      <c r="C4093" s="6" t="n">
        <v>1</v>
      </c>
    </row>
    <row r="4094" customFormat="false" ht="12.8" hidden="false" customHeight="false" outlineLevel="0" collapsed="false">
      <c r="A4094" s="6" t="s">
        <v>3744</v>
      </c>
      <c r="B4094" s="6" t="s">
        <v>17</v>
      </c>
      <c r="C4094" s="6" t="n">
        <v>1</v>
      </c>
    </row>
    <row r="4095" customFormat="false" ht="12.8" hidden="false" customHeight="false" outlineLevel="0" collapsed="false">
      <c r="A4095" s="6" t="s">
        <v>3745</v>
      </c>
      <c r="B4095" s="6" t="s">
        <v>17</v>
      </c>
      <c r="C4095" s="6" t="n">
        <v>1</v>
      </c>
    </row>
    <row r="4096" customFormat="false" ht="12.8" hidden="false" customHeight="false" outlineLevel="0" collapsed="false">
      <c r="A4096" s="6" t="s">
        <v>3746</v>
      </c>
      <c r="B4096" s="6" t="s">
        <v>17</v>
      </c>
      <c r="C4096" s="6" t="n">
        <v>1</v>
      </c>
    </row>
    <row r="4097" customFormat="false" ht="12.8" hidden="false" customHeight="false" outlineLevel="0" collapsed="false">
      <c r="A4097" s="6" t="s">
        <v>3747</v>
      </c>
      <c r="B4097" s="6" t="s">
        <v>17</v>
      </c>
      <c r="C4097" s="6" t="n">
        <v>1</v>
      </c>
    </row>
    <row r="4098" customFormat="false" ht="12.8" hidden="false" customHeight="false" outlineLevel="0" collapsed="false">
      <c r="A4098" s="6" t="s">
        <v>3748</v>
      </c>
      <c r="B4098" s="6" t="s">
        <v>17</v>
      </c>
      <c r="C4098" s="6" t="n">
        <v>1</v>
      </c>
    </row>
    <row r="4099" customFormat="false" ht="12.8" hidden="false" customHeight="false" outlineLevel="0" collapsed="false">
      <c r="A4099" s="6" t="s">
        <v>3749</v>
      </c>
      <c r="B4099" s="6" t="s">
        <v>17</v>
      </c>
      <c r="C4099" s="6" t="n">
        <v>1</v>
      </c>
    </row>
    <row r="4100" customFormat="false" ht="12.8" hidden="false" customHeight="false" outlineLevel="0" collapsed="false">
      <c r="A4100" s="6" t="s">
        <v>3750</v>
      </c>
      <c r="B4100" s="6" t="s">
        <v>17</v>
      </c>
      <c r="C4100" s="6" t="n">
        <v>1</v>
      </c>
    </row>
    <row r="4101" customFormat="false" ht="12.8" hidden="false" customHeight="false" outlineLevel="0" collapsed="false">
      <c r="A4101" s="6" t="s">
        <v>3751</v>
      </c>
      <c r="B4101" s="6" t="s">
        <v>17</v>
      </c>
      <c r="C4101" s="6" t="n">
        <v>1</v>
      </c>
    </row>
    <row r="4102" customFormat="false" ht="12.8" hidden="false" customHeight="false" outlineLevel="0" collapsed="false">
      <c r="A4102" s="6" t="s">
        <v>3752</v>
      </c>
      <c r="B4102" s="6" t="s">
        <v>17</v>
      </c>
      <c r="C4102" s="6" t="n">
        <v>1</v>
      </c>
    </row>
    <row r="4103" customFormat="false" ht="12.8" hidden="false" customHeight="false" outlineLevel="0" collapsed="false">
      <c r="A4103" s="6" t="s">
        <v>3753</v>
      </c>
      <c r="B4103" s="6" t="s">
        <v>17</v>
      </c>
      <c r="C4103" s="6" t="n">
        <v>1</v>
      </c>
    </row>
    <row r="4104" customFormat="false" ht="12.8" hidden="false" customHeight="false" outlineLevel="0" collapsed="false">
      <c r="A4104" s="6" t="s">
        <v>3754</v>
      </c>
      <c r="B4104" s="6" t="s">
        <v>17</v>
      </c>
      <c r="C4104" s="6" t="n">
        <v>1</v>
      </c>
    </row>
    <row r="4105" customFormat="false" ht="12.8" hidden="false" customHeight="false" outlineLevel="0" collapsed="false">
      <c r="A4105" s="6" t="s">
        <v>3755</v>
      </c>
      <c r="B4105" s="6" t="s">
        <v>17</v>
      </c>
      <c r="C4105" s="6" t="n">
        <v>1</v>
      </c>
    </row>
    <row r="4106" customFormat="false" ht="12.8" hidden="false" customHeight="false" outlineLevel="0" collapsed="false">
      <c r="A4106" s="6" t="s">
        <v>3756</v>
      </c>
      <c r="B4106" s="6" t="s">
        <v>17</v>
      </c>
      <c r="C4106" s="6" t="n">
        <v>1</v>
      </c>
    </row>
    <row r="4107" customFormat="false" ht="12.8" hidden="false" customHeight="false" outlineLevel="0" collapsed="false">
      <c r="A4107" s="6" t="s">
        <v>3757</v>
      </c>
      <c r="B4107" s="6" t="s">
        <v>17</v>
      </c>
      <c r="C4107" s="6" t="n">
        <v>1</v>
      </c>
    </row>
    <row r="4108" customFormat="false" ht="12.8" hidden="false" customHeight="false" outlineLevel="0" collapsed="false">
      <c r="A4108" s="6" t="s">
        <v>3758</v>
      </c>
      <c r="B4108" s="6" t="s">
        <v>17</v>
      </c>
      <c r="C4108" s="6" t="n">
        <v>1</v>
      </c>
    </row>
    <row r="4109" customFormat="false" ht="12.8" hidden="false" customHeight="false" outlineLevel="0" collapsed="false">
      <c r="A4109" s="6" t="s">
        <v>1826</v>
      </c>
      <c r="B4109" s="6" t="s">
        <v>17</v>
      </c>
      <c r="C4109" s="6" t="n">
        <v>1</v>
      </c>
    </row>
    <row r="4110" customFormat="false" ht="12.8" hidden="false" customHeight="false" outlineLevel="0" collapsed="false">
      <c r="A4110" s="6" t="s">
        <v>3759</v>
      </c>
      <c r="B4110" s="6" t="s">
        <v>17</v>
      </c>
      <c r="C4110" s="6" t="n">
        <v>1</v>
      </c>
    </row>
    <row r="4111" customFormat="false" ht="12.8" hidden="false" customHeight="false" outlineLevel="0" collapsed="false">
      <c r="A4111" s="6" t="s">
        <v>3760</v>
      </c>
      <c r="B4111" s="6" t="s">
        <v>17</v>
      </c>
      <c r="C4111" s="6" t="n">
        <v>1</v>
      </c>
    </row>
    <row r="4112" customFormat="false" ht="12.8" hidden="false" customHeight="false" outlineLevel="0" collapsed="false">
      <c r="A4112" s="6" t="s">
        <v>3761</v>
      </c>
      <c r="B4112" s="6" t="s">
        <v>17</v>
      </c>
      <c r="C4112" s="6" t="n">
        <v>1</v>
      </c>
    </row>
    <row r="4113" customFormat="false" ht="12.8" hidden="false" customHeight="false" outlineLevel="0" collapsed="false">
      <c r="A4113" s="6" t="s">
        <v>3762</v>
      </c>
      <c r="B4113" s="6" t="s">
        <v>17</v>
      </c>
      <c r="C4113" s="6" t="n">
        <v>1</v>
      </c>
    </row>
    <row r="4114" customFormat="false" ht="12.8" hidden="false" customHeight="false" outlineLevel="0" collapsed="false">
      <c r="A4114" s="6" t="s">
        <v>3763</v>
      </c>
      <c r="B4114" s="6" t="s">
        <v>17</v>
      </c>
      <c r="C4114" s="6" t="n">
        <v>1</v>
      </c>
    </row>
    <row r="4115" customFormat="false" ht="12.8" hidden="false" customHeight="false" outlineLevel="0" collapsed="false">
      <c r="A4115" s="6" t="s">
        <v>3764</v>
      </c>
      <c r="B4115" s="6" t="s">
        <v>17</v>
      </c>
      <c r="C4115" s="6" t="n">
        <v>1</v>
      </c>
    </row>
    <row r="4116" customFormat="false" ht="12.8" hidden="false" customHeight="false" outlineLevel="0" collapsed="false">
      <c r="A4116" s="6" t="s">
        <v>3765</v>
      </c>
      <c r="B4116" s="6" t="s">
        <v>17</v>
      </c>
      <c r="C4116" s="6" t="n">
        <v>1</v>
      </c>
    </row>
    <row r="4117" customFormat="false" ht="12.8" hidden="false" customHeight="false" outlineLevel="0" collapsed="false">
      <c r="A4117" s="6" t="s">
        <v>3766</v>
      </c>
      <c r="B4117" s="6" t="s">
        <v>17</v>
      </c>
      <c r="C4117" s="6" t="n">
        <v>1</v>
      </c>
    </row>
    <row r="4118" customFormat="false" ht="12.8" hidden="false" customHeight="false" outlineLevel="0" collapsed="false">
      <c r="A4118" s="6" t="s">
        <v>3767</v>
      </c>
      <c r="B4118" s="6" t="s">
        <v>17</v>
      </c>
      <c r="C4118" s="6" t="n">
        <v>1</v>
      </c>
    </row>
    <row r="4119" customFormat="false" ht="12.8" hidden="false" customHeight="false" outlineLevel="0" collapsed="false">
      <c r="A4119" s="6" t="s">
        <v>3768</v>
      </c>
      <c r="B4119" s="6" t="s">
        <v>17</v>
      </c>
      <c r="C4119" s="6" t="n">
        <v>1</v>
      </c>
    </row>
    <row r="4120" customFormat="false" ht="12.8" hidden="false" customHeight="false" outlineLevel="0" collapsed="false">
      <c r="A4120" s="6" t="s">
        <v>3769</v>
      </c>
      <c r="B4120" s="6" t="s">
        <v>17</v>
      </c>
      <c r="C4120" s="6" t="n">
        <v>1</v>
      </c>
    </row>
    <row r="4121" customFormat="false" ht="12.8" hidden="false" customHeight="false" outlineLevel="0" collapsed="false">
      <c r="A4121" s="6" t="s">
        <v>3770</v>
      </c>
      <c r="B4121" s="6" t="s">
        <v>17</v>
      </c>
      <c r="C4121" s="6" t="n">
        <v>1</v>
      </c>
    </row>
    <row r="4122" customFormat="false" ht="12.8" hidden="false" customHeight="false" outlineLevel="0" collapsed="false">
      <c r="A4122" s="6" t="s">
        <v>3771</v>
      </c>
      <c r="B4122" s="6" t="s">
        <v>17</v>
      </c>
      <c r="C4122" s="6" t="n">
        <v>1</v>
      </c>
    </row>
    <row r="4123" customFormat="false" ht="12.8" hidden="false" customHeight="false" outlineLevel="0" collapsed="false">
      <c r="A4123" s="6" t="s">
        <v>3772</v>
      </c>
      <c r="B4123" s="6" t="s">
        <v>17</v>
      </c>
      <c r="C4123" s="6" t="n">
        <v>1</v>
      </c>
    </row>
    <row r="4124" customFormat="false" ht="12.8" hidden="false" customHeight="false" outlineLevel="0" collapsed="false">
      <c r="A4124" s="6" t="s">
        <v>3773</v>
      </c>
      <c r="B4124" s="6" t="s">
        <v>17</v>
      </c>
      <c r="C4124" s="6" t="n">
        <v>1</v>
      </c>
    </row>
    <row r="4125" customFormat="false" ht="12.8" hidden="false" customHeight="false" outlineLevel="0" collapsed="false">
      <c r="A4125" s="6" t="s">
        <v>3774</v>
      </c>
      <c r="B4125" s="6" t="s">
        <v>17</v>
      </c>
      <c r="C4125" s="6" t="n">
        <v>1</v>
      </c>
    </row>
    <row r="4126" customFormat="false" ht="12.8" hidden="false" customHeight="false" outlineLevel="0" collapsed="false">
      <c r="A4126" s="6" t="s">
        <v>3775</v>
      </c>
      <c r="B4126" s="6" t="s">
        <v>17</v>
      </c>
      <c r="C4126" s="6" t="n">
        <v>1</v>
      </c>
    </row>
    <row r="4127" customFormat="false" ht="12.8" hidden="false" customHeight="false" outlineLevel="0" collapsed="false">
      <c r="A4127" s="6" t="s">
        <v>3776</v>
      </c>
      <c r="B4127" s="6" t="s">
        <v>17</v>
      </c>
      <c r="C4127" s="6" t="n">
        <v>1</v>
      </c>
    </row>
    <row r="4128" customFormat="false" ht="12.8" hidden="false" customHeight="false" outlineLevel="0" collapsed="false">
      <c r="A4128" s="6" t="s">
        <v>3777</v>
      </c>
      <c r="B4128" s="6" t="s">
        <v>17</v>
      </c>
      <c r="C4128" s="6" t="n">
        <v>1</v>
      </c>
    </row>
    <row r="4129" customFormat="false" ht="12.8" hidden="false" customHeight="false" outlineLevel="0" collapsed="false">
      <c r="A4129" s="6" t="s">
        <v>3778</v>
      </c>
      <c r="B4129" s="6" t="s">
        <v>17</v>
      </c>
      <c r="C4129" s="6" t="n">
        <v>1</v>
      </c>
    </row>
    <row r="4130" customFormat="false" ht="12.8" hidden="false" customHeight="false" outlineLevel="0" collapsed="false">
      <c r="A4130" s="6" t="s">
        <v>3779</v>
      </c>
      <c r="B4130" s="6" t="s">
        <v>17</v>
      </c>
      <c r="C4130" s="6" t="n">
        <v>1</v>
      </c>
    </row>
    <row r="4131" customFormat="false" ht="12.8" hidden="false" customHeight="false" outlineLevel="0" collapsed="false">
      <c r="A4131" s="6" t="s">
        <v>3780</v>
      </c>
      <c r="B4131" s="6" t="s">
        <v>17</v>
      </c>
      <c r="C4131" s="6" t="n">
        <v>1</v>
      </c>
    </row>
    <row r="4132" customFormat="false" ht="12.8" hidden="false" customHeight="false" outlineLevel="0" collapsed="false">
      <c r="A4132" s="6" t="s">
        <v>3781</v>
      </c>
      <c r="B4132" s="6" t="s">
        <v>17</v>
      </c>
      <c r="C4132" s="6" t="n">
        <v>1</v>
      </c>
    </row>
    <row r="4133" customFormat="false" ht="12.8" hidden="false" customHeight="false" outlineLevel="0" collapsed="false">
      <c r="A4133" s="6" t="s">
        <v>3782</v>
      </c>
      <c r="B4133" s="6" t="s">
        <v>17</v>
      </c>
      <c r="C4133" s="6" t="n">
        <v>1</v>
      </c>
    </row>
    <row r="4134" customFormat="false" ht="12.8" hidden="false" customHeight="false" outlineLevel="0" collapsed="false">
      <c r="A4134" s="6" t="s">
        <v>3783</v>
      </c>
      <c r="B4134" s="6" t="s">
        <v>17</v>
      </c>
      <c r="C4134" s="6" t="n">
        <v>1</v>
      </c>
    </row>
    <row r="4135" customFormat="false" ht="12.8" hidden="false" customHeight="false" outlineLevel="0" collapsed="false">
      <c r="A4135" s="6" t="s">
        <v>3784</v>
      </c>
      <c r="B4135" s="6" t="s">
        <v>17</v>
      </c>
      <c r="C4135" s="6" t="n">
        <v>1</v>
      </c>
    </row>
    <row r="4136" customFormat="false" ht="12.8" hidden="false" customHeight="false" outlineLevel="0" collapsed="false">
      <c r="A4136" s="6" t="s">
        <v>3785</v>
      </c>
      <c r="B4136" s="6" t="s">
        <v>17</v>
      </c>
      <c r="C4136" s="6" t="n">
        <v>1</v>
      </c>
    </row>
    <row r="4137" customFormat="false" ht="12.8" hidden="false" customHeight="false" outlineLevel="0" collapsed="false">
      <c r="A4137" s="6" t="s">
        <v>3786</v>
      </c>
      <c r="B4137" s="6" t="s">
        <v>17</v>
      </c>
      <c r="C4137" s="6" t="n">
        <v>1</v>
      </c>
    </row>
    <row r="4138" customFormat="false" ht="12.8" hidden="false" customHeight="false" outlineLevel="0" collapsed="false">
      <c r="A4138" s="6" t="s">
        <v>3787</v>
      </c>
      <c r="B4138" s="6" t="s">
        <v>17</v>
      </c>
      <c r="C4138" s="6" t="n">
        <v>1</v>
      </c>
    </row>
    <row r="4139" customFormat="false" ht="12.8" hidden="false" customHeight="false" outlineLevel="0" collapsed="false">
      <c r="A4139" s="6" t="s">
        <v>3788</v>
      </c>
      <c r="B4139" s="6" t="s">
        <v>17</v>
      </c>
      <c r="C4139" s="6" t="n">
        <v>1</v>
      </c>
    </row>
    <row r="4140" customFormat="false" ht="12.8" hidden="false" customHeight="false" outlineLevel="0" collapsed="false">
      <c r="A4140" s="6" t="s">
        <v>3789</v>
      </c>
      <c r="B4140" s="6" t="s">
        <v>17</v>
      </c>
      <c r="C4140" s="6" t="n">
        <v>1</v>
      </c>
    </row>
    <row r="4141" customFormat="false" ht="12.8" hidden="false" customHeight="false" outlineLevel="0" collapsed="false">
      <c r="A4141" s="6" t="s">
        <v>3790</v>
      </c>
      <c r="B4141" s="6" t="s">
        <v>17</v>
      </c>
      <c r="C4141" s="6" t="n">
        <v>1</v>
      </c>
    </row>
    <row r="4142" customFormat="false" ht="12.8" hidden="false" customHeight="false" outlineLevel="0" collapsed="false">
      <c r="A4142" s="6" t="s">
        <v>3791</v>
      </c>
      <c r="B4142" s="6" t="s">
        <v>17</v>
      </c>
      <c r="C4142" s="6" t="n">
        <v>1</v>
      </c>
    </row>
    <row r="4143" customFormat="false" ht="12.8" hidden="false" customHeight="false" outlineLevel="0" collapsed="false">
      <c r="A4143" s="6" t="s">
        <v>102</v>
      </c>
      <c r="B4143" s="6" t="s">
        <v>17</v>
      </c>
      <c r="C4143" s="6" t="n">
        <v>1</v>
      </c>
    </row>
    <row r="4144" customFormat="false" ht="12.8" hidden="false" customHeight="false" outlineLevel="0" collapsed="false">
      <c r="A4144" s="6" t="s">
        <v>3792</v>
      </c>
      <c r="B4144" s="6" t="s">
        <v>17</v>
      </c>
      <c r="C4144" s="6" t="n">
        <v>1</v>
      </c>
    </row>
    <row r="4145" customFormat="false" ht="12.8" hidden="false" customHeight="false" outlineLevel="0" collapsed="false">
      <c r="A4145" s="6" t="s">
        <v>3793</v>
      </c>
      <c r="B4145" s="6" t="s">
        <v>17</v>
      </c>
      <c r="C4145" s="6" t="n">
        <v>1</v>
      </c>
    </row>
    <row r="4146" customFormat="false" ht="12.8" hidden="false" customHeight="false" outlineLevel="0" collapsed="false">
      <c r="A4146" s="6" t="s">
        <v>3794</v>
      </c>
      <c r="B4146" s="6" t="s">
        <v>17</v>
      </c>
      <c r="C4146" s="6" t="n">
        <v>1</v>
      </c>
    </row>
    <row r="4147" customFormat="false" ht="12.8" hidden="false" customHeight="false" outlineLevel="0" collapsed="false">
      <c r="A4147" s="6" t="s">
        <v>3795</v>
      </c>
      <c r="B4147" s="6" t="s">
        <v>17</v>
      </c>
      <c r="C4147" s="6" t="n">
        <v>1</v>
      </c>
    </row>
    <row r="4148" customFormat="false" ht="12.8" hidden="false" customHeight="false" outlineLevel="0" collapsed="false">
      <c r="A4148" s="6" t="s">
        <v>3796</v>
      </c>
      <c r="B4148" s="6" t="s">
        <v>17</v>
      </c>
      <c r="C4148" s="6" t="n">
        <v>1</v>
      </c>
    </row>
    <row r="4149" customFormat="false" ht="12.8" hidden="false" customHeight="false" outlineLevel="0" collapsed="false">
      <c r="A4149" s="6" t="s">
        <v>3797</v>
      </c>
      <c r="B4149" s="6" t="s">
        <v>17</v>
      </c>
      <c r="C4149" s="6" t="n">
        <v>1</v>
      </c>
    </row>
    <row r="4150" customFormat="false" ht="12.8" hidden="false" customHeight="false" outlineLevel="0" collapsed="false">
      <c r="A4150" s="6" t="s">
        <v>3798</v>
      </c>
      <c r="B4150" s="6" t="s">
        <v>17</v>
      </c>
      <c r="C4150" s="6" t="n">
        <v>1</v>
      </c>
    </row>
    <row r="4151" customFormat="false" ht="12.8" hidden="false" customHeight="false" outlineLevel="0" collapsed="false">
      <c r="A4151" s="6" t="s">
        <v>3799</v>
      </c>
      <c r="B4151" s="6" t="s">
        <v>17</v>
      </c>
      <c r="C4151" s="6" t="n">
        <v>1</v>
      </c>
    </row>
    <row r="4152" customFormat="false" ht="12.8" hidden="false" customHeight="false" outlineLevel="0" collapsed="false">
      <c r="A4152" s="6" t="s">
        <v>3800</v>
      </c>
      <c r="B4152" s="6" t="s">
        <v>17</v>
      </c>
      <c r="C4152" s="6" t="n">
        <v>1</v>
      </c>
    </row>
    <row r="4153" customFormat="false" ht="12.8" hidden="false" customHeight="false" outlineLevel="0" collapsed="false">
      <c r="A4153" s="6" t="s">
        <v>3801</v>
      </c>
      <c r="B4153" s="6" t="s">
        <v>17</v>
      </c>
      <c r="C4153" s="6" t="n">
        <v>1</v>
      </c>
    </row>
    <row r="4154" customFormat="false" ht="12.8" hidden="false" customHeight="false" outlineLevel="0" collapsed="false">
      <c r="A4154" s="6" t="s">
        <v>3802</v>
      </c>
      <c r="B4154" s="6" t="s">
        <v>17</v>
      </c>
      <c r="C4154" s="6" t="n">
        <v>1</v>
      </c>
    </row>
    <row r="4155" customFormat="false" ht="12.8" hidden="false" customHeight="false" outlineLevel="0" collapsed="false">
      <c r="A4155" s="6" t="s">
        <v>3803</v>
      </c>
      <c r="B4155" s="6" t="s">
        <v>17</v>
      </c>
      <c r="C4155" s="6" t="n">
        <v>1</v>
      </c>
    </row>
    <row r="4156" customFormat="false" ht="12.8" hidden="false" customHeight="false" outlineLevel="0" collapsed="false">
      <c r="A4156" s="6" t="s">
        <v>3804</v>
      </c>
      <c r="B4156" s="6" t="s">
        <v>17</v>
      </c>
      <c r="C4156" s="6" t="n">
        <v>1</v>
      </c>
    </row>
    <row r="4157" customFormat="false" ht="12.8" hidden="false" customHeight="false" outlineLevel="0" collapsed="false">
      <c r="A4157" s="6" t="s">
        <v>3805</v>
      </c>
      <c r="B4157" s="6" t="s">
        <v>17</v>
      </c>
      <c r="C4157" s="6" t="n">
        <v>1</v>
      </c>
    </row>
    <row r="4158" customFormat="false" ht="12.8" hidden="false" customHeight="false" outlineLevel="0" collapsed="false">
      <c r="A4158" s="6" t="s">
        <v>3806</v>
      </c>
      <c r="B4158" s="6" t="s">
        <v>17</v>
      </c>
      <c r="C4158" s="6" t="n">
        <v>1</v>
      </c>
    </row>
    <row r="4159" customFormat="false" ht="12.8" hidden="false" customHeight="false" outlineLevel="0" collapsed="false">
      <c r="A4159" s="6" t="s">
        <v>3807</v>
      </c>
      <c r="B4159" s="6" t="s">
        <v>17</v>
      </c>
      <c r="C4159" s="6" t="n">
        <v>1</v>
      </c>
    </row>
    <row r="4160" customFormat="false" ht="12.8" hidden="false" customHeight="false" outlineLevel="0" collapsed="false">
      <c r="A4160" s="6" t="s">
        <v>3808</v>
      </c>
      <c r="B4160" s="6" t="s">
        <v>17</v>
      </c>
      <c r="C4160" s="6" t="n">
        <v>1</v>
      </c>
    </row>
    <row r="4161" customFormat="false" ht="12.8" hidden="false" customHeight="false" outlineLevel="0" collapsed="false">
      <c r="A4161" s="6" t="s">
        <v>3809</v>
      </c>
      <c r="B4161" s="6" t="s">
        <v>17</v>
      </c>
      <c r="C4161" s="6" t="n">
        <v>1</v>
      </c>
    </row>
    <row r="4162" customFormat="false" ht="12.8" hidden="false" customHeight="false" outlineLevel="0" collapsed="false">
      <c r="A4162" s="6" t="s">
        <v>3810</v>
      </c>
      <c r="B4162" s="6" t="s">
        <v>17</v>
      </c>
      <c r="C4162" s="6" t="n">
        <v>1</v>
      </c>
    </row>
    <row r="4163" customFormat="false" ht="12.8" hidden="false" customHeight="false" outlineLevel="0" collapsed="false">
      <c r="A4163" s="6" t="s">
        <v>3811</v>
      </c>
      <c r="B4163" s="6" t="s">
        <v>17</v>
      </c>
      <c r="C4163" s="6" t="n">
        <v>1</v>
      </c>
    </row>
    <row r="4164" customFormat="false" ht="12.8" hidden="false" customHeight="false" outlineLevel="0" collapsed="false">
      <c r="A4164" s="6" t="s">
        <v>3812</v>
      </c>
      <c r="B4164" s="6" t="s">
        <v>17</v>
      </c>
      <c r="C4164" s="6" t="n">
        <v>1</v>
      </c>
    </row>
    <row r="4165" customFormat="false" ht="12.8" hidden="false" customHeight="false" outlineLevel="0" collapsed="false">
      <c r="A4165" s="6" t="s">
        <v>3813</v>
      </c>
      <c r="B4165" s="6" t="s">
        <v>17</v>
      </c>
      <c r="C4165" s="6" t="n">
        <v>1</v>
      </c>
    </row>
    <row r="4166" customFormat="false" ht="12.8" hidden="false" customHeight="false" outlineLevel="0" collapsed="false">
      <c r="A4166" s="6" t="s">
        <v>3814</v>
      </c>
      <c r="B4166" s="6" t="s">
        <v>17</v>
      </c>
      <c r="C4166" s="6" t="n">
        <v>1</v>
      </c>
    </row>
    <row r="4167" customFormat="false" ht="12.8" hidden="false" customHeight="false" outlineLevel="0" collapsed="false">
      <c r="A4167" s="6" t="s">
        <v>3815</v>
      </c>
      <c r="B4167" s="6" t="s">
        <v>17</v>
      </c>
      <c r="C4167" s="6" t="n">
        <v>1</v>
      </c>
    </row>
    <row r="4168" customFormat="false" ht="12.8" hidden="false" customHeight="false" outlineLevel="0" collapsed="false">
      <c r="A4168" s="6" t="s">
        <v>3816</v>
      </c>
      <c r="B4168" s="6" t="s">
        <v>17</v>
      </c>
      <c r="C4168" s="6" t="n">
        <v>1</v>
      </c>
    </row>
    <row r="4169" customFormat="false" ht="12.8" hidden="false" customHeight="false" outlineLevel="0" collapsed="false">
      <c r="A4169" s="6" t="s">
        <v>3817</v>
      </c>
      <c r="B4169" s="6" t="s">
        <v>17</v>
      </c>
      <c r="C4169" s="6" t="n">
        <v>1</v>
      </c>
    </row>
    <row r="4170" customFormat="false" ht="12.8" hidden="false" customHeight="false" outlineLevel="0" collapsed="false">
      <c r="A4170" s="6" t="s">
        <v>3818</v>
      </c>
      <c r="B4170" s="6" t="s">
        <v>17</v>
      </c>
      <c r="C4170" s="6" t="n">
        <v>1</v>
      </c>
    </row>
    <row r="4171" customFormat="false" ht="12.8" hidden="false" customHeight="false" outlineLevel="0" collapsed="false">
      <c r="A4171" s="6" t="s">
        <v>1157</v>
      </c>
      <c r="B4171" s="6" t="s">
        <v>17</v>
      </c>
      <c r="C4171" s="6" t="n">
        <v>1</v>
      </c>
    </row>
    <row r="4172" customFormat="false" ht="12.8" hidden="false" customHeight="false" outlineLevel="0" collapsed="false">
      <c r="A4172" s="6" t="s">
        <v>3819</v>
      </c>
      <c r="B4172" s="6" t="s">
        <v>17</v>
      </c>
      <c r="C4172" s="6" t="n">
        <v>1</v>
      </c>
    </row>
    <row r="4173" customFormat="false" ht="12.8" hidden="false" customHeight="false" outlineLevel="0" collapsed="false">
      <c r="A4173" s="6" t="s">
        <v>3820</v>
      </c>
      <c r="B4173" s="6" t="s">
        <v>17</v>
      </c>
      <c r="C4173" s="6" t="n">
        <v>1</v>
      </c>
    </row>
    <row r="4174" customFormat="false" ht="12.8" hidden="false" customHeight="false" outlineLevel="0" collapsed="false">
      <c r="A4174" s="6" t="s">
        <v>3821</v>
      </c>
      <c r="B4174" s="6" t="s">
        <v>17</v>
      </c>
      <c r="C4174" s="6" t="n">
        <v>1</v>
      </c>
    </row>
    <row r="4175" customFormat="false" ht="12.8" hidden="false" customHeight="false" outlineLevel="0" collapsed="false">
      <c r="A4175" s="6" t="s">
        <v>3822</v>
      </c>
      <c r="B4175" s="6" t="s">
        <v>17</v>
      </c>
      <c r="C4175" s="6" t="n">
        <v>1</v>
      </c>
    </row>
    <row r="4176" customFormat="false" ht="12.8" hidden="false" customHeight="false" outlineLevel="0" collapsed="false">
      <c r="A4176" s="6" t="s">
        <v>3823</v>
      </c>
      <c r="B4176" s="6" t="s">
        <v>17</v>
      </c>
      <c r="C4176" s="6" t="n">
        <v>1</v>
      </c>
    </row>
    <row r="4177" customFormat="false" ht="12.8" hidden="false" customHeight="false" outlineLevel="0" collapsed="false">
      <c r="A4177" s="6" t="s">
        <v>3824</v>
      </c>
      <c r="B4177" s="6" t="s">
        <v>17</v>
      </c>
      <c r="C4177" s="6" t="n">
        <v>1</v>
      </c>
    </row>
    <row r="4178" customFormat="false" ht="12.8" hidden="false" customHeight="false" outlineLevel="0" collapsed="false">
      <c r="A4178" s="6" t="s">
        <v>3825</v>
      </c>
      <c r="B4178" s="6" t="s">
        <v>17</v>
      </c>
      <c r="C4178" s="6" t="n">
        <v>1</v>
      </c>
    </row>
    <row r="4179" customFormat="false" ht="12.8" hidden="false" customHeight="false" outlineLevel="0" collapsed="false">
      <c r="A4179" s="6" t="s">
        <v>3826</v>
      </c>
      <c r="B4179" s="6" t="s">
        <v>17</v>
      </c>
      <c r="C4179" s="6" t="n">
        <v>1</v>
      </c>
    </row>
    <row r="4180" customFormat="false" ht="12.8" hidden="false" customHeight="false" outlineLevel="0" collapsed="false">
      <c r="A4180" s="6" t="s">
        <v>3827</v>
      </c>
      <c r="B4180" s="6" t="s">
        <v>17</v>
      </c>
      <c r="C4180" s="6" t="n">
        <v>1</v>
      </c>
    </row>
    <row r="4181" customFormat="false" ht="12.8" hidden="false" customHeight="false" outlineLevel="0" collapsed="false">
      <c r="A4181" s="6" t="s">
        <v>3828</v>
      </c>
      <c r="B4181" s="6" t="s">
        <v>17</v>
      </c>
      <c r="C4181" s="6" t="n">
        <v>1</v>
      </c>
    </row>
    <row r="4182" customFormat="false" ht="12.8" hidden="false" customHeight="false" outlineLevel="0" collapsed="false">
      <c r="A4182" s="6" t="s">
        <v>3507</v>
      </c>
      <c r="B4182" s="6" t="s">
        <v>17</v>
      </c>
      <c r="C4182" s="6" t="n">
        <v>1</v>
      </c>
    </row>
    <row r="4183" customFormat="false" ht="12.8" hidden="false" customHeight="false" outlineLevel="0" collapsed="false">
      <c r="A4183" s="6" t="s">
        <v>3829</v>
      </c>
      <c r="B4183" s="6" t="s">
        <v>17</v>
      </c>
      <c r="C4183" s="6" t="n">
        <v>1</v>
      </c>
    </row>
    <row r="4184" customFormat="false" ht="12.8" hidden="false" customHeight="false" outlineLevel="0" collapsed="false">
      <c r="A4184" s="6" t="s">
        <v>3830</v>
      </c>
      <c r="B4184" s="6" t="s">
        <v>17</v>
      </c>
      <c r="C4184" s="6" t="n">
        <v>1</v>
      </c>
    </row>
    <row r="4185" customFormat="false" ht="12.8" hidden="false" customHeight="false" outlineLevel="0" collapsed="false">
      <c r="A4185" s="6" t="s">
        <v>3533</v>
      </c>
      <c r="B4185" s="6" t="s">
        <v>17</v>
      </c>
      <c r="C4185" s="6" t="n">
        <v>1</v>
      </c>
    </row>
    <row r="4186" customFormat="false" ht="12.8" hidden="false" customHeight="false" outlineLevel="0" collapsed="false">
      <c r="A4186" s="6" t="s">
        <v>3831</v>
      </c>
      <c r="B4186" s="6" t="s">
        <v>17</v>
      </c>
      <c r="C4186" s="6" t="n">
        <v>1</v>
      </c>
    </row>
    <row r="4187" customFormat="false" ht="12.8" hidden="false" customHeight="false" outlineLevel="0" collapsed="false">
      <c r="A4187" s="6" t="s">
        <v>3832</v>
      </c>
      <c r="B4187" s="6" t="s">
        <v>17</v>
      </c>
      <c r="C4187" s="6" t="n">
        <v>1</v>
      </c>
    </row>
    <row r="4188" customFormat="false" ht="12.8" hidden="false" customHeight="false" outlineLevel="0" collapsed="false">
      <c r="A4188" s="6" t="s">
        <v>3833</v>
      </c>
      <c r="B4188" s="6" t="s">
        <v>17</v>
      </c>
      <c r="C4188" s="6" t="n">
        <v>1</v>
      </c>
    </row>
    <row r="4189" customFormat="false" ht="12.8" hidden="false" customHeight="false" outlineLevel="0" collapsed="false">
      <c r="A4189" s="6" t="s">
        <v>3834</v>
      </c>
      <c r="B4189" s="6" t="s">
        <v>17</v>
      </c>
      <c r="C4189" s="6" t="n">
        <v>1</v>
      </c>
    </row>
    <row r="4190" customFormat="false" ht="12.8" hidden="false" customHeight="false" outlineLevel="0" collapsed="false">
      <c r="A4190" s="6" t="s">
        <v>3835</v>
      </c>
      <c r="B4190" s="6" t="s">
        <v>17</v>
      </c>
      <c r="C4190" s="6" t="n">
        <v>1</v>
      </c>
    </row>
    <row r="4191" customFormat="false" ht="12.8" hidden="false" customHeight="false" outlineLevel="0" collapsed="false">
      <c r="A4191" s="6" t="s">
        <v>3836</v>
      </c>
      <c r="B4191" s="6" t="s">
        <v>17</v>
      </c>
      <c r="C4191" s="6" t="n">
        <v>1</v>
      </c>
    </row>
    <row r="4192" customFormat="false" ht="12.8" hidden="false" customHeight="false" outlineLevel="0" collapsed="false">
      <c r="A4192" s="6" t="s">
        <v>3837</v>
      </c>
      <c r="B4192" s="6" t="s">
        <v>17</v>
      </c>
      <c r="C4192" s="6" t="n">
        <v>1</v>
      </c>
    </row>
    <row r="4193" customFormat="false" ht="12.8" hidden="false" customHeight="false" outlineLevel="0" collapsed="false">
      <c r="A4193" s="6" t="s">
        <v>3838</v>
      </c>
      <c r="B4193" s="6" t="s">
        <v>17</v>
      </c>
      <c r="C4193" s="6" t="n">
        <v>1</v>
      </c>
    </row>
    <row r="4194" customFormat="false" ht="12.8" hidden="false" customHeight="false" outlineLevel="0" collapsed="false">
      <c r="A4194" s="6" t="s">
        <v>3839</v>
      </c>
      <c r="B4194" s="6" t="s">
        <v>17</v>
      </c>
      <c r="C4194" s="6" t="n">
        <v>1</v>
      </c>
    </row>
    <row r="4195" customFormat="false" ht="12.8" hidden="false" customHeight="false" outlineLevel="0" collapsed="false">
      <c r="A4195" s="6" t="s">
        <v>3840</v>
      </c>
      <c r="B4195" s="6" t="s">
        <v>17</v>
      </c>
      <c r="C4195" s="6" t="n">
        <v>1</v>
      </c>
    </row>
    <row r="4196" customFormat="false" ht="12.8" hidden="false" customHeight="false" outlineLevel="0" collapsed="false">
      <c r="A4196" s="6" t="s">
        <v>3841</v>
      </c>
      <c r="B4196" s="6" t="s">
        <v>17</v>
      </c>
      <c r="C4196" s="6" t="n">
        <v>1</v>
      </c>
    </row>
    <row r="4197" customFormat="false" ht="12.8" hidden="false" customHeight="false" outlineLevel="0" collapsed="false">
      <c r="A4197" s="6" t="s">
        <v>3842</v>
      </c>
      <c r="B4197" s="6" t="s">
        <v>17</v>
      </c>
      <c r="C4197" s="6" t="n">
        <v>1</v>
      </c>
    </row>
    <row r="4198" customFormat="false" ht="12.8" hidden="false" customHeight="false" outlineLevel="0" collapsed="false">
      <c r="A4198" s="6" t="s">
        <v>3843</v>
      </c>
      <c r="B4198" s="6" t="s">
        <v>17</v>
      </c>
      <c r="C4198" s="6" t="n">
        <v>1</v>
      </c>
    </row>
    <row r="4199" customFormat="false" ht="12.8" hidden="false" customHeight="false" outlineLevel="0" collapsed="false">
      <c r="A4199" s="6" t="s">
        <v>3844</v>
      </c>
      <c r="B4199" s="6" t="s">
        <v>17</v>
      </c>
      <c r="C4199" s="6" t="n">
        <v>1</v>
      </c>
    </row>
    <row r="4200" customFormat="false" ht="12.8" hidden="false" customHeight="false" outlineLevel="0" collapsed="false">
      <c r="A4200" s="6" t="s">
        <v>3845</v>
      </c>
      <c r="B4200" s="6" t="s">
        <v>17</v>
      </c>
      <c r="C4200" s="6" t="n">
        <v>1</v>
      </c>
    </row>
    <row r="4201" customFormat="false" ht="12.8" hidden="false" customHeight="false" outlineLevel="0" collapsed="false">
      <c r="A4201" s="6" t="s">
        <v>3846</v>
      </c>
      <c r="B4201" s="6" t="s">
        <v>17</v>
      </c>
      <c r="C4201" s="6" t="n">
        <v>1</v>
      </c>
    </row>
    <row r="4202" customFormat="false" ht="12.8" hidden="false" customHeight="false" outlineLevel="0" collapsed="false">
      <c r="A4202" s="6" t="s">
        <v>3847</v>
      </c>
      <c r="B4202" s="6" t="s">
        <v>17</v>
      </c>
      <c r="C4202" s="6" t="n">
        <v>1</v>
      </c>
    </row>
    <row r="4203" customFormat="false" ht="12.8" hidden="false" customHeight="false" outlineLevel="0" collapsed="false">
      <c r="A4203" s="6" t="s">
        <v>3848</v>
      </c>
      <c r="B4203" s="6" t="s">
        <v>17</v>
      </c>
      <c r="C4203" s="6" t="n">
        <v>1</v>
      </c>
    </row>
    <row r="4204" customFormat="false" ht="12.8" hidden="false" customHeight="false" outlineLevel="0" collapsed="false">
      <c r="A4204" s="6" t="s">
        <v>3849</v>
      </c>
      <c r="B4204" s="6" t="s">
        <v>17</v>
      </c>
      <c r="C4204" s="6" t="n">
        <v>1</v>
      </c>
    </row>
    <row r="4205" customFormat="false" ht="12.8" hidden="false" customHeight="false" outlineLevel="0" collapsed="false">
      <c r="A4205" s="6" t="s">
        <v>3850</v>
      </c>
      <c r="B4205" s="6" t="s">
        <v>17</v>
      </c>
      <c r="C4205" s="6" t="n">
        <v>1</v>
      </c>
    </row>
    <row r="4206" customFormat="false" ht="12.8" hidden="false" customHeight="false" outlineLevel="0" collapsed="false">
      <c r="A4206" s="6" t="s">
        <v>3851</v>
      </c>
      <c r="B4206" s="6" t="s">
        <v>17</v>
      </c>
      <c r="C4206" s="6" t="n">
        <v>1</v>
      </c>
    </row>
    <row r="4207" customFormat="false" ht="12.8" hidden="false" customHeight="false" outlineLevel="0" collapsed="false">
      <c r="A4207" s="6" t="s">
        <v>3852</v>
      </c>
      <c r="B4207" s="6" t="s">
        <v>17</v>
      </c>
      <c r="C4207" s="6" t="n">
        <v>1</v>
      </c>
    </row>
    <row r="4208" customFormat="false" ht="12.8" hidden="false" customHeight="false" outlineLevel="0" collapsed="false">
      <c r="A4208" s="6" t="s">
        <v>3853</v>
      </c>
      <c r="B4208" s="6" t="s">
        <v>17</v>
      </c>
      <c r="C4208" s="6" t="n">
        <v>1</v>
      </c>
    </row>
    <row r="4209" customFormat="false" ht="12.8" hidden="false" customHeight="false" outlineLevel="0" collapsed="false">
      <c r="A4209" s="6" t="s">
        <v>3854</v>
      </c>
      <c r="B4209" s="6" t="s">
        <v>17</v>
      </c>
      <c r="C4209" s="6" t="n">
        <v>1</v>
      </c>
    </row>
    <row r="4210" customFormat="false" ht="12.8" hidden="false" customHeight="false" outlineLevel="0" collapsed="false">
      <c r="A4210" s="6" t="s">
        <v>3855</v>
      </c>
      <c r="B4210" s="6" t="s">
        <v>17</v>
      </c>
      <c r="C4210" s="6" t="n">
        <v>1</v>
      </c>
    </row>
    <row r="4211" customFormat="false" ht="12.8" hidden="false" customHeight="false" outlineLevel="0" collapsed="false">
      <c r="A4211" s="6" t="s">
        <v>3856</v>
      </c>
      <c r="B4211" s="6" t="s">
        <v>17</v>
      </c>
      <c r="C4211" s="6" t="n">
        <v>1</v>
      </c>
    </row>
    <row r="4212" customFormat="false" ht="12.8" hidden="false" customHeight="false" outlineLevel="0" collapsed="false">
      <c r="A4212" s="6" t="s">
        <v>3857</v>
      </c>
      <c r="B4212" s="6" t="s">
        <v>17</v>
      </c>
      <c r="C4212" s="6" t="n">
        <v>1</v>
      </c>
    </row>
    <row r="4213" customFormat="false" ht="12.8" hidden="false" customHeight="false" outlineLevel="0" collapsed="false">
      <c r="A4213" s="6" t="s">
        <v>3858</v>
      </c>
      <c r="B4213" s="6" t="s">
        <v>17</v>
      </c>
      <c r="C4213" s="6" t="n">
        <v>1</v>
      </c>
    </row>
    <row r="4214" customFormat="false" ht="12.8" hidden="false" customHeight="false" outlineLevel="0" collapsed="false">
      <c r="A4214" s="6" t="s">
        <v>3859</v>
      </c>
      <c r="B4214" s="6" t="s">
        <v>17</v>
      </c>
      <c r="C4214" s="6" t="n">
        <v>1</v>
      </c>
    </row>
    <row r="4215" customFormat="false" ht="12.8" hidden="false" customHeight="false" outlineLevel="0" collapsed="false">
      <c r="A4215" s="6" t="s">
        <v>3860</v>
      </c>
      <c r="B4215" s="6" t="s">
        <v>17</v>
      </c>
      <c r="C4215" s="6" t="n">
        <v>1</v>
      </c>
    </row>
    <row r="4216" customFormat="false" ht="12.8" hidden="false" customHeight="false" outlineLevel="0" collapsed="false">
      <c r="A4216" s="6" t="s">
        <v>3861</v>
      </c>
      <c r="B4216" s="6" t="s">
        <v>17</v>
      </c>
      <c r="C4216" s="6" t="n">
        <v>1</v>
      </c>
    </row>
    <row r="4217" customFormat="false" ht="12.8" hidden="false" customHeight="false" outlineLevel="0" collapsed="false">
      <c r="A4217" s="6" t="s">
        <v>3862</v>
      </c>
      <c r="B4217" s="6" t="s">
        <v>17</v>
      </c>
      <c r="C4217" s="6" t="n">
        <v>1</v>
      </c>
    </row>
    <row r="4218" customFormat="false" ht="12.8" hidden="false" customHeight="false" outlineLevel="0" collapsed="false">
      <c r="A4218" s="6" t="s">
        <v>3863</v>
      </c>
      <c r="B4218" s="6" t="s">
        <v>17</v>
      </c>
      <c r="C4218" s="6" t="n">
        <v>1</v>
      </c>
    </row>
    <row r="4219" customFormat="false" ht="12.8" hidden="false" customHeight="false" outlineLevel="0" collapsed="false">
      <c r="A4219" s="6" t="s">
        <v>3864</v>
      </c>
      <c r="B4219" s="6" t="s">
        <v>17</v>
      </c>
      <c r="C4219" s="6" t="n">
        <v>1</v>
      </c>
    </row>
    <row r="4220" customFormat="false" ht="12.8" hidden="false" customHeight="false" outlineLevel="0" collapsed="false">
      <c r="A4220" s="6" t="s">
        <v>3865</v>
      </c>
      <c r="B4220" s="6" t="s">
        <v>27</v>
      </c>
      <c r="C4220" s="6" t="n">
        <v>1</v>
      </c>
    </row>
    <row r="4221" customFormat="false" ht="12.8" hidden="false" customHeight="false" outlineLevel="0" collapsed="false">
      <c r="A4221" s="6" t="s">
        <v>3866</v>
      </c>
      <c r="B4221" s="6" t="s">
        <v>27</v>
      </c>
      <c r="C4221" s="6" t="n">
        <v>1</v>
      </c>
    </row>
    <row r="4222" customFormat="false" ht="12.8" hidden="false" customHeight="false" outlineLevel="0" collapsed="false">
      <c r="A4222" s="6" t="s">
        <v>3867</v>
      </c>
      <c r="B4222" s="6" t="s">
        <v>27</v>
      </c>
      <c r="C4222" s="6" t="n">
        <v>1</v>
      </c>
    </row>
    <row r="4223" customFormat="false" ht="12.8" hidden="false" customHeight="false" outlineLevel="0" collapsed="false">
      <c r="A4223" s="6" t="s">
        <v>3868</v>
      </c>
      <c r="B4223" s="6" t="s">
        <v>27</v>
      </c>
      <c r="C4223" s="6" t="n">
        <v>1</v>
      </c>
    </row>
    <row r="4224" customFormat="false" ht="12.8" hidden="false" customHeight="false" outlineLevel="0" collapsed="false">
      <c r="A4224" s="6" t="s">
        <v>3869</v>
      </c>
      <c r="B4224" s="6" t="s">
        <v>27</v>
      </c>
      <c r="C4224" s="6" t="n">
        <v>1</v>
      </c>
    </row>
    <row r="4225" customFormat="false" ht="12.8" hidden="false" customHeight="false" outlineLevel="0" collapsed="false">
      <c r="A4225" s="6" t="s">
        <v>3870</v>
      </c>
      <c r="B4225" s="6" t="s">
        <v>27</v>
      </c>
      <c r="C4225" s="6" t="n">
        <v>1</v>
      </c>
    </row>
    <row r="4226" customFormat="false" ht="12.8" hidden="false" customHeight="false" outlineLevel="0" collapsed="false">
      <c r="A4226" s="6" t="s">
        <v>3871</v>
      </c>
      <c r="B4226" s="6" t="s">
        <v>27</v>
      </c>
      <c r="C4226" s="6" t="n">
        <v>1</v>
      </c>
    </row>
    <row r="4227" customFormat="false" ht="12.8" hidden="false" customHeight="false" outlineLevel="0" collapsed="false">
      <c r="A4227" s="6" t="s">
        <v>3872</v>
      </c>
      <c r="B4227" s="6" t="s">
        <v>27</v>
      </c>
      <c r="C4227" s="6" t="n">
        <v>1</v>
      </c>
    </row>
    <row r="4228" customFormat="false" ht="12.8" hidden="false" customHeight="false" outlineLevel="0" collapsed="false">
      <c r="A4228" s="6" t="s">
        <v>3873</v>
      </c>
      <c r="B4228" s="6" t="s">
        <v>27</v>
      </c>
      <c r="C4228" s="6" t="n">
        <v>1</v>
      </c>
    </row>
    <row r="4229" customFormat="false" ht="12.8" hidden="false" customHeight="false" outlineLevel="0" collapsed="false">
      <c r="A4229" s="6" t="s">
        <v>3874</v>
      </c>
      <c r="B4229" s="6" t="s">
        <v>27</v>
      </c>
      <c r="C4229" s="6" t="n">
        <v>1</v>
      </c>
    </row>
    <row r="4230" customFormat="false" ht="12.8" hidden="false" customHeight="false" outlineLevel="0" collapsed="false">
      <c r="A4230" s="6" t="s">
        <v>3875</v>
      </c>
      <c r="B4230" s="6" t="s">
        <v>27</v>
      </c>
      <c r="C4230" s="6" t="n">
        <v>1</v>
      </c>
    </row>
    <row r="4231" customFormat="false" ht="12.8" hidden="false" customHeight="false" outlineLevel="0" collapsed="false">
      <c r="A4231" s="6" t="s">
        <v>819</v>
      </c>
      <c r="B4231" s="6" t="s">
        <v>27</v>
      </c>
      <c r="C4231" s="6" t="n">
        <v>1</v>
      </c>
    </row>
    <row r="4232" customFormat="false" ht="12.8" hidden="false" customHeight="false" outlineLevel="0" collapsed="false">
      <c r="A4232" s="6" t="s">
        <v>3876</v>
      </c>
      <c r="B4232" s="6" t="s">
        <v>27</v>
      </c>
      <c r="C4232" s="6" t="n">
        <v>1</v>
      </c>
    </row>
    <row r="4233" customFormat="false" ht="12.8" hidden="false" customHeight="false" outlineLevel="0" collapsed="false">
      <c r="A4233" s="6" t="s">
        <v>3877</v>
      </c>
      <c r="B4233" s="6" t="s">
        <v>27</v>
      </c>
      <c r="C4233" s="6" t="n">
        <v>1</v>
      </c>
    </row>
    <row r="4234" customFormat="false" ht="12.8" hidden="false" customHeight="false" outlineLevel="0" collapsed="false">
      <c r="A4234" s="6" t="s">
        <v>3738</v>
      </c>
      <c r="B4234" s="6" t="s">
        <v>27</v>
      </c>
      <c r="C4234" s="6" t="n">
        <v>1</v>
      </c>
    </row>
    <row r="4235" customFormat="false" ht="12.8" hidden="false" customHeight="false" outlineLevel="0" collapsed="false">
      <c r="A4235" s="6" t="s">
        <v>1430</v>
      </c>
      <c r="B4235" s="6" t="s">
        <v>27</v>
      </c>
      <c r="C4235" s="6" t="n">
        <v>1</v>
      </c>
    </row>
    <row r="4236" customFormat="false" ht="12.8" hidden="false" customHeight="false" outlineLevel="0" collapsed="false">
      <c r="A4236" s="6" t="s">
        <v>3878</v>
      </c>
      <c r="B4236" s="6" t="s">
        <v>27</v>
      </c>
      <c r="C4236" s="6" t="n">
        <v>1</v>
      </c>
    </row>
    <row r="4237" customFormat="false" ht="12.8" hidden="false" customHeight="false" outlineLevel="0" collapsed="false">
      <c r="A4237" s="6" t="s">
        <v>3879</v>
      </c>
      <c r="B4237" s="6" t="s">
        <v>27</v>
      </c>
      <c r="C4237" s="6" t="n">
        <v>1</v>
      </c>
    </row>
    <row r="4238" customFormat="false" ht="12.8" hidden="false" customHeight="false" outlineLevel="0" collapsed="false">
      <c r="A4238" s="6" t="s">
        <v>3880</v>
      </c>
      <c r="B4238" s="6" t="s">
        <v>27</v>
      </c>
      <c r="C4238" s="6" t="n">
        <v>1</v>
      </c>
    </row>
    <row r="4239" customFormat="false" ht="12.8" hidden="false" customHeight="false" outlineLevel="0" collapsed="false">
      <c r="A4239" s="6" t="s">
        <v>3881</v>
      </c>
      <c r="B4239" s="6" t="s">
        <v>27</v>
      </c>
      <c r="C4239" s="6" t="n">
        <v>1</v>
      </c>
    </row>
    <row r="4240" customFormat="false" ht="12.8" hidden="false" customHeight="false" outlineLevel="0" collapsed="false">
      <c r="A4240" s="6" t="s">
        <v>3882</v>
      </c>
      <c r="B4240" s="6" t="s">
        <v>27</v>
      </c>
      <c r="C4240" s="6" t="n">
        <v>1</v>
      </c>
    </row>
    <row r="4241" customFormat="false" ht="12.8" hidden="false" customHeight="false" outlineLevel="0" collapsed="false">
      <c r="A4241" s="6" t="s">
        <v>3883</v>
      </c>
      <c r="B4241" s="6" t="s">
        <v>27</v>
      </c>
      <c r="C4241" s="6" t="n">
        <v>1</v>
      </c>
    </row>
    <row r="4242" customFormat="false" ht="12.8" hidden="false" customHeight="false" outlineLevel="0" collapsed="false">
      <c r="A4242" s="6" t="s">
        <v>3884</v>
      </c>
      <c r="B4242" s="6" t="s">
        <v>27</v>
      </c>
      <c r="C4242" s="6" t="n">
        <v>1</v>
      </c>
    </row>
    <row r="4243" customFormat="false" ht="12.8" hidden="false" customHeight="false" outlineLevel="0" collapsed="false">
      <c r="A4243" s="6" t="s">
        <v>3885</v>
      </c>
      <c r="B4243" s="6" t="s">
        <v>27</v>
      </c>
      <c r="C4243" s="6" t="n">
        <v>1</v>
      </c>
    </row>
    <row r="4244" customFormat="false" ht="12.8" hidden="false" customHeight="false" outlineLevel="0" collapsed="false">
      <c r="A4244" s="6" t="s">
        <v>2374</v>
      </c>
      <c r="B4244" s="6" t="s">
        <v>27</v>
      </c>
      <c r="C4244" s="6" t="n">
        <v>1</v>
      </c>
    </row>
    <row r="4245" customFormat="false" ht="12.8" hidden="false" customHeight="false" outlineLevel="0" collapsed="false">
      <c r="A4245" s="6" t="s">
        <v>3886</v>
      </c>
      <c r="B4245" s="6" t="s">
        <v>27</v>
      </c>
      <c r="C4245" s="6" t="n">
        <v>1</v>
      </c>
    </row>
    <row r="4246" customFormat="false" ht="12.8" hidden="false" customHeight="false" outlineLevel="0" collapsed="false">
      <c r="A4246" s="6" t="s">
        <v>3887</v>
      </c>
      <c r="B4246" s="6" t="s">
        <v>27</v>
      </c>
      <c r="C4246" s="6" t="n">
        <v>1</v>
      </c>
    </row>
    <row r="4247" customFormat="false" ht="12.8" hidden="false" customHeight="false" outlineLevel="0" collapsed="false">
      <c r="A4247" s="6" t="s">
        <v>1028</v>
      </c>
      <c r="B4247" s="6" t="s">
        <v>27</v>
      </c>
      <c r="C4247" s="6" t="n">
        <v>1</v>
      </c>
    </row>
    <row r="4248" customFormat="false" ht="12.8" hidden="false" customHeight="false" outlineLevel="0" collapsed="false">
      <c r="A4248" s="6" t="s">
        <v>3888</v>
      </c>
      <c r="B4248" s="6" t="s">
        <v>27</v>
      </c>
      <c r="C4248" s="6" t="n">
        <v>1</v>
      </c>
    </row>
    <row r="4249" customFormat="false" ht="12.8" hidden="false" customHeight="false" outlineLevel="0" collapsed="false">
      <c r="A4249" s="6" t="s">
        <v>3889</v>
      </c>
      <c r="B4249" s="6" t="s">
        <v>27</v>
      </c>
      <c r="C4249" s="6" t="n">
        <v>1</v>
      </c>
    </row>
    <row r="4250" customFormat="false" ht="12.8" hidden="false" customHeight="false" outlineLevel="0" collapsed="false">
      <c r="A4250" s="6" t="s">
        <v>3890</v>
      </c>
      <c r="B4250" s="6" t="s">
        <v>27</v>
      </c>
      <c r="C4250" s="6" t="n">
        <v>1</v>
      </c>
    </row>
    <row r="4251" customFormat="false" ht="12.8" hidden="false" customHeight="false" outlineLevel="0" collapsed="false">
      <c r="A4251" s="6" t="s">
        <v>3891</v>
      </c>
      <c r="B4251" s="6" t="s">
        <v>27</v>
      </c>
      <c r="C4251" s="6" t="n">
        <v>1</v>
      </c>
    </row>
    <row r="4252" customFormat="false" ht="12.8" hidden="false" customHeight="false" outlineLevel="0" collapsed="false">
      <c r="A4252" s="6" t="s">
        <v>113</v>
      </c>
      <c r="B4252" s="6" t="s">
        <v>27</v>
      </c>
      <c r="C4252" s="6" t="n">
        <v>1</v>
      </c>
    </row>
    <row r="4253" customFormat="false" ht="12.8" hidden="false" customHeight="false" outlineLevel="0" collapsed="false">
      <c r="A4253" s="6" t="s">
        <v>3892</v>
      </c>
      <c r="B4253" s="6" t="s">
        <v>27</v>
      </c>
      <c r="C4253" s="6" t="n">
        <v>1</v>
      </c>
    </row>
    <row r="4254" customFormat="false" ht="12.8" hidden="false" customHeight="false" outlineLevel="0" collapsed="false">
      <c r="A4254" s="6" t="s">
        <v>3893</v>
      </c>
      <c r="B4254" s="6" t="s">
        <v>27</v>
      </c>
      <c r="C4254" s="6" t="n">
        <v>1</v>
      </c>
    </row>
    <row r="4255" customFormat="false" ht="12.8" hidden="false" customHeight="false" outlineLevel="0" collapsed="false">
      <c r="A4255" s="6" t="s">
        <v>3894</v>
      </c>
      <c r="B4255" s="6" t="s">
        <v>27</v>
      </c>
      <c r="C4255" s="6" t="n">
        <v>1</v>
      </c>
    </row>
    <row r="4256" customFormat="false" ht="12.8" hidden="false" customHeight="false" outlineLevel="0" collapsed="false">
      <c r="A4256" s="6" t="s">
        <v>3895</v>
      </c>
      <c r="B4256" s="6" t="s">
        <v>27</v>
      </c>
      <c r="C4256" s="6" t="n">
        <v>1</v>
      </c>
    </row>
    <row r="4257" customFormat="false" ht="12.8" hidden="false" customHeight="false" outlineLevel="0" collapsed="false">
      <c r="A4257" s="6" t="s">
        <v>3896</v>
      </c>
      <c r="B4257" s="6" t="s">
        <v>27</v>
      </c>
      <c r="C4257" s="6" t="n">
        <v>1</v>
      </c>
    </row>
    <row r="4258" customFormat="false" ht="12.8" hidden="false" customHeight="false" outlineLevel="0" collapsed="false">
      <c r="A4258" s="6" t="s">
        <v>3897</v>
      </c>
      <c r="B4258" s="6" t="s">
        <v>27</v>
      </c>
      <c r="C4258" s="6" t="n">
        <v>1</v>
      </c>
    </row>
    <row r="4259" customFormat="false" ht="12.8" hidden="false" customHeight="false" outlineLevel="0" collapsed="false">
      <c r="A4259" s="6" t="s">
        <v>3898</v>
      </c>
      <c r="B4259" s="6" t="s">
        <v>27</v>
      </c>
      <c r="C4259" s="6" t="n">
        <v>1</v>
      </c>
    </row>
    <row r="4260" customFormat="false" ht="12.8" hidden="false" customHeight="false" outlineLevel="0" collapsed="false">
      <c r="A4260" s="6" t="s">
        <v>3899</v>
      </c>
      <c r="B4260" s="6" t="s">
        <v>27</v>
      </c>
      <c r="C4260" s="6" t="n">
        <v>1</v>
      </c>
    </row>
    <row r="4261" customFormat="false" ht="12.8" hidden="false" customHeight="false" outlineLevel="0" collapsed="false">
      <c r="A4261" s="6" t="s">
        <v>3900</v>
      </c>
      <c r="B4261" s="6" t="s">
        <v>27</v>
      </c>
      <c r="C4261" s="6" t="n">
        <v>1</v>
      </c>
    </row>
    <row r="4262" customFormat="false" ht="12.8" hidden="false" customHeight="false" outlineLevel="0" collapsed="false">
      <c r="A4262" s="6" t="s">
        <v>3901</v>
      </c>
      <c r="B4262" s="6" t="s">
        <v>27</v>
      </c>
      <c r="C4262" s="6" t="n">
        <v>1</v>
      </c>
    </row>
    <row r="4263" customFormat="false" ht="12.8" hidden="false" customHeight="false" outlineLevel="0" collapsed="false">
      <c r="A4263" s="6" t="s">
        <v>3902</v>
      </c>
      <c r="B4263" s="6" t="s">
        <v>27</v>
      </c>
      <c r="C4263" s="6" t="n">
        <v>1</v>
      </c>
    </row>
    <row r="4264" customFormat="false" ht="12.8" hidden="false" customHeight="false" outlineLevel="0" collapsed="false">
      <c r="A4264" s="6" t="s">
        <v>3903</v>
      </c>
      <c r="B4264" s="6" t="s">
        <v>27</v>
      </c>
      <c r="C4264" s="6" t="n">
        <v>1</v>
      </c>
    </row>
    <row r="4265" customFormat="false" ht="12.8" hidden="false" customHeight="false" outlineLevel="0" collapsed="false">
      <c r="A4265" s="6" t="s">
        <v>3904</v>
      </c>
      <c r="B4265" s="6" t="s">
        <v>27</v>
      </c>
      <c r="C4265" s="6" t="n">
        <v>1</v>
      </c>
    </row>
    <row r="4266" customFormat="false" ht="12.8" hidden="false" customHeight="false" outlineLevel="0" collapsed="false">
      <c r="A4266" s="6" t="s">
        <v>3905</v>
      </c>
      <c r="B4266" s="6" t="s">
        <v>27</v>
      </c>
      <c r="C4266" s="6" t="n">
        <v>1</v>
      </c>
    </row>
    <row r="4267" customFormat="false" ht="12.8" hidden="false" customHeight="false" outlineLevel="0" collapsed="false">
      <c r="A4267" s="6" t="s">
        <v>3906</v>
      </c>
      <c r="B4267" s="6" t="s">
        <v>27</v>
      </c>
      <c r="C4267" s="6" t="n">
        <v>1</v>
      </c>
    </row>
    <row r="4268" customFormat="false" ht="12.8" hidden="false" customHeight="false" outlineLevel="0" collapsed="false">
      <c r="A4268" s="6" t="s">
        <v>1789</v>
      </c>
      <c r="B4268" s="6" t="s">
        <v>27</v>
      </c>
      <c r="C4268" s="6" t="n">
        <v>1</v>
      </c>
    </row>
    <row r="4269" customFormat="false" ht="12.8" hidden="false" customHeight="false" outlineLevel="0" collapsed="false">
      <c r="A4269" s="6" t="s">
        <v>3907</v>
      </c>
      <c r="B4269" s="6" t="s">
        <v>27</v>
      </c>
      <c r="C4269" s="6" t="n">
        <v>1</v>
      </c>
    </row>
    <row r="4270" customFormat="false" ht="12.8" hidden="false" customHeight="false" outlineLevel="0" collapsed="false">
      <c r="A4270" s="6" t="s">
        <v>3908</v>
      </c>
      <c r="B4270" s="6" t="s">
        <v>27</v>
      </c>
      <c r="C4270" s="6" t="n">
        <v>1</v>
      </c>
    </row>
    <row r="4271" customFormat="false" ht="12.8" hidden="false" customHeight="false" outlineLevel="0" collapsed="false">
      <c r="A4271" s="6" t="s">
        <v>3909</v>
      </c>
      <c r="B4271" s="6" t="s">
        <v>27</v>
      </c>
      <c r="C4271" s="6" t="n">
        <v>1</v>
      </c>
    </row>
    <row r="4272" customFormat="false" ht="12.8" hidden="false" customHeight="false" outlineLevel="0" collapsed="false">
      <c r="A4272" s="6" t="s">
        <v>3910</v>
      </c>
      <c r="B4272" s="6" t="s">
        <v>27</v>
      </c>
      <c r="C4272" s="6" t="n">
        <v>1</v>
      </c>
    </row>
    <row r="4273" customFormat="false" ht="12.8" hidden="false" customHeight="false" outlineLevel="0" collapsed="false">
      <c r="A4273" s="6" t="s">
        <v>3911</v>
      </c>
      <c r="B4273" s="6" t="s">
        <v>27</v>
      </c>
      <c r="C4273" s="6" t="n">
        <v>1</v>
      </c>
    </row>
    <row r="4274" customFormat="false" ht="12.8" hidden="false" customHeight="false" outlineLevel="0" collapsed="false">
      <c r="A4274" s="6" t="s">
        <v>3912</v>
      </c>
      <c r="B4274" s="6" t="s">
        <v>27</v>
      </c>
      <c r="C4274" s="6" t="n">
        <v>1</v>
      </c>
    </row>
    <row r="4275" customFormat="false" ht="12.8" hidden="false" customHeight="false" outlineLevel="0" collapsed="false">
      <c r="A4275" s="6" t="s">
        <v>3913</v>
      </c>
      <c r="B4275" s="6" t="s">
        <v>27</v>
      </c>
      <c r="C4275" s="6" t="n">
        <v>1</v>
      </c>
    </row>
    <row r="4276" customFormat="false" ht="12.8" hidden="false" customHeight="false" outlineLevel="0" collapsed="false">
      <c r="A4276" s="6" t="s">
        <v>3914</v>
      </c>
      <c r="B4276" s="6" t="s">
        <v>27</v>
      </c>
      <c r="C4276" s="6" t="n">
        <v>1</v>
      </c>
    </row>
    <row r="4277" customFormat="false" ht="12.8" hidden="false" customHeight="false" outlineLevel="0" collapsed="false">
      <c r="A4277" s="6" t="s">
        <v>3915</v>
      </c>
      <c r="B4277" s="6" t="s">
        <v>27</v>
      </c>
      <c r="C4277" s="6" t="n">
        <v>1</v>
      </c>
    </row>
    <row r="4278" customFormat="false" ht="12.8" hidden="false" customHeight="false" outlineLevel="0" collapsed="false">
      <c r="A4278" s="6" t="s">
        <v>3916</v>
      </c>
      <c r="B4278" s="6" t="s">
        <v>27</v>
      </c>
      <c r="C4278" s="6" t="n">
        <v>1</v>
      </c>
    </row>
    <row r="4279" customFormat="false" ht="12.8" hidden="false" customHeight="false" outlineLevel="0" collapsed="false">
      <c r="A4279" s="6" t="s">
        <v>3917</v>
      </c>
      <c r="B4279" s="6" t="s">
        <v>27</v>
      </c>
      <c r="C4279" s="6" t="n">
        <v>1</v>
      </c>
    </row>
    <row r="4280" customFormat="false" ht="12.8" hidden="false" customHeight="false" outlineLevel="0" collapsed="false">
      <c r="A4280" s="6" t="s">
        <v>3918</v>
      </c>
      <c r="B4280" s="6" t="s">
        <v>27</v>
      </c>
      <c r="C4280" s="6" t="n">
        <v>1</v>
      </c>
    </row>
    <row r="4281" customFormat="false" ht="12.8" hidden="false" customHeight="false" outlineLevel="0" collapsed="false">
      <c r="A4281" s="6" t="s">
        <v>3919</v>
      </c>
      <c r="B4281" s="6" t="s">
        <v>27</v>
      </c>
      <c r="C4281" s="6" t="n">
        <v>1</v>
      </c>
    </row>
    <row r="4282" customFormat="false" ht="12.8" hidden="false" customHeight="false" outlineLevel="0" collapsed="false">
      <c r="A4282" s="6" t="s">
        <v>3920</v>
      </c>
      <c r="B4282" s="6" t="s">
        <v>27</v>
      </c>
      <c r="C4282" s="6" t="n">
        <v>1</v>
      </c>
    </row>
    <row r="4283" customFormat="false" ht="12.8" hidden="false" customHeight="false" outlineLevel="0" collapsed="false">
      <c r="A4283" s="6" t="s">
        <v>3921</v>
      </c>
      <c r="B4283" s="6" t="s">
        <v>27</v>
      </c>
      <c r="C4283" s="6" t="n">
        <v>1</v>
      </c>
    </row>
    <row r="4284" customFormat="false" ht="12.8" hidden="false" customHeight="false" outlineLevel="0" collapsed="false">
      <c r="A4284" s="6" t="s">
        <v>3922</v>
      </c>
      <c r="B4284" s="6" t="s">
        <v>27</v>
      </c>
      <c r="C4284" s="6" t="n">
        <v>1</v>
      </c>
    </row>
    <row r="4285" customFormat="false" ht="12.8" hidden="false" customHeight="false" outlineLevel="0" collapsed="false">
      <c r="A4285" s="6" t="s">
        <v>3923</v>
      </c>
      <c r="B4285" s="6" t="s">
        <v>27</v>
      </c>
      <c r="C4285" s="6" t="n">
        <v>1</v>
      </c>
    </row>
    <row r="4286" customFormat="false" ht="12.8" hidden="false" customHeight="false" outlineLevel="0" collapsed="false">
      <c r="A4286" s="6" t="s">
        <v>3924</v>
      </c>
      <c r="B4286" s="6" t="s">
        <v>27</v>
      </c>
      <c r="C4286" s="6" t="n">
        <v>1</v>
      </c>
    </row>
    <row r="4287" customFormat="false" ht="12.8" hidden="false" customHeight="false" outlineLevel="0" collapsed="false">
      <c r="A4287" s="6" t="s">
        <v>3762</v>
      </c>
      <c r="B4287" s="6" t="s">
        <v>27</v>
      </c>
      <c r="C4287" s="6" t="n">
        <v>1</v>
      </c>
    </row>
    <row r="4288" customFormat="false" ht="12.8" hidden="false" customHeight="false" outlineLevel="0" collapsed="false">
      <c r="A4288" s="6" t="s">
        <v>3925</v>
      </c>
      <c r="B4288" s="6" t="s">
        <v>27</v>
      </c>
      <c r="C4288" s="6" t="n">
        <v>1</v>
      </c>
    </row>
    <row r="4289" customFormat="false" ht="12.8" hidden="false" customHeight="false" outlineLevel="0" collapsed="false">
      <c r="A4289" s="6" t="s">
        <v>3926</v>
      </c>
      <c r="B4289" s="6" t="s">
        <v>27</v>
      </c>
      <c r="C4289" s="6" t="n">
        <v>1</v>
      </c>
    </row>
    <row r="4290" customFormat="false" ht="12.8" hidden="false" customHeight="false" outlineLevel="0" collapsed="false">
      <c r="A4290" s="6" t="s">
        <v>3927</v>
      </c>
      <c r="B4290" s="6" t="s">
        <v>27</v>
      </c>
      <c r="C4290" s="6" t="n">
        <v>1</v>
      </c>
    </row>
    <row r="4291" customFormat="false" ht="12.8" hidden="false" customHeight="false" outlineLevel="0" collapsed="false">
      <c r="A4291" s="6" t="s">
        <v>1441</v>
      </c>
      <c r="B4291" s="6" t="s">
        <v>27</v>
      </c>
      <c r="C4291" s="6" t="n">
        <v>1</v>
      </c>
    </row>
    <row r="4292" customFormat="false" ht="12.8" hidden="false" customHeight="false" outlineLevel="0" collapsed="false">
      <c r="A4292" s="6" t="s">
        <v>3928</v>
      </c>
      <c r="B4292" s="6" t="s">
        <v>27</v>
      </c>
      <c r="C4292" s="6" t="n">
        <v>1</v>
      </c>
    </row>
    <row r="4293" customFormat="false" ht="12.8" hidden="false" customHeight="false" outlineLevel="0" collapsed="false">
      <c r="A4293" s="6" t="s">
        <v>3929</v>
      </c>
      <c r="B4293" s="6" t="s">
        <v>27</v>
      </c>
      <c r="C4293" s="6" t="n">
        <v>1</v>
      </c>
    </row>
    <row r="4294" customFormat="false" ht="12.8" hidden="false" customHeight="false" outlineLevel="0" collapsed="false">
      <c r="A4294" s="6" t="s">
        <v>706</v>
      </c>
      <c r="B4294" s="6" t="s">
        <v>27</v>
      </c>
      <c r="C4294" s="6" t="n">
        <v>1</v>
      </c>
    </row>
    <row r="4295" customFormat="false" ht="12.8" hidden="false" customHeight="false" outlineLevel="0" collapsed="false">
      <c r="A4295" s="6" t="s">
        <v>3930</v>
      </c>
      <c r="B4295" s="6" t="s">
        <v>27</v>
      </c>
      <c r="C4295" s="6" t="n">
        <v>1</v>
      </c>
    </row>
    <row r="4296" customFormat="false" ht="12.8" hidden="false" customHeight="false" outlineLevel="0" collapsed="false">
      <c r="A4296" s="6" t="s">
        <v>3931</v>
      </c>
      <c r="B4296" s="6" t="s">
        <v>27</v>
      </c>
      <c r="C4296" s="6" t="n">
        <v>1</v>
      </c>
    </row>
    <row r="4297" customFormat="false" ht="12.8" hidden="false" customHeight="false" outlineLevel="0" collapsed="false">
      <c r="A4297" s="6" t="s">
        <v>3932</v>
      </c>
      <c r="B4297" s="6" t="s">
        <v>27</v>
      </c>
      <c r="C4297" s="6" t="n">
        <v>1</v>
      </c>
    </row>
    <row r="4298" customFormat="false" ht="12.8" hidden="false" customHeight="false" outlineLevel="0" collapsed="false">
      <c r="A4298" s="6" t="s">
        <v>3933</v>
      </c>
      <c r="B4298" s="6" t="s">
        <v>27</v>
      </c>
      <c r="C4298" s="6" t="n">
        <v>1</v>
      </c>
    </row>
    <row r="4299" customFormat="false" ht="12.8" hidden="false" customHeight="false" outlineLevel="0" collapsed="false">
      <c r="A4299" s="6" t="s">
        <v>3934</v>
      </c>
      <c r="B4299" s="6" t="s">
        <v>27</v>
      </c>
      <c r="C4299" s="6" t="n">
        <v>1</v>
      </c>
    </row>
    <row r="4300" customFormat="false" ht="12.8" hidden="false" customHeight="false" outlineLevel="0" collapsed="false">
      <c r="A4300" s="6" t="s">
        <v>3935</v>
      </c>
      <c r="B4300" s="6" t="s">
        <v>27</v>
      </c>
      <c r="C4300" s="6" t="n">
        <v>1</v>
      </c>
    </row>
    <row r="4301" customFormat="false" ht="12.8" hidden="false" customHeight="false" outlineLevel="0" collapsed="false">
      <c r="A4301" s="6" t="s">
        <v>3936</v>
      </c>
      <c r="B4301" s="6" t="s">
        <v>27</v>
      </c>
      <c r="C4301" s="6" t="n">
        <v>1</v>
      </c>
    </row>
    <row r="4302" customFormat="false" ht="12.8" hidden="false" customHeight="false" outlineLevel="0" collapsed="false">
      <c r="A4302" s="6" t="s">
        <v>3937</v>
      </c>
      <c r="B4302" s="6" t="s">
        <v>27</v>
      </c>
      <c r="C4302" s="6" t="n">
        <v>1</v>
      </c>
    </row>
    <row r="4303" customFormat="false" ht="12.8" hidden="false" customHeight="false" outlineLevel="0" collapsed="false">
      <c r="A4303" s="6" t="s">
        <v>3938</v>
      </c>
      <c r="B4303" s="6" t="s">
        <v>27</v>
      </c>
      <c r="C4303" s="6" t="n">
        <v>1</v>
      </c>
    </row>
    <row r="4304" customFormat="false" ht="12.8" hidden="false" customHeight="false" outlineLevel="0" collapsed="false">
      <c r="A4304" s="6" t="s">
        <v>3939</v>
      </c>
      <c r="B4304" s="6" t="s">
        <v>27</v>
      </c>
      <c r="C4304" s="6" t="n">
        <v>1</v>
      </c>
    </row>
    <row r="4305" customFormat="false" ht="12.8" hidden="false" customHeight="false" outlineLevel="0" collapsed="false">
      <c r="A4305" s="6" t="s">
        <v>2443</v>
      </c>
      <c r="B4305" s="6" t="s">
        <v>27</v>
      </c>
      <c r="C4305" s="6" t="n">
        <v>1</v>
      </c>
    </row>
    <row r="4306" customFormat="false" ht="12.8" hidden="false" customHeight="false" outlineLevel="0" collapsed="false">
      <c r="A4306" s="6" t="s">
        <v>3940</v>
      </c>
      <c r="B4306" s="6" t="s">
        <v>27</v>
      </c>
      <c r="C4306" s="6" t="n">
        <v>1</v>
      </c>
    </row>
    <row r="4307" customFormat="false" ht="12.8" hidden="false" customHeight="false" outlineLevel="0" collapsed="false">
      <c r="A4307" s="6" t="s">
        <v>3941</v>
      </c>
      <c r="B4307" s="6" t="s">
        <v>27</v>
      </c>
      <c r="C4307" s="6" t="n">
        <v>1</v>
      </c>
    </row>
    <row r="4308" customFormat="false" ht="12.8" hidden="false" customHeight="false" outlineLevel="0" collapsed="false">
      <c r="A4308" s="6" t="s">
        <v>3942</v>
      </c>
      <c r="B4308" s="6" t="s">
        <v>27</v>
      </c>
      <c r="C4308" s="6" t="n">
        <v>1</v>
      </c>
    </row>
    <row r="4309" customFormat="false" ht="12.8" hidden="false" customHeight="false" outlineLevel="0" collapsed="false">
      <c r="A4309" s="6" t="s">
        <v>3943</v>
      </c>
      <c r="B4309" s="6" t="s">
        <v>27</v>
      </c>
      <c r="C4309" s="6" t="n">
        <v>1</v>
      </c>
    </row>
    <row r="4310" customFormat="false" ht="12.8" hidden="false" customHeight="false" outlineLevel="0" collapsed="false">
      <c r="A4310" s="6" t="s">
        <v>3944</v>
      </c>
      <c r="B4310" s="6" t="s">
        <v>27</v>
      </c>
      <c r="C4310" s="6" t="n">
        <v>1</v>
      </c>
    </row>
    <row r="4311" customFormat="false" ht="12.8" hidden="false" customHeight="false" outlineLevel="0" collapsed="false">
      <c r="A4311" s="6" t="s">
        <v>3945</v>
      </c>
      <c r="B4311" s="6" t="s">
        <v>27</v>
      </c>
      <c r="C4311" s="6" t="n">
        <v>1</v>
      </c>
    </row>
    <row r="4312" customFormat="false" ht="12.8" hidden="false" customHeight="false" outlineLevel="0" collapsed="false">
      <c r="A4312" s="6" t="s">
        <v>3946</v>
      </c>
      <c r="B4312" s="6" t="s">
        <v>27</v>
      </c>
      <c r="C4312" s="6" t="n">
        <v>1</v>
      </c>
    </row>
    <row r="4313" customFormat="false" ht="12.8" hidden="false" customHeight="false" outlineLevel="0" collapsed="false">
      <c r="A4313" s="6" t="s">
        <v>3947</v>
      </c>
      <c r="B4313" s="6" t="s">
        <v>27</v>
      </c>
      <c r="C4313" s="6" t="n">
        <v>1</v>
      </c>
    </row>
    <row r="4314" customFormat="false" ht="12.8" hidden="false" customHeight="false" outlineLevel="0" collapsed="false">
      <c r="A4314" s="6" t="s">
        <v>577</v>
      </c>
      <c r="B4314" s="6" t="s">
        <v>27</v>
      </c>
      <c r="C4314" s="6" t="n">
        <v>1</v>
      </c>
    </row>
    <row r="4315" customFormat="false" ht="12.8" hidden="false" customHeight="false" outlineLevel="0" collapsed="false">
      <c r="A4315" s="6" t="s">
        <v>3948</v>
      </c>
      <c r="B4315" s="6" t="s">
        <v>27</v>
      </c>
      <c r="C4315" s="6" t="n">
        <v>1</v>
      </c>
    </row>
    <row r="4316" customFormat="false" ht="12.8" hidden="false" customHeight="false" outlineLevel="0" collapsed="false">
      <c r="A4316" s="6" t="s">
        <v>3949</v>
      </c>
      <c r="B4316" s="6" t="s">
        <v>27</v>
      </c>
      <c r="C4316" s="6" t="n">
        <v>1</v>
      </c>
    </row>
    <row r="4317" customFormat="false" ht="12.8" hidden="false" customHeight="false" outlineLevel="0" collapsed="false">
      <c r="A4317" s="6" t="s">
        <v>3950</v>
      </c>
      <c r="B4317" s="6" t="s">
        <v>27</v>
      </c>
      <c r="C4317" s="6" t="n">
        <v>1</v>
      </c>
    </row>
    <row r="4318" customFormat="false" ht="12.8" hidden="false" customHeight="false" outlineLevel="0" collapsed="false">
      <c r="A4318" s="6" t="s">
        <v>3951</v>
      </c>
      <c r="B4318" s="6" t="s">
        <v>27</v>
      </c>
      <c r="C4318" s="6" t="n">
        <v>1</v>
      </c>
    </row>
    <row r="4319" customFormat="false" ht="12.8" hidden="false" customHeight="false" outlineLevel="0" collapsed="false">
      <c r="A4319" s="6" t="s">
        <v>3952</v>
      </c>
      <c r="B4319" s="6" t="s">
        <v>27</v>
      </c>
      <c r="C4319" s="6" t="n">
        <v>1</v>
      </c>
    </row>
    <row r="4320" customFormat="false" ht="12.8" hidden="false" customHeight="false" outlineLevel="0" collapsed="false">
      <c r="A4320" s="6" t="s">
        <v>3953</v>
      </c>
      <c r="B4320" s="6" t="s">
        <v>27</v>
      </c>
      <c r="C4320" s="6" t="n">
        <v>1</v>
      </c>
    </row>
    <row r="4321" customFormat="false" ht="12.8" hidden="false" customHeight="false" outlineLevel="0" collapsed="false">
      <c r="A4321" s="6" t="s">
        <v>3954</v>
      </c>
      <c r="B4321" s="6" t="s">
        <v>27</v>
      </c>
      <c r="C4321" s="6" t="n">
        <v>1</v>
      </c>
    </row>
    <row r="4322" customFormat="false" ht="12.8" hidden="false" customHeight="false" outlineLevel="0" collapsed="false">
      <c r="A4322" s="6" t="s">
        <v>3955</v>
      </c>
      <c r="B4322" s="6" t="s">
        <v>27</v>
      </c>
      <c r="C4322" s="6" t="n">
        <v>1</v>
      </c>
    </row>
    <row r="4323" customFormat="false" ht="12.8" hidden="false" customHeight="false" outlineLevel="0" collapsed="false">
      <c r="A4323" s="6" t="s">
        <v>122</v>
      </c>
      <c r="B4323" s="6" t="s">
        <v>27</v>
      </c>
      <c r="C4323" s="6" t="n">
        <v>1</v>
      </c>
    </row>
    <row r="4324" customFormat="false" ht="12.8" hidden="false" customHeight="false" outlineLevel="0" collapsed="false">
      <c r="A4324" s="6" t="s">
        <v>3956</v>
      </c>
      <c r="B4324" s="6" t="s">
        <v>27</v>
      </c>
      <c r="C4324" s="6" t="n">
        <v>1</v>
      </c>
    </row>
    <row r="4325" customFormat="false" ht="12.8" hidden="false" customHeight="false" outlineLevel="0" collapsed="false">
      <c r="A4325" s="6" t="s">
        <v>3957</v>
      </c>
      <c r="B4325" s="6" t="s">
        <v>27</v>
      </c>
      <c r="C4325" s="6" t="n">
        <v>1</v>
      </c>
    </row>
    <row r="4326" customFormat="false" ht="12.8" hidden="false" customHeight="false" outlineLevel="0" collapsed="false">
      <c r="A4326" s="6" t="s">
        <v>3958</v>
      </c>
      <c r="B4326" s="6" t="s">
        <v>27</v>
      </c>
      <c r="C4326" s="6" t="n">
        <v>1</v>
      </c>
    </row>
    <row r="4327" customFormat="false" ht="12.8" hidden="false" customHeight="false" outlineLevel="0" collapsed="false">
      <c r="A4327" s="6" t="s">
        <v>3959</v>
      </c>
      <c r="B4327" s="6" t="s">
        <v>27</v>
      </c>
      <c r="C4327" s="6" t="n">
        <v>1</v>
      </c>
    </row>
    <row r="4328" customFormat="false" ht="12.8" hidden="false" customHeight="false" outlineLevel="0" collapsed="false">
      <c r="A4328" s="6" t="s">
        <v>3960</v>
      </c>
      <c r="B4328" s="6" t="s">
        <v>27</v>
      </c>
      <c r="C4328" s="6" t="n">
        <v>1</v>
      </c>
    </row>
    <row r="4329" customFormat="false" ht="12.8" hidden="false" customHeight="false" outlineLevel="0" collapsed="false">
      <c r="A4329" s="6" t="s">
        <v>3961</v>
      </c>
      <c r="B4329" s="6" t="s">
        <v>27</v>
      </c>
      <c r="C4329" s="6" t="n">
        <v>1</v>
      </c>
    </row>
    <row r="4330" customFormat="false" ht="12.8" hidden="false" customHeight="false" outlineLevel="0" collapsed="false">
      <c r="A4330" s="6" t="s">
        <v>3962</v>
      </c>
      <c r="B4330" s="6" t="s">
        <v>27</v>
      </c>
      <c r="C4330" s="6" t="n">
        <v>1</v>
      </c>
    </row>
    <row r="4331" customFormat="false" ht="12.8" hidden="false" customHeight="false" outlineLevel="0" collapsed="false">
      <c r="A4331" s="6" t="s">
        <v>3963</v>
      </c>
      <c r="B4331" s="6" t="s">
        <v>27</v>
      </c>
      <c r="C4331" s="6" t="n">
        <v>1</v>
      </c>
    </row>
    <row r="4332" customFormat="false" ht="12.8" hidden="false" customHeight="false" outlineLevel="0" collapsed="false">
      <c r="A4332" s="6" t="s">
        <v>3964</v>
      </c>
      <c r="B4332" s="6" t="s">
        <v>27</v>
      </c>
      <c r="C4332" s="6" t="n">
        <v>1</v>
      </c>
    </row>
    <row r="4333" customFormat="false" ht="12.8" hidden="false" customHeight="false" outlineLevel="0" collapsed="false">
      <c r="A4333" s="6" t="s">
        <v>3965</v>
      </c>
      <c r="B4333" s="6" t="s">
        <v>27</v>
      </c>
      <c r="C4333" s="6" t="n">
        <v>1</v>
      </c>
    </row>
    <row r="4334" customFormat="false" ht="12.8" hidden="false" customHeight="false" outlineLevel="0" collapsed="false">
      <c r="A4334" s="6" t="s">
        <v>3966</v>
      </c>
      <c r="B4334" s="6" t="s">
        <v>27</v>
      </c>
      <c r="C4334" s="6" t="n">
        <v>1</v>
      </c>
    </row>
    <row r="4335" customFormat="false" ht="12.8" hidden="false" customHeight="false" outlineLevel="0" collapsed="false">
      <c r="A4335" s="6" t="s">
        <v>3967</v>
      </c>
      <c r="B4335" s="6" t="s">
        <v>27</v>
      </c>
      <c r="C4335" s="6" t="n">
        <v>1</v>
      </c>
    </row>
    <row r="4336" customFormat="false" ht="12.8" hidden="false" customHeight="false" outlineLevel="0" collapsed="false">
      <c r="A4336" s="6" t="s">
        <v>3968</v>
      </c>
      <c r="B4336" s="6" t="s">
        <v>27</v>
      </c>
      <c r="C4336" s="6" t="n">
        <v>1</v>
      </c>
    </row>
    <row r="4337" customFormat="false" ht="12.8" hidden="false" customHeight="false" outlineLevel="0" collapsed="false">
      <c r="A4337" s="6" t="s">
        <v>1832</v>
      </c>
      <c r="B4337" s="6" t="s">
        <v>27</v>
      </c>
      <c r="C4337" s="6" t="n">
        <v>1</v>
      </c>
    </row>
    <row r="4338" customFormat="false" ht="12.8" hidden="false" customHeight="false" outlineLevel="0" collapsed="false">
      <c r="A4338" s="6" t="s">
        <v>3969</v>
      </c>
      <c r="B4338" s="6" t="s">
        <v>27</v>
      </c>
      <c r="C4338" s="6" t="n">
        <v>1</v>
      </c>
    </row>
    <row r="4339" customFormat="false" ht="12.8" hidden="false" customHeight="false" outlineLevel="0" collapsed="false">
      <c r="A4339" s="6" t="s">
        <v>3970</v>
      </c>
      <c r="B4339" s="6" t="s">
        <v>27</v>
      </c>
      <c r="C4339" s="6" t="n">
        <v>1</v>
      </c>
    </row>
    <row r="4340" customFormat="false" ht="12.8" hidden="false" customHeight="false" outlineLevel="0" collapsed="false">
      <c r="A4340" s="6" t="s">
        <v>3971</v>
      </c>
      <c r="B4340" s="6" t="s">
        <v>27</v>
      </c>
      <c r="C4340" s="6" t="n">
        <v>1</v>
      </c>
    </row>
    <row r="4341" customFormat="false" ht="12.8" hidden="false" customHeight="false" outlineLevel="0" collapsed="false">
      <c r="A4341" s="6" t="s">
        <v>3786</v>
      </c>
      <c r="B4341" s="6" t="s">
        <v>27</v>
      </c>
      <c r="C4341" s="6" t="n">
        <v>1</v>
      </c>
    </row>
    <row r="4342" customFormat="false" ht="12.8" hidden="false" customHeight="false" outlineLevel="0" collapsed="false">
      <c r="A4342" s="6" t="s">
        <v>3972</v>
      </c>
      <c r="B4342" s="6" t="s">
        <v>27</v>
      </c>
      <c r="C4342" s="6" t="n">
        <v>1</v>
      </c>
    </row>
    <row r="4343" customFormat="false" ht="12.8" hidden="false" customHeight="false" outlineLevel="0" collapsed="false">
      <c r="A4343" s="6" t="s">
        <v>3973</v>
      </c>
      <c r="B4343" s="6" t="s">
        <v>27</v>
      </c>
      <c r="C4343" s="6" t="n">
        <v>1</v>
      </c>
    </row>
    <row r="4344" customFormat="false" ht="12.8" hidden="false" customHeight="false" outlineLevel="0" collapsed="false">
      <c r="A4344" s="6" t="s">
        <v>3974</v>
      </c>
      <c r="B4344" s="6" t="s">
        <v>27</v>
      </c>
      <c r="C4344" s="6" t="n">
        <v>1</v>
      </c>
    </row>
    <row r="4345" customFormat="false" ht="12.8" hidden="false" customHeight="false" outlineLevel="0" collapsed="false">
      <c r="A4345" s="6" t="s">
        <v>3975</v>
      </c>
      <c r="B4345" s="6" t="s">
        <v>27</v>
      </c>
      <c r="C4345" s="6" t="n">
        <v>1</v>
      </c>
    </row>
    <row r="4346" customFormat="false" ht="12.8" hidden="false" customHeight="false" outlineLevel="0" collapsed="false">
      <c r="A4346" s="6" t="s">
        <v>3976</v>
      </c>
      <c r="B4346" s="6" t="s">
        <v>27</v>
      </c>
      <c r="C4346" s="6" t="n">
        <v>1</v>
      </c>
    </row>
    <row r="4347" customFormat="false" ht="12.8" hidden="false" customHeight="false" outlineLevel="0" collapsed="false">
      <c r="A4347" s="6" t="s">
        <v>3977</v>
      </c>
      <c r="B4347" s="6" t="s">
        <v>27</v>
      </c>
      <c r="C4347" s="6" t="n">
        <v>1</v>
      </c>
    </row>
    <row r="4348" customFormat="false" ht="12.8" hidden="false" customHeight="false" outlineLevel="0" collapsed="false">
      <c r="A4348" s="6" t="s">
        <v>3978</v>
      </c>
      <c r="B4348" s="6" t="s">
        <v>27</v>
      </c>
      <c r="C4348" s="6" t="n">
        <v>1</v>
      </c>
    </row>
    <row r="4349" customFormat="false" ht="12.8" hidden="false" customHeight="false" outlineLevel="0" collapsed="false">
      <c r="A4349" s="6" t="s">
        <v>3979</v>
      </c>
      <c r="B4349" s="6" t="s">
        <v>27</v>
      </c>
      <c r="C4349" s="6" t="n">
        <v>1</v>
      </c>
    </row>
    <row r="4350" customFormat="false" ht="12.8" hidden="false" customHeight="false" outlineLevel="0" collapsed="false">
      <c r="A4350" s="6" t="s">
        <v>3980</v>
      </c>
      <c r="B4350" s="6" t="s">
        <v>27</v>
      </c>
      <c r="C4350" s="6" t="n">
        <v>1</v>
      </c>
    </row>
    <row r="4351" customFormat="false" ht="12.8" hidden="false" customHeight="false" outlineLevel="0" collapsed="false">
      <c r="A4351" s="6" t="s">
        <v>3981</v>
      </c>
      <c r="B4351" s="6" t="s">
        <v>27</v>
      </c>
      <c r="C4351" s="6" t="n">
        <v>1</v>
      </c>
    </row>
    <row r="4352" customFormat="false" ht="12.8" hidden="false" customHeight="false" outlineLevel="0" collapsed="false">
      <c r="A4352" s="6" t="s">
        <v>3982</v>
      </c>
      <c r="B4352" s="6" t="s">
        <v>27</v>
      </c>
      <c r="C4352" s="6" t="n">
        <v>1</v>
      </c>
    </row>
    <row r="4353" customFormat="false" ht="12.8" hidden="false" customHeight="false" outlineLevel="0" collapsed="false">
      <c r="A4353" s="6" t="s">
        <v>3983</v>
      </c>
      <c r="B4353" s="6" t="s">
        <v>27</v>
      </c>
      <c r="C4353" s="6" t="n">
        <v>1</v>
      </c>
    </row>
    <row r="4354" customFormat="false" ht="12.8" hidden="false" customHeight="false" outlineLevel="0" collapsed="false">
      <c r="A4354" s="6" t="s">
        <v>3984</v>
      </c>
      <c r="B4354" s="6" t="s">
        <v>27</v>
      </c>
      <c r="C4354" s="6" t="n">
        <v>1</v>
      </c>
    </row>
    <row r="4355" customFormat="false" ht="12.8" hidden="false" customHeight="false" outlineLevel="0" collapsed="false">
      <c r="A4355" s="6" t="s">
        <v>3985</v>
      </c>
      <c r="B4355" s="6" t="s">
        <v>27</v>
      </c>
      <c r="C4355" s="6" t="n">
        <v>1</v>
      </c>
    </row>
    <row r="4356" customFormat="false" ht="12.8" hidden="false" customHeight="false" outlineLevel="0" collapsed="false">
      <c r="A4356" s="6" t="s">
        <v>3986</v>
      </c>
      <c r="B4356" s="6" t="s">
        <v>27</v>
      </c>
      <c r="C4356" s="6" t="n">
        <v>1</v>
      </c>
    </row>
    <row r="4357" customFormat="false" ht="12.8" hidden="false" customHeight="false" outlineLevel="0" collapsed="false">
      <c r="A4357" s="6" t="s">
        <v>3987</v>
      </c>
      <c r="B4357" s="6" t="s">
        <v>27</v>
      </c>
      <c r="C4357" s="6" t="n">
        <v>1</v>
      </c>
    </row>
    <row r="4358" customFormat="false" ht="12.8" hidden="false" customHeight="false" outlineLevel="0" collapsed="false">
      <c r="A4358" s="6" t="s">
        <v>3988</v>
      </c>
      <c r="B4358" s="6" t="s">
        <v>27</v>
      </c>
      <c r="C4358" s="6" t="n">
        <v>1</v>
      </c>
    </row>
    <row r="4359" customFormat="false" ht="12.8" hidden="false" customHeight="false" outlineLevel="0" collapsed="false">
      <c r="A4359" s="6" t="s">
        <v>3989</v>
      </c>
      <c r="B4359" s="6" t="s">
        <v>27</v>
      </c>
      <c r="C4359" s="6" t="n">
        <v>1</v>
      </c>
    </row>
    <row r="4360" customFormat="false" ht="12.8" hidden="false" customHeight="false" outlineLevel="0" collapsed="false">
      <c r="A4360" s="6" t="s">
        <v>3990</v>
      </c>
      <c r="B4360" s="6" t="s">
        <v>27</v>
      </c>
      <c r="C4360" s="6" t="n">
        <v>1</v>
      </c>
    </row>
    <row r="4361" customFormat="false" ht="12.8" hidden="false" customHeight="false" outlineLevel="0" collapsed="false">
      <c r="A4361" s="6" t="s">
        <v>3790</v>
      </c>
      <c r="B4361" s="6" t="s">
        <v>27</v>
      </c>
      <c r="C4361" s="6" t="n">
        <v>1</v>
      </c>
    </row>
    <row r="4362" customFormat="false" ht="12.8" hidden="false" customHeight="false" outlineLevel="0" collapsed="false">
      <c r="A4362" s="6" t="s">
        <v>3991</v>
      </c>
      <c r="B4362" s="6" t="s">
        <v>27</v>
      </c>
      <c r="C4362" s="6" t="n">
        <v>1</v>
      </c>
    </row>
    <row r="4363" customFormat="false" ht="12.8" hidden="false" customHeight="false" outlineLevel="0" collapsed="false">
      <c r="A4363" s="6" t="s">
        <v>3992</v>
      </c>
      <c r="B4363" s="6" t="s">
        <v>27</v>
      </c>
      <c r="C4363" s="6" t="n">
        <v>1</v>
      </c>
    </row>
    <row r="4364" customFormat="false" ht="12.8" hidden="false" customHeight="false" outlineLevel="0" collapsed="false">
      <c r="A4364" s="6" t="s">
        <v>3993</v>
      </c>
      <c r="B4364" s="6" t="s">
        <v>27</v>
      </c>
      <c r="C4364" s="6" t="n">
        <v>1</v>
      </c>
    </row>
    <row r="4365" customFormat="false" ht="12.8" hidden="false" customHeight="false" outlineLevel="0" collapsed="false">
      <c r="A4365" s="6" t="s">
        <v>3994</v>
      </c>
      <c r="B4365" s="6" t="s">
        <v>27</v>
      </c>
      <c r="C4365" s="6" t="n">
        <v>1</v>
      </c>
    </row>
    <row r="4366" customFormat="false" ht="12.8" hidden="false" customHeight="false" outlineLevel="0" collapsed="false">
      <c r="A4366" s="6" t="s">
        <v>3995</v>
      </c>
      <c r="B4366" s="6" t="s">
        <v>27</v>
      </c>
      <c r="C4366" s="6" t="n">
        <v>1</v>
      </c>
    </row>
    <row r="4367" customFormat="false" ht="12.8" hidden="false" customHeight="false" outlineLevel="0" collapsed="false">
      <c r="A4367" s="6" t="s">
        <v>3996</v>
      </c>
      <c r="B4367" s="6" t="s">
        <v>27</v>
      </c>
      <c r="C4367" s="6" t="n">
        <v>1</v>
      </c>
    </row>
    <row r="4368" customFormat="false" ht="12.8" hidden="false" customHeight="false" outlineLevel="0" collapsed="false">
      <c r="A4368" s="6" t="s">
        <v>3997</v>
      </c>
      <c r="B4368" s="6" t="s">
        <v>27</v>
      </c>
      <c r="C4368" s="6" t="n">
        <v>1</v>
      </c>
    </row>
    <row r="4369" customFormat="false" ht="12.8" hidden="false" customHeight="false" outlineLevel="0" collapsed="false">
      <c r="A4369" s="6" t="s">
        <v>3998</v>
      </c>
      <c r="B4369" s="6" t="s">
        <v>27</v>
      </c>
      <c r="C4369" s="6" t="n">
        <v>1</v>
      </c>
    </row>
    <row r="4370" customFormat="false" ht="12.8" hidden="false" customHeight="false" outlineLevel="0" collapsed="false">
      <c r="A4370" s="6" t="s">
        <v>2416</v>
      </c>
      <c r="B4370" s="6" t="s">
        <v>27</v>
      </c>
      <c r="C4370" s="6" t="n">
        <v>1</v>
      </c>
    </row>
    <row r="4371" customFormat="false" ht="12.8" hidden="false" customHeight="false" outlineLevel="0" collapsed="false">
      <c r="A4371" s="6" t="s">
        <v>3999</v>
      </c>
      <c r="B4371" s="6" t="s">
        <v>27</v>
      </c>
      <c r="C4371" s="6" t="n">
        <v>1</v>
      </c>
    </row>
    <row r="4372" customFormat="false" ht="12.8" hidden="false" customHeight="false" outlineLevel="0" collapsed="false">
      <c r="A4372" s="6" t="s">
        <v>4000</v>
      </c>
      <c r="B4372" s="6" t="s">
        <v>27</v>
      </c>
      <c r="C4372" s="6" t="n">
        <v>1</v>
      </c>
    </row>
    <row r="4373" customFormat="false" ht="12.8" hidden="false" customHeight="false" outlineLevel="0" collapsed="false">
      <c r="A4373" s="6" t="s">
        <v>4001</v>
      </c>
      <c r="B4373" s="6" t="s">
        <v>27</v>
      </c>
      <c r="C4373" s="6" t="n">
        <v>1</v>
      </c>
    </row>
    <row r="4374" customFormat="false" ht="12.8" hidden="false" customHeight="false" outlineLevel="0" collapsed="false">
      <c r="A4374" s="6" t="s">
        <v>4002</v>
      </c>
      <c r="B4374" s="6" t="s">
        <v>27</v>
      </c>
      <c r="C4374" s="6" t="n">
        <v>1</v>
      </c>
    </row>
    <row r="4375" customFormat="false" ht="12.8" hidden="false" customHeight="false" outlineLevel="0" collapsed="false">
      <c r="A4375" s="6" t="s">
        <v>4003</v>
      </c>
      <c r="B4375" s="6" t="s">
        <v>27</v>
      </c>
      <c r="C4375" s="6" t="n">
        <v>1</v>
      </c>
    </row>
    <row r="4376" customFormat="false" ht="12.8" hidden="false" customHeight="false" outlineLevel="0" collapsed="false">
      <c r="A4376" s="6" t="s">
        <v>4004</v>
      </c>
      <c r="B4376" s="6" t="s">
        <v>27</v>
      </c>
      <c r="C4376" s="6" t="n">
        <v>1</v>
      </c>
    </row>
    <row r="4377" customFormat="false" ht="12.8" hidden="false" customHeight="false" outlineLevel="0" collapsed="false">
      <c r="A4377" s="6" t="s">
        <v>4005</v>
      </c>
      <c r="B4377" s="6" t="s">
        <v>27</v>
      </c>
      <c r="C4377" s="6" t="n">
        <v>1</v>
      </c>
    </row>
    <row r="4378" customFormat="false" ht="12.8" hidden="false" customHeight="false" outlineLevel="0" collapsed="false">
      <c r="A4378" s="6" t="s">
        <v>4006</v>
      </c>
      <c r="B4378" s="6" t="s">
        <v>27</v>
      </c>
      <c r="C4378" s="6" t="n">
        <v>1</v>
      </c>
    </row>
    <row r="4379" customFormat="false" ht="12.8" hidden="false" customHeight="false" outlineLevel="0" collapsed="false">
      <c r="A4379" s="6" t="s">
        <v>4007</v>
      </c>
      <c r="B4379" s="6" t="s">
        <v>27</v>
      </c>
      <c r="C4379" s="6" t="n">
        <v>1</v>
      </c>
    </row>
    <row r="4380" customFormat="false" ht="12.8" hidden="false" customHeight="false" outlineLevel="0" collapsed="false">
      <c r="A4380" s="6" t="s">
        <v>4008</v>
      </c>
      <c r="B4380" s="6" t="s">
        <v>27</v>
      </c>
      <c r="C4380" s="6" t="n">
        <v>1</v>
      </c>
    </row>
    <row r="4381" customFormat="false" ht="12.8" hidden="false" customHeight="false" outlineLevel="0" collapsed="false">
      <c r="A4381" s="6" t="s">
        <v>4009</v>
      </c>
      <c r="B4381" s="6" t="s">
        <v>27</v>
      </c>
      <c r="C4381" s="6" t="n">
        <v>1</v>
      </c>
    </row>
    <row r="4382" customFormat="false" ht="12.8" hidden="false" customHeight="false" outlineLevel="0" collapsed="false">
      <c r="A4382" s="6" t="s">
        <v>4010</v>
      </c>
      <c r="B4382" s="6" t="s">
        <v>27</v>
      </c>
      <c r="C4382" s="6" t="n">
        <v>1</v>
      </c>
    </row>
    <row r="4383" customFormat="false" ht="12.8" hidden="false" customHeight="false" outlineLevel="0" collapsed="false">
      <c r="A4383" s="6" t="s">
        <v>4011</v>
      </c>
      <c r="B4383" s="6" t="s">
        <v>27</v>
      </c>
      <c r="C4383" s="6" t="n">
        <v>1</v>
      </c>
    </row>
    <row r="4384" customFormat="false" ht="12.8" hidden="false" customHeight="false" outlineLevel="0" collapsed="false">
      <c r="A4384" s="6" t="s">
        <v>4012</v>
      </c>
      <c r="B4384" s="6" t="s">
        <v>27</v>
      </c>
      <c r="C4384" s="6" t="n">
        <v>1</v>
      </c>
    </row>
    <row r="4385" customFormat="false" ht="12.8" hidden="false" customHeight="false" outlineLevel="0" collapsed="false">
      <c r="A4385" s="6" t="s">
        <v>4013</v>
      </c>
      <c r="B4385" s="6" t="s">
        <v>27</v>
      </c>
      <c r="C4385" s="6" t="n">
        <v>1</v>
      </c>
    </row>
    <row r="4386" customFormat="false" ht="12.8" hidden="false" customHeight="false" outlineLevel="0" collapsed="false">
      <c r="A4386" s="6" t="s">
        <v>1716</v>
      </c>
      <c r="B4386" s="6" t="s">
        <v>27</v>
      </c>
      <c r="C4386" s="6" t="n">
        <v>1</v>
      </c>
    </row>
    <row r="4387" customFormat="false" ht="12.8" hidden="false" customHeight="false" outlineLevel="0" collapsed="false">
      <c r="A4387" s="6" t="s">
        <v>4014</v>
      </c>
      <c r="B4387" s="6" t="s">
        <v>27</v>
      </c>
      <c r="C4387" s="6" t="n">
        <v>1</v>
      </c>
    </row>
    <row r="4388" customFormat="false" ht="12.8" hidden="false" customHeight="false" outlineLevel="0" collapsed="false">
      <c r="A4388" s="6" t="s">
        <v>4015</v>
      </c>
      <c r="B4388" s="6" t="s">
        <v>27</v>
      </c>
      <c r="C4388" s="6" t="n">
        <v>1</v>
      </c>
    </row>
    <row r="4389" customFormat="false" ht="12.8" hidden="false" customHeight="false" outlineLevel="0" collapsed="false">
      <c r="A4389" s="6" t="s">
        <v>4016</v>
      </c>
      <c r="B4389" s="6" t="s">
        <v>27</v>
      </c>
      <c r="C4389" s="6" t="n">
        <v>1</v>
      </c>
    </row>
    <row r="4390" customFormat="false" ht="12.8" hidden="false" customHeight="false" outlineLevel="0" collapsed="false">
      <c r="A4390" s="6" t="s">
        <v>834</v>
      </c>
      <c r="B4390" s="6" t="s">
        <v>27</v>
      </c>
      <c r="C4390" s="6" t="n">
        <v>1</v>
      </c>
    </row>
    <row r="4391" customFormat="false" ht="12.8" hidden="false" customHeight="false" outlineLevel="0" collapsed="false">
      <c r="A4391" s="6" t="s">
        <v>4017</v>
      </c>
      <c r="B4391" s="6" t="s">
        <v>27</v>
      </c>
      <c r="C4391" s="6" t="n">
        <v>1</v>
      </c>
    </row>
    <row r="4392" customFormat="false" ht="12.8" hidden="false" customHeight="false" outlineLevel="0" collapsed="false">
      <c r="A4392" s="6" t="s">
        <v>4018</v>
      </c>
      <c r="B4392" s="6" t="s">
        <v>27</v>
      </c>
      <c r="C4392" s="6" t="n">
        <v>1</v>
      </c>
    </row>
    <row r="4393" customFormat="false" ht="12.8" hidden="false" customHeight="false" outlineLevel="0" collapsed="false">
      <c r="A4393" s="6" t="s">
        <v>4019</v>
      </c>
      <c r="B4393" s="6" t="s">
        <v>27</v>
      </c>
      <c r="C4393" s="6" t="n">
        <v>1</v>
      </c>
    </row>
    <row r="4394" customFormat="false" ht="12.8" hidden="false" customHeight="false" outlineLevel="0" collapsed="false">
      <c r="A4394" s="6" t="s">
        <v>4020</v>
      </c>
      <c r="B4394" s="6" t="s">
        <v>27</v>
      </c>
      <c r="C4394" s="6" t="n">
        <v>1</v>
      </c>
    </row>
    <row r="4395" customFormat="false" ht="12.8" hidden="false" customHeight="false" outlineLevel="0" collapsed="false">
      <c r="A4395" s="6" t="s">
        <v>4021</v>
      </c>
      <c r="B4395" s="6" t="s">
        <v>27</v>
      </c>
      <c r="C4395" s="6" t="n">
        <v>1</v>
      </c>
    </row>
    <row r="4396" customFormat="false" ht="12.8" hidden="false" customHeight="false" outlineLevel="0" collapsed="false">
      <c r="A4396" s="6" t="s">
        <v>1802</v>
      </c>
      <c r="B4396" s="6" t="s">
        <v>27</v>
      </c>
      <c r="C4396" s="6" t="n">
        <v>1</v>
      </c>
    </row>
    <row r="4397" customFormat="false" ht="12.8" hidden="false" customHeight="false" outlineLevel="0" collapsed="false">
      <c r="A4397" s="6" t="s">
        <v>4022</v>
      </c>
      <c r="B4397" s="6" t="s">
        <v>27</v>
      </c>
      <c r="C4397" s="6" t="n">
        <v>1</v>
      </c>
    </row>
    <row r="4398" customFormat="false" ht="12.8" hidden="false" customHeight="false" outlineLevel="0" collapsed="false">
      <c r="A4398" s="6" t="s">
        <v>4023</v>
      </c>
      <c r="B4398" s="6" t="s">
        <v>27</v>
      </c>
      <c r="C4398" s="6" t="n">
        <v>1</v>
      </c>
    </row>
    <row r="4399" customFormat="false" ht="12.8" hidden="false" customHeight="false" outlineLevel="0" collapsed="false">
      <c r="A4399" s="6" t="s">
        <v>4024</v>
      </c>
      <c r="B4399" s="6" t="s">
        <v>27</v>
      </c>
      <c r="C4399" s="6" t="n">
        <v>1</v>
      </c>
    </row>
    <row r="4400" customFormat="false" ht="12.8" hidden="false" customHeight="false" outlineLevel="0" collapsed="false">
      <c r="A4400" s="6" t="s">
        <v>4025</v>
      </c>
      <c r="B4400" s="6" t="s">
        <v>27</v>
      </c>
      <c r="C4400" s="6" t="n">
        <v>1</v>
      </c>
    </row>
    <row r="4401" customFormat="false" ht="12.8" hidden="false" customHeight="false" outlineLevel="0" collapsed="false">
      <c r="A4401" s="6" t="s">
        <v>4026</v>
      </c>
      <c r="B4401" s="6" t="s">
        <v>27</v>
      </c>
      <c r="C4401" s="6" t="n">
        <v>1</v>
      </c>
    </row>
    <row r="4402" customFormat="false" ht="12.8" hidden="false" customHeight="false" outlineLevel="0" collapsed="false">
      <c r="A4402" s="6" t="s">
        <v>4027</v>
      </c>
      <c r="B4402" s="6" t="s">
        <v>27</v>
      </c>
      <c r="C4402" s="6" t="n">
        <v>1</v>
      </c>
    </row>
    <row r="4403" customFormat="false" ht="12.8" hidden="false" customHeight="false" outlineLevel="0" collapsed="false">
      <c r="A4403" s="6" t="s">
        <v>4028</v>
      </c>
      <c r="B4403" s="6" t="s">
        <v>27</v>
      </c>
      <c r="C4403" s="6" t="n">
        <v>1</v>
      </c>
    </row>
    <row r="4404" customFormat="false" ht="12.8" hidden="false" customHeight="false" outlineLevel="0" collapsed="false">
      <c r="A4404" s="6" t="s">
        <v>4029</v>
      </c>
      <c r="B4404" s="6" t="s">
        <v>27</v>
      </c>
      <c r="C4404" s="6" t="n">
        <v>1</v>
      </c>
    </row>
    <row r="4405" customFormat="false" ht="12.8" hidden="false" customHeight="false" outlineLevel="0" collapsed="false">
      <c r="A4405" s="6" t="s">
        <v>4030</v>
      </c>
      <c r="B4405" s="6" t="s">
        <v>27</v>
      </c>
      <c r="C4405" s="6" t="n">
        <v>1</v>
      </c>
    </row>
    <row r="4406" customFormat="false" ht="12.8" hidden="false" customHeight="false" outlineLevel="0" collapsed="false">
      <c r="A4406" s="6" t="s">
        <v>4031</v>
      </c>
      <c r="B4406" s="6" t="s">
        <v>27</v>
      </c>
      <c r="C4406" s="6" t="n">
        <v>1</v>
      </c>
    </row>
    <row r="4407" customFormat="false" ht="12.8" hidden="false" customHeight="false" outlineLevel="0" collapsed="false">
      <c r="A4407" s="6" t="s">
        <v>4032</v>
      </c>
      <c r="B4407" s="6" t="s">
        <v>27</v>
      </c>
      <c r="C4407" s="6" t="n">
        <v>1</v>
      </c>
    </row>
    <row r="4408" customFormat="false" ht="12.8" hidden="false" customHeight="false" outlineLevel="0" collapsed="false">
      <c r="A4408" s="6" t="s">
        <v>4033</v>
      </c>
      <c r="B4408" s="6" t="s">
        <v>27</v>
      </c>
      <c r="C4408" s="6" t="n">
        <v>1</v>
      </c>
    </row>
    <row r="4409" customFormat="false" ht="12.8" hidden="false" customHeight="false" outlineLevel="0" collapsed="false">
      <c r="A4409" s="6" t="s">
        <v>4034</v>
      </c>
      <c r="B4409" s="6" t="s">
        <v>27</v>
      </c>
      <c r="C4409" s="6" t="n">
        <v>1</v>
      </c>
    </row>
    <row r="4410" customFormat="false" ht="12.8" hidden="false" customHeight="false" outlineLevel="0" collapsed="false">
      <c r="A4410" s="6" t="s">
        <v>4035</v>
      </c>
      <c r="B4410" s="6" t="s">
        <v>27</v>
      </c>
      <c r="C4410" s="6" t="n">
        <v>1</v>
      </c>
    </row>
    <row r="4411" customFormat="false" ht="12.8" hidden="false" customHeight="false" outlineLevel="0" collapsed="false">
      <c r="A4411" s="6" t="s">
        <v>4036</v>
      </c>
      <c r="B4411" s="6" t="s">
        <v>27</v>
      </c>
      <c r="C4411" s="6" t="n">
        <v>1</v>
      </c>
    </row>
    <row r="4412" customFormat="false" ht="12.8" hidden="false" customHeight="false" outlineLevel="0" collapsed="false">
      <c r="A4412" s="6" t="s">
        <v>4037</v>
      </c>
      <c r="B4412" s="6" t="s">
        <v>27</v>
      </c>
      <c r="C4412" s="6" t="n">
        <v>1</v>
      </c>
    </row>
    <row r="4413" customFormat="false" ht="12.8" hidden="false" customHeight="false" outlineLevel="0" collapsed="false">
      <c r="A4413" s="6" t="s">
        <v>4038</v>
      </c>
      <c r="B4413" s="6" t="s">
        <v>27</v>
      </c>
      <c r="C4413" s="6" t="n">
        <v>1</v>
      </c>
    </row>
    <row r="4414" customFormat="false" ht="12.8" hidden="false" customHeight="false" outlineLevel="0" collapsed="false">
      <c r="A4414" s="6" t="s">
        <v>4039</v>
      </c>
      <c r="B4414" s="6" t="s">
        <v>27</v>
      </c>
      <c r="C4414" s="6" t="n">
        <v>1</v>
      </c>
    </row>
    <row r="4415" customFormat="false" ht="12.8" hidden="false" customHeight="false" outlineLevel="0" collapsed="false">
      <c r="A4415" s="6" t="s">
        <v>4040</v>
      </c>
      <c r="B4415" s="6" t="s">
        <v>27</v>
      </c>
      <c r="C4415" s="6" t="n">
        <v>1</v>
      </c>
    </row>
    <row r="4416" customFormat="false" ht="12.8" hidden="false" customHeight="false" outlineLevel="0" collapsed="false">
      <c r="A4416" s="6" t="s">
        <v>4041</v>
      </c>
      <c r="B4416" s="6" t="s">
        <v>27</v>
      </c>
      <c r="C4416" s="6" t="n">
        <v>1</v>
      </c>
    </row>
    <row r="4417" customFormat="false" ht="12.8" hidden="false" customHeight="false" outlineLevel="0" collapsed="false">
      <c r="A4417" s="6" t="s">
        <v>4042</v>
      </c>
      <c r="B4417" s="6" t="s">
        <v>27</v>
      </c>
      <c r="C4417" s="6" t="n">
        <v>1</v>
      </c>
    </row>
    <row r="4418" customFormat="false" ht="12.8" hidden="false" customHeight="false" outlineLevel="0" collapsed="false">
      <c r="A4418" s="6" t="s">
        <v>4043</v>
      </c>
      <c r="B4418" s="6" t="s">
        <v>27</v>
      </c>
      <c r="C4418" s="6" t="n">
        <v>1</v>
      </c>
    </row>
    <row r="4419" customFormat="false" ht="12.8" hidden="false" customHeight="false" outlineLevel="0" collapsed="false">
      <c r="A4419" s="6" t="s">
        <v>4044</v>
      </c>
      <c r="B4419" s="6" t="s">
        <v>27</v>
      </c>
      <c r="C4419" s="6" t="n">
        <v>1</v>
      </c>
    </row>
    <row r="4420" customFormat="false" ht="12.8" hidden="false" customHeight="false" outlineLevel="0" collapsed="false">
      <c r="A4420" s="6" t="s">
        <v>4045</v>
      </c>
      <c r="B4420" s="6" t="s">
        <v>27</v>
      </c>
      <c r="C4420" s="6" t="n">
        <v>1</v>
      </c>
    </row>
    <row r="4421" customFormat="false" ht="12.8" hidden="false" customHeight="false" outlineLevel="0" collapsed="false">
      <c r="A4421" s="6" t="s">
        <v>4046</v>
      </c>
      <c r="B4421" s="6" t="s">
        <v>27</v>
      </c>
      <c r="C4421" s="6" t="n">
        <v>1</v>
      </c>
    </row>
    <row r="4422" customFormat="false" ht="12.8" hidden="false" customHeight="false" outlineLevel="0" collapsed="false">
      <c r="A4422" s="6" t="s">
        <v>4047</v>
      </c>
      <c r="B4422" s="6" t="s">
        <v>27</v>
      </c>
      <c r="C4422" s="6" t="n">
        <v>1</v>
      </c>
    </row>
    <row r="4423" customFormat="false" ht="12.8" hidden="false" customHeight="false" outlineLevel="0" collapsed="false">
      <c r="A4423" s="6" t="s">
        <v>405</v>
      </c>
      <c r="B4423" s="6" t="s">
        <v>27</v>
      </c>
      <c r="C4423" s="6" t="n">
        <v>1</v>
      </c>
    </row>
    <row r="4424" customFormat="false" ht="12.8" hidden="false" customHeight="false" outlineLevel="0" collapsed="false">
      <c r="A4424" s="6" t="s">
        <v>3523</v>
      </c>
      <c r="B4424" s="6" t="s">
        <v>27</v>
      </c>
      <c r="C4424" s="6" t="n">
        <v>1</v>
      </c>
    </row>
    <row r="4425" customFormat="false" ht="12.8" hidden="false" customHeight="false" outlineLevel="0" collapsed="false">
      <c r="A4425" s="6" t="s">
        <v>4048</v>
      </c>
      <c r="B4425" s="6" t="s">
        <v>27</v>
      </c>
      <c r="C4425" s="6" t="n">
        <v>1</v>
      </c>
    </row>
    <row r="4426" customFormat="false" ht="12.8" hidden="false" customHeight="false" outlineLevel="0" collapsed="false">
      <c r="A4426" s="6" t="s">
        <v>4049</v>
      </c>
      <c r="B4426" s="6" t="s">
        <v>27</v>
      </c>
      <c r="C4426" s="6" t="n">
        <v>1</v>
      </c>
    </row>
    <row r="4427" customFormat="false" ht="12.8" hidden="false" customHeight="false" outlineLevel="0" collapsed="false">
      <c r="A4427" s="6" t="s">
        <v>4050</v>
      </c>
      <c r="B4427" s="6" t="s">
        <v>27</v>
      </c>
      <c r="C4427" s="6" t="n">
        <v>1</v>
      </c>
    </row>
    <row r="4428" customFormat="false" ht="12.8" hidden="false" customHeight="false" outlineLevel="0" collapsed="false">
      <c r="A4428" s="6" t="s">
        <v>4051</v>
      </c>
      <c r="B4428" s="6" t="s">
        <v>27</v>
      </c>
      <c r="C4428" s="6" t="n">
        <v>1</v>
      </c>
    </row>
    <row r="4429" customFormat="false" ht="12.8" hidden="false" customHeight="false" outlineLevel="0" collapsed="false">
      <c r="A4429" s="6" t="s">
        <v>4052</v>
      </c>
      <c r="B4429" s="6" t="s">
        <v>27</v>
      </c>
      <c r="C4429" s="6" t="n">
        <v>1</v>
      </c>
    </row>
    <row r="4430" customFormat="false" ht="12.8" hidden="false" customHeight="false" outlineLevel="0" collapsed="false">
      <c r="A4430" s="6" t="s">
        <v>4053</v>
      </c>
      <c r="B4430" s="6" t="s">
        <v>27</v>
      </c>
      <c r="C4430" s="6" t="n">
        <v>1</v>
      </c>
    </row>
    <row r="4431" customFormat="false" ht="12.8" hidden="false" customHeight="false" outlineLevel="0" collapsed="false">
      <c r="A4431" s="6" t="s">
        <v>4054</v>
      </c>
      <c r="B4431" s="6" t="s">
        <v>27</v>
      </c>
      <c r="C4431" s="6" t="n">
        <v>1</v>
      </c>
    </row>
    <row r="4432" customFormat="false" ht="12.8" hidden="false" customHeight="false" outlineLevel="0" collapsed="false">
      <c r="A4432" s="6" t="s">
        <v>4055</v>
      </c>
      <c r="B4432" s="6" t="s">
        <v>27</v>
      </c>
      <c r="C4432" s="6" t="n">
        <v>1</v>
      </c>
    </row>
    <row r="4433" customFormat="false" ht="12.8" hidden="false" customHeight="false" outlineLevel="0" collapsed="false">
      <c r="A4433" s="6" t="s">
        <v>4056</v>
      </c>
      <c r="B4433" s="6" t="s">
        <v>27</v>
      </c>
      <c r="C4433" s="6" t="n">
        <v>1</v>
      </c>
    </row>
    <row r="4434" customFormat="false" ht="12.8" hidden="false" customHeight="false" outlineLevel="0" collapsed="false">
      <c r="A4434" s="6" t="s">
        <v>4057</v>
      </c>
      <c r="B4434" s="6" t="s">
        <v>27</v>
      </c>
      <c r="C4434" s="6" t="n">
        <v>1</v>
      </c>
    </row>
    <row r="4435" customFormat="false" ht="12.8" hidden="false" customHeight="false" outlineLevel="0" collapsed="false">
      <c r="A4435" s="6" t="s">
        <v>4058</v>
      </c>
      <c r="B4435" s="6" t="s">
        <v>27</v>
      </c>
      <c r="C4435" s="6" t="n">
        <v>1</v>
      </c>
    </row>
    <row r="4436" customFormat="false" ht="12.8" hidden="false" customHeight="false" outlineLevel="0" collapsed="false">
      <c r="A4436" s="6" t="s">
        <v>4059</v>
      </c>
      <c r="B4436" s="6" t="s">
        <v>27</v>
      </c>
      <c r="C4436" s="6" t="n">
        <v>1</v>
      </c>
    </row>
    <row r="4437" customFormat="false" ht="12.8" hidden="false" customHeight="false" outlineLevel="0" collapsed="false">
      <c r="A4437" s="6" t="s">
        <v>4060</v>
      </c>
      <c r="B4437" s="6" t="s">
        <v>27</v>
      </c>
      <c r="C4437" s="6" t="n">
        <v>1</v>
      </c>
    </row>
    <row r="4438" customFormat="false" ht="12.8" hidden="false" customHeight="false" outlineLevel="0" collapsed="false">
      <c r="A4438" s="6" t="s">
        <v>4061</v>
      </c>
      <c r="B4438" s="6" t="s">
        <v>27</v>
      </c>
      <c r="C4438" s="6" t="n">
        <v>1</v>
      </c>
    </row>
    <row r="4439" customFormat="false" ht="12.8" hidden="false" customHeight="false" outlineLevel="0" collapsed="false">
      <c r="A4439" s="6" t="s">
        <v>4062</v>
      </c>
      <c r="B4439" s="6" t="s">
        <v>27</v>
      </c>
      <c r="C4439" s="6" t="n">
        <v>1</v>
      </c>
    </row>
    <row r="4440" customFormat="false" ht="12.8" hidden="false" customHeight="false" outlineLevel="0" collapsed="false">
      <c r="A4440" s="6" t="s">
        <v>2517</v>
      </c>
      <c r="B4440" s="6" t="s">
        <v>27</v>
      </c>
      <c r="C4440" s="6" t="n">
        <v>1</v>
      </c>
    </row>
    <row r="4441" customFormat="false" ht="12.8" hidden="false" customHeight="false" outlineLevel="0" collapsed="false">
      <c r="A4441" s="6" t="s">
        <v>4063</v>
      </c>
      <c r="B4441" s="6" t="s">
        <v>27</v>
      </c>
      <c r="C4441" s="6" t="n">
        <v>1</v>
      </c>
    </row>
    <row r="4442" customFormat="false" ht="12.8" hidden="false" customHeight="false" outlineLevel="0" collapsed="false">
      <c r="A4442" s="6" t="s">
        <v>4064</v>
      </c>
      <c r="B4442" s="6" t="s">
        <v>27</v>
      </c>
      <c r="C4442" s="6" t="n">
        <v>1</v>
      </c>
    </row>
    <row r="4443" customFormat="false" ht="12.8" hidden="false" customHeight="false" outlineLevel="0" collapsed="false">
      <c r="A4443" s="6" t="s">
        <v>4065</v>
      </c>
      <c r="B4443" s="6" t="s">
        <v>27</v>
      </c>
      <c r="C4443" s="6" t="n">
        <v>1</v>
      </c>
    </row>
    <row r="4444" customFormat="false" ht="12.8" hidden="false" customHeight="false" outlineLevel="0" collapsed="false">
      <c r="A4444" s="6" t="s">
        <v>4066</v>
      </c>
      <c r="B4444" s="6" t="s">
        <v>27</v>
      </c>
      <c r="C4444" s="6" t="n">
        <v>1</v>
      </c>
    </row>
    <row r="4445" customFormat="false" ht="12.8" hidden="false" customHeight="false" outlineLevel="0" collapsed="false">
      <c r="A4445" s="6" t="s">
        <v>4067</v>
      </c>
      <c r="B4445" s="6" t="s">
        <v>27</v>
      </c>
      <c r="C4445" s="6" t="n">
        <v>1</v>
      </c>
    </row>
    <row r="4446" customFormat="false" ht="12.8" hidden="false" customHeight="false" outlineLevel="0" collapsed="false">
      <c r="A4446" s="6" t="s">
        <v>4068</v>
      </c>
      <c r="B4446" s="6" t="s">
        <v>27</v>
      </c>
      <c r="C4446" s="6" t="n">
        <v>1</v>
      </c>
    </row>
    <row r="4447" customFormat="false" ht="12.8" hidden="false" customHeight="false" outlineLevel="0" collapsed="false">
      <c r="A4447" s="6" t="s">
        <v>4069</v>
      </c>
      <c r="B4447" s="6" t="s">
        <v>27</v>
      </c>
      <c r="C4447" s="6" t="n">
        <v>1</v>
      </c>
    </row>
    <row r="4448" customFormat="false" ht="12.8" hidden="false" customHeight="false" outlineLevel="0" collapsed="false">
      <c r="A4448" s="6" t="s">
        <v>4070</v>
      </c>
      <c r="B4448" s="6" t="s">
        <v>27</v>
      </c>
      <c r="C4448" s="6" t="n">
        <v>1</v>
      </c>
    </row>
    <row r="4449" customFormat="false" ht="12.8" hidden="false" customHeight="false" outlineLevel="0" collapsed="false">
      <c r="A4449" s="6" t="s">
        <v>1751</v>
      </c>
      <c r="B4449" s="6" t="s">
        <v>27</v>
      </c>
      <c r="C4449" s="6" t="n">
        <v>1</v>
      </c>
    </row>
    <row r="4450" customFormat="false" ht="12.8" hidden="false" customHeight="false" outlineLevel="0" collapsed="false">
      <c r="A4450" s="6" t="s">
        <v>4071</v>
      </c>
      <c r="B4450" s="6" t="s">
        <v>27</v>
      </c>
      <c r="C4450" s="6" t="n">
        <v>1</v>
      </c>
    </row>
    <row r="4451" customFormat="false" ht="12.8" hidden="false" customHeight="false" outlineLevel="0" collapsed="false">
      <c r="A4451" s="6" t="s">
        <v>4072</v>
      </c>
      <c r="B4451" s="6" t="s">
        <v>27</v>
      </c>
      <c r="C4451" s="6" t="n">
        <v>1</v>
      </c>
    </row>
    <row r="4452" customFormat="false" ht="12.8" hidden="false" customHeight="false" outlineLevel="0" collapsed="false">
      <c r="A4452" s="6" t="s">
        <v>4073</v>
      </c>
      <c r="B4452" s="6" t="s">
        <v>27</v>
      </c>
      <c r="C4452" s="6" t="n">
        <v>1</v>
      </c>
    </row>
    <row r="4453" customFormat="false" ht="12.8" hidden="false" customHeight="false" outlineLevel="0" collapsed="false">
      <c r="A4453" s="6" t="s">
        <v>4074</v>
      </c>
      <c r="B4453" s="6" t="s">
        <v>27</v>
      </c>
      <c r="C4453" s="6" t="n">
        <v>1</v>
      </c>
    </row>
    <row r="4454" customFormat="false" ht="12.8" hidden="false" customHeight="false" outlineLevel="0" collapsed="false">
      <c r="A4454" s="6" t="s">
        <v>4075</v>
      </c>
      <c r="B4454" s="6" t="s">
        <v>27</v>
      </c>
      <c r="C4454" s="6" t="n">
        <v>1</v>
      </c>
    </row>
    <row r="4455" customFormat="false" ht="12.8" hidden="false" customHeight="false" outlineLevel="0" collapsed="false">
      <c r="A4455" s="6" t="s">
        <v>4076</v>
      </c>
      <c r="B4455" s="6" t="s">
        <v>27</v>
      </c>
      <c r="C4455" s="6" t="n">
        <v>1</v>
      </c>
    </row>
    <row r="4456" customFormat="false" ht="12.8" hidden="false" customHeight="false" outlineLevel="0" collapsed="false">
      <c r="A4456" s="6" t="s">
        <v>4077</v>
      </c>
      <c r="B4456" s="6" t="s">
        <v>27</v>
      </c>
      <c r="C4456" s="6" t="n">
        <v>1</v>
      </c>
    </row>
    <row r="4457" customFormat="false" ht="12.8" hidden="false" customHeight="false" outlineLevel="0" collapsed="false">
      <c r="A4457" s="6" t="s">
        <v>2235</v>
      </c>
      <c r="B4457" s="6" t="s">
        <v>27</v>
      </c>
      <c r="C4457" s="6" t="n">
        <v>1</v>
      </c>
    </row>
    <row r="4458" customFormat="false" ht="12.8" hidden="false" customHeight="false" outlineLevel="0" collapsed="false">
      <c r="A4458" s="6" t="s">
        <v>4078</v>
      </c>
      <c r="B4458" s="6" t="s">
        <v>27</v>
      </c>
      <c r="C4458" s="6" t="n">
        <v>1</v>
      </c>
    </row>
    <row r="4459" customFormat="false" ht="12.8" hidden="false" customHeight="false" outlineLevel="0" collapsed="false">
      <c r="A4459" s="6" t="s">
        <v>4079</v>
      </c>
      <c r="B4459" s="6" t="s">
        <v>27</v>
      </c>
      <c r="C4459" s="6" t="n">
        <v>1</v>
      </c>
    </row>
    <row r="4460" customFormat="false" ht="12.8" hidden="false" customHeight="false" outlineLevel="0" collapsed="false">
      <c r="A4460" s="6" t="s">
        <v>4080</v>
      </c>
      <c r="B4460" s="6" t="s">
        <v>27</v>
      </c>
      <c r="C4460" s="6" t="n">
        <v>1</v>
      </c>
    </row>
    <row r="4461" customFormat="false" ht="12.8" hidden="false" customHeight="false" outlineLevel="0" collapsed="false">
      <c r="A4461" s="6" t="s">
        <v>4081</v>
      </c>
      <c r="B4461" s="6" t="s">
        <v>27</v>
      </c>
      <c r="C4461" s="6" t="n">
        <v>1</v>
      </c>
    </row>
    <row r="4462" customFormat="false" ht="12.8" hidden="false" customHeight="false" outlineLevel="0" collapsed="false">
      <c r="A4462" s="6" t="s">
        <v>4082</v>
      </c>
      <c r="B4462" s="6" t="s">
        <v>27</v>
      </c>
      <c r="C4462" s="6" t="n">
        <v>1</v>
      </c>
    </row>
    <row r="4463" customFormat="false" ht="12.8" hidden="false" customHeight="false" outlineLevel="0" collapsed="false">
      <c r="A4463" s="6" t="s">
        <v>4083</v>
      </c>
      <c r="B4463" s="6" t="s">
        <v>27</v>
      </c>
      <c r="C4463" s="6" t="n">
        <v>1</v>
      </c>
    </row>
    <row r="4464" customFormat="false" ht="12.8" hidden="false" customHeight="false" outlineLevel="0" collapsed="false">
      <c r="A4464" s="6" t="s">
        <v>4084</v>
      </c>
      <c r="B4464" s="6" t="s">
        <v>27</v>
      </c>
      <c r="C4464" s="6" t="n">
        <v>1</v>
      </c>
    </row>
    <row r="4465" customFormat="false" ht="12.8" hidden="false" customHeight="false" outlineLevel="0" collapsed="false">
      <c r="A4465" s="6" t="s">
        <v>4085</v>
      </c>
      <c r="B4465" s="6" t="s">
        <v>27</v>
      </c>
      <c r="C4465" s="6" t="n">
        <v>1</v>
      </c>
    </row>
    <row r="4466" customFormat="false" ht="12.8" hidden="false" customHeight="false" outlineLevel="0" collapsed="false">
      <c r="A4466" s="6" t="s">
        <v>4086</v>
      </c>
      <c r="B4466" s="6" t="s">
        <v>27</v>
      </c>
      <c r="C4466" s="6" t="n">
        <v>1</v>
      </c>
    </row>
    <row r="4467" customFormat="false" ht="12.8" hidden="false" customHeight="false" outlineLevel="0" collapsed="false">
      <c r="A4467" s="6" t="s">
        <v>4087</v>
      </c>
      <c r="B4467" s="6" t="s">
        <v>27</v>
      </c>
      <c r="C4467" s="6" t="n">
        <v>1</v>
      </c>
    </row>
    <row r="4468" customFormat="false" ht="12.8" hidden="false" customHeight="false" outlineLevel="0" collapsed="false">
      <c r="A4468" s="6" t="s">
        <v>4088</v>
      </c>
      <c r="B4468" s="6" t="s">
        <v>27</v>
      </c>
      <c r="C4468" s="6" t="n">
        <v>1</v>
      </c>
    </row>
    <row r="4469" customFormat="false" ht="12.8" hidden="false" customHeight="false" outlineLevel="0" collapsed="false">
      <c r="A4469" s="6" t="s">
        <v>4089</v>
      </c>
      <c r="B4469" s="6" t="s">
        <v>27</v>
      </c>
      <c r="C4469" s="6" t="n">
        <v>1</v>
      </c>
    </row>
    <row r="4470" customFormat="false" ht="12.8" hidden="false" customHeight="false" outlineLevel="0" collapsed="false">
      <c r="A4470" s="6" t="s">
        <v>4090</v>
      </c>
      <c r="B4470" s="6" t="s">
        <v>27</v>
      </c>
      <c r="C4470" s="6" t="n">
        <v>1</v>
      </c>
    </row>
    <row r="4471" customFormat="false" ht="12.8" hidden="false" customHeight="false" outlineLevel="0" collapsed="false">
      <c r="A4471" s="6" t="s">
        <v>4091</v>
      </c>
      <c r="B4471" s="6" t="s">
        <v>27</v>
      </c>
      <c r="C4471" s="6" t="n">
        <v>1</v>
      </c>
    </row>
    <row r="4472" customFormat="false" ht="12.8" hidden="false" customHeight="false" outlineLevel="0" collapsed="false">
      <c r="A4472" s="6" t="s">
        <v>4092</v>
      </c>
      <c r="B4472" s="6" t="s">
        <v>27</v>
      </c>
      <c r="C4472" s="6" t="n">
        <v>1</v>
      </c>
    </row>
    <row r="4473" customFormat="false" ht="12.8" hidden="false" customHeight="false" outlineLevel="0" collapsed="false">
      <c r="A4473" s="6" t="s">
        <v>4093</v>
      </c>
      <c r="B4473" s="6" t="s">
        <v>27</v>
      </c>
      <c r="C4473" s="6" t="n">
        <v>1</v>
      </c>
    </row>
    <row r="4474" customFormat="false" ht="12.8" hidden="false" customHeight="false" outlineLevel="0" collapsed="false">
      <c r="A4474" s="6" t="s">
        <v>2726</v>
      </c>
      <c r="B4474" s="6" t="s">
        <v>27</v>
      </c>
      <c r="C4474" s="6" t="n">
        <v>1</v>
      </c>
    </row>
    <row r="4475" customFormat="false" ht="12.8" hidden="false" customHeight="false" outlineLevel="0" collapsed="false">
      <c r="A4475" s="6" t="s">
        <v>4094</v>
      </c>
      <c r="B4475" s="6" t="s">
        <v>27</v>
      </c>
      <c r="C4475" s="6" t="n">
        <v>1</v>
      </c>
    </row>
    <row r="4476" customFormat="false" ht="12.8" hidden="false" customHeight="false" outlineLevel="0" collapsed="false">
      <c r="A4476" s="6" t="s">
        <v>4095</v>
      </c>
      <c r="B4476" s="6" t="s">
        <v>27</v>
      </c>
      <c r="C4476" s="6" t="n">
        <v>1</v>
      </c>
    </row>
    <row r="4477" customFormat="false" ht="12.8" hidden="false" customHeight="false" outlineLevel="0" collapsed="false">
      <c r="A4477" s="6" t="s">
        <v>4096</v>
      </c>
      <c r="B4477" s="6" t="s">
        <v>27</v>
      </c>
      <c r="C4477" s="6" t="n">
        <v>1</v>
      </c>
    </row>
    <row r="4478" customFormat="false" ht="12.8" hidden="false" customHeight="false" outlineLevel="0" collapsed="false">
      <c r="A4478" s="6" t="s">
        <v>4097</v>
      </c>
      <c r="B4478" s="6" t="s">
        <v>27</v>
      </c>
      <c r="C4478" s="6" t="n">
        <v>1</v>
      </c>
    </row>
    <row r="4479" customFormat="false" ht="12.8" hidden="false" customHeight="false" outlineLevel="0" collapsed="false">
      <c r="A4479" s="6" t="s">
        <v>4098</v>
      </c>
      <c r="B4479" s="6" t="s">
        <v>27</v>
      </c>
      <c r="C4479" s="6" t="n">
        <v>1</v>
      </c>
    </row>
    <row r="4480" customFormat="false" ht="12.8" hidden="false" customHeight="false" outlineLevel="0" collapsed="false">
      <c r="A4480" s="6" t="s">
        <v>4099</v>
      </c>
      <c r="B4480" s="6" t="s">
        <v>27</v>
      </c>
      <c r="C4480" s="6" t="n">
        <v>1</v>
      </c>
    </row>
    <row r="4481" customFormat="false" ht="12.8" hidden="false" customHeight="false" outlineLevel="0" collapsed="false">
      <c r="A4481" s="6" t="s">
        <v>4100</v>
      </c>
      <c r="B4481" s="6" t="s">
        <v>27</v>
      </c>
      <c r="C4481" s="6" t="n">
        <v>1</v>
      </c>
    </row>
    <row r="4482" customFormat="false" ht="12.8" hidden="false" customHeight="false" outlineLevel="0" collapsed="false">
      <c r="A4482" s="6" t="s">
        <v>4101</v>
      </c>
      <c r="B4482" s="6" t="s">
        <v>27</v>
      </c>
      <c r="C4482" s="6" t="n">
        <v>1</v>
      </c>
    </row>
    <row r="4483" customFormat="false" ht="12.8" hidden="false" customHeight="false" outlineLevel="0" collapsed="false">
      <c r="A4483" s="6" t="s">
        <v>4102</v>
      </c>
      <c r="B4483" s="6" t="s">
        <v>27</v>
      </c>
      <c r="C4483" s="6" t="n">
        <v>1</v>
      </c>
    </row>
    <row r="4484" customFormat="false" ht="12.8" hidden="false" customHeight="false" outlineLevel="0" collapsed="false">
      <c r="A4484" s="6" t="s">
        <v>4103</v>
      </c>
      <c r="B4484" s="6" t="s">
        <v>27</v>
      </c>
      <c r="C4484" s="6" t="n">
        <v>1</v>
      </c>
    </row>
    <row r="4485" customFormat="false" ht="12.8" hidden="false" customHeight="false" outlineLevel="0" collapsed="false">
      <c r="A4485" s="6" t="s">
        <v>2565</v>
      </c>
      <c r="B4485" s="6" t="s">
        <v>27</v>
      </c>
      <c r="C4485" s="6" t="n">
        <v>1</v>
      </c>
    </row>
    <row r="4486" customFormat="false" ht="12.8" hidden="false" customHeight="false" outlineLevel="0" collapsed="false">
      <c r="A4486" s="6" t="s">
        <v>4104</v>
      </c>
      <c r="B4486" s="6" t="s">
        <v>27</v>
      </c>
      <c r="C4486" s="6" t="n">
        <v>1</v>
      </c>
    </row>
    <row r="4487" customFormat="false" ht="12.8" hidden="false" customHeight="false" outlineLevel="0" collapsed="false">
      <c r="A4487" s="6" t="s">
        <v>4105</v>
      </c>
      <c r="B4487" s="6" t="s">
        <v>27</v>
      </c>
      <c r="C4487" s="6" t="n">
        <v>1</v>
      </c>
    </row>
    <row r="4488" customFormat="false" ht="12.8" hidden="false" customHeight="false" outlineLevel="0" collapsed="false">
      <c r="A4488" s="6" t="s">
        <v>4106</v>
      </c>
      <c r="B4488" s="6" t="s">
        <v>27</v>
      </c>
      <c r="C4488" s="6" t="n">
        <v>1</v>
      </c>
    </row>
    <row r="4489" customFormat="false" ht="12.8" hidden="false" customHeight="false" outlineLevel="0" collapsed="false">
      <c r="A4489" s="6" t="s">
        <v>2748</v>
      </c>
      <c r="B4489" s="6" t="s">
        <v>27</v>
      </c>
      <c r="C4489" s="6" t="n">
        <v>1</v>
      </c>
    </row>
    <row r="4490" customFormat="false" ht="12.8" hidden="false" customHeight="false" outlineLevel="0" collapsed="false">
      <c r="A4490" s="6" t="s">
        <v>2751</v>
      </c>
      <c r="B4490" s="6" t="s">
        <v>27</v>
      </c>
      <c r="C4490" s="6" t="n">
        <v>1</v>
      </c>
    </row>
    <row r="4491" customFormat="false" ht="12.8" hidden="false" customHeight="false" outlineLevel="0" collapsed="false">
      <c r="A4491" s="6" t="s">
        <v>4107</v>
      </c>
      <c r="B4491" s="6" t="s">
        <v>27</v>
      </c>
      <c r="C4491" s="6" t="n">
        <v>1</v>
      </c>
    </row>
    <row r="4492" customFormat="false" ht="12.8" hidden="false" customHeight="false" outlineLevel="0" collapsed="false">
      <c r="A4492" s="6" t="s">
        <v>4108</v>
      </c>
      <c r="B4492" s="6" t="s">
        <v>27</v>
      </c>
      <c r="C4492" s="6" t="n">
        <v>1</v>
      </c>
    </row>
    <row r="4493" customFormat="false" ht="12.8" hidden="false" customHeight="false" outlineLevel="0" collapsed="false">
      <c r="A4493" s="6" t="s">
        <v>4109</v>
      </c>
      <c r="B4493" s="6" t="s">
        <v>27</v>
      </c>
      <c r="C4493" s="6" t="n">
        <v>1</v>
      </c>
    </row>
    <row r="4494" customFormat="false" ht="12.8" hidden="false" customHeight="false" outlineLevel="0" collapsed="false">
      <c r="A4494" s="6" t="s">
        <v>4110</v>
      </c>
      <c r="B4494" s="6" t="s">
        <v>27</v>
      </c>
      <c r="C4494" s="6" t="n">
        <v>1</v>
      </c>
    </row>
    <row r="4495" customFormat="false" ht="12.8" hidden="false" customHeight="false" outlineLevel="0" collapsed="false">
      <c r="A4495" s="6" t="s">
        <v>2763</v>
      </c>
      <c r="B4495" s="6" t="s">
        <v>27</v>
      </c>
      <c r="C4495" s="6" t="n">
        <v>1</v>
      </c>
    </row>
    <row r="4496" customFormat="false" ht="12.8" hidden="false" customHeight="false" outlineLevel="0" collapsed="false">
      <c r="A4496" s="6" t="s">
        <v>4111</v>
      </c>
      <c r="B4496" s="6" t="s">
        <v>27</v>
      </c>
      <c r="C4496" s="6" t="n">
        <v>1</v>
      </c>
    </row>
    <row r="4497" customFormat="false" ht="12.8" hidden="false" customHeight="false" outlineLevel="0" collapsed="false">
      <c r="A4497" s="6" t="s">
        <v>4112</v>
      </c>
      <c r="B4497" s="6" t="s">
        <v>27</v>
      </c>
      <c r="C4497" s="6" t="n">
        <v>1</v>
      </c>
    </row>
    <row r="4498" customFormat="false" ht="12.8" hidden="false" customHeight="false" outlineLevel="0" collapsed="false">
      <c r="A4498" s="6" t="s">
        <v>4113</v>
      </c>
      <c r="B4498" s="6" t="s">
        <v>27</v>
      </c>
      <c r="C4498" s="6" t="n">
        <v>1</v>
      </c>
    </row>
    <row r="4499" customFormat="false" ht="12.8" hidden="false" customHeight="false" outlineLevel="0" collapsed="false">
      <c r="A4499" s="6" t="s">
        <v>4114</v>
      </c>
      <c r="B4499" s="6" t="s">
        <v>27</v>
      </c>
      <c r="C4499" s="6" t="n">
        <v>1</v>
      </c>
    </row>
    <row r="4500" customFormat="false" ht="12.8" hidden="false" customHeight="false" outlineLevel="0" collapsed="false">
      <c r="A4500" s="6" t="s">
        <v>349</v>
      </c>
      <c r="B4500" s="6" t="s">
        <v>27</v>
      </c>
      <c r="C4500" s="6" t="n">
        <v>1</v>
      </c>
    </row>
    <row r="4501" customFormat="false" ht="12.8" hidden="false" customHeight="false" outlineLevel="0" collapsed="false">
      <c r="A4501" s="6" t="s">
        <v>4115</v>
      </c>
      <c r="B4501" s="6" t="s">
        <v>27</v>
      </c>
      <c r="C4501" s="6" t="n">
        <v>1</v>
      </c>
    </row>
    <row r="4502" customFormat="false" ht="12.8" hidden="false" customHeight="false" outlineLevel="0" collapsed="false">
      <c r="A4502" s="6" t="s">
        <v>4116</v>
      </c>
      <c r="B4502" s="6" t="s">
        <v>27</v>
      </c>
      <c r="C4502" s="6" t="n">
        <v>1</v>
      </c>
    </row>
    <row r="4503" customFormat="false" ht="12.8" hidden="false" customHeight="false" outlineLevel="0" collapsed="false">
      <c r="A4503" s="6" t="s">
        <v>4117</v>
      </c>
      <c r="B4503" s="6" t="s">
        <v>27</v>
      </c>
      <c r="C4503" s="6" t="n">
        <v>1</v>
      </c>
    </row>
    <row r="4504" customFormat="false" ht="12.8" hidden="false" customHeight="false" outlineLevel="0" collapsed="false">
      <c r="A4504" s="6" t="s">
        <v>4118</v>
      </c>
      <c r="B4504" s="6" t="s">
        <v>27</v>
      </c>
      <c r="C4504" s="6" t="n">
        <v>1</v>
      </c>
    </row>
    <row r="4505" customFormat="false" ht="12.8" hidden="false" customHeight="false" outlineLevel="0" collapsed="false">
      <c r="A4505" s="6" t="s">
        <v>4119</v>
      </c>
      <c r="B4505" s="6" t="s">
        <v>27</v>
      </c>
      <c r="C4505" s="6" t="n">
        <v>1</v>
      </c>
    </row>
    <row r="4506" customFormat="false" ht="12.8" hidden="false" customHeight="false" outlineLevel="0" collapsed="false">
      <c r="A4506" s="6" t="s">
        <v>4120</v>
      </c>
      <c r="B4506" s="6" t="s">
        <v>27</v>
      </c>
      <c r="C4506" s="6" t="n">
        <v>1</v>
      </c>
    </row>
    <row r="4507" customFormat="false" ht="12.8" hidden="false" customHeight="false" outlineLevel="0" collapsed="false">
      <c r="A4507" s="6" t="s">
        <v>4121</v>
      </c>
      <c r="B4507" s="6" t="s">
        <v>27</v>
      </c>
      <c r="C4507" s="6" t="n">
        <v>1</v>
      </c>
    </row>
    <row r="4508" customFormat="false" ht="12.8" hidden="false" customHeight="false" outlineLevel="0" collapsed="false">
      <c r="A4508" s="6" t="s">
        <v>4122</v>
      </c>
      <c r="B4508" s="6" t="s">
        <v>27</v>
      </c>
      <c r="C4508" s="6" t="n">
        <v>1</v>
      </c>
    </row>
    <row r="4509" customFormat="false" ht="12.8" hidden="false" customHeight="false" outlineLevel="0" collapsed="false">
      <c r="A4509" s="6" t="s">
        <v>4123</v>
      </c>
      <c r="B4509" s="6" t="s">
        <v>27</v>
      </c>
      <c r="C4509" s="6" t="n">
        <v>1</v>
      </c>
    </row>
    <row r="4510" customFormat="false" ht="12.8" hidden="false" customHeight="false" outlineLevel="0" collapsed="false">
      <c r="A4510" s="6" t="s">
        <v>4124</v>
      </c>
      <c r="B4510" s="6" t="s">
        <v>27</v>
      </c>
      <c r="C4510" s="6" t="n">
        <v>1</v>
      </c>
    </row>
    <row r="4511" customFormat="false" ht="12.8" hidden="false" customHeight="false" outlineLevel="0" collapsed="false">
      <c r="A4511" s="6" t="s">
        <v>4125</v>
      </c>
      <c r="B4511" s="6" t="s">
        <v>27</v>
      </c>
      <c r="C4511" s="6" t="n">
        <v>1</v>
      </c>
    </row>
    <row r="4512" customFormat="false" ht="12.8" hidden="false" customHeight="false" outlineLevel="0" collapsed="false">
      <c r="A4512" s="6" t="s">
        <v>4126</v>
      </c>
      <c r="B4512" s="6" t="s">
        <v>27</v>
      </c>
      <c r="C4512" s="6" t="n">
        <v>1</v>
      </c>
    </row>
    <row r="4513" customFormat="false" ht="12.8" hidden="false" customHeight="false" outlineLevel="0" collapsed="false">
      <c r="A4513" s="6" t="s">
        <v>4127</v>
      </c>
      <c r="B4513" s="6" t="s">
        <v>27</v>
      </c>
      <c r="C4513" s="6" t="n">
        <v>1</v>
      </c>
    </row>
    <row r="4514" customFormat="false" ht="12.8" hidden="false" customHeight="false" outlineLevel="0" collapsed="false">
      <c r="A4514" s="6" t="s">
        <v>4128</v>
      </c>
      <c r="B4514" s="6" t="s">
        <v>27</v>
      </c>
      <c r="C4514" s="6" t="n">
        <v>1</v>
      </c>
    </row>
    <row r="4515" customFormat="false" ht="12.8" hidden="false" customHeight="false" outlineLevel="0" collapsed="false">
      <c r="A4515" s="6" t="s">
        <v>4129</v>
      </c>
      <c r="B4515" s="6" t="s">
        <v>27</v>
      </c>
      <c r="C4515" s="6" t="n">
        <v>1</v>
      </c>
    </row>
    <row r="4516" customFormat="false" ht="12.8" hidden="false" customHeight="false" outlineLevel="0" collapsed="false">
      <c r="A4516" s="6" t="s">
        <v>4130</v>
      </c>
      <c r="B4516" s="6" t="s">
        <v>27</v>
      </c>
      <c r="C4516" s="6" t="n">
        <v>1</v>
      </c>
    </row>
    <row r="4517" customFormat="false" ht="12.8" hidden="false" customHeight="false" outlineLevel="0" collapsed="false">
      <c r="A4517" s="6" t="s">
        <v>4131</v>
      </c>
      <c r="B4517" s="6" t="s">
        <v>27</v>
      </c>
      <c r="C4517" s="6" t="n">
        <v>1</v>
      </c>
    </row>
    <row r="4518" customFormat="false" ht="12.8" hidden="false" customHeight="false" outlineLevel="0" collapsed="false">
      <c r="A4518" s="6" t="s">
        <v>2787</v>
      </c>
      <c r="B4518" s="6" t="s">
        <v>27</v>
      </c>
      <c r="C4518" s="6" t="n">
        <v>1</v>
      </c>
    </row>
    <row r="4519" customFormat="false" ht="12.8" hidden="false" customHeight="false" outlineLevel="0" collapsed="false">
      <c r="A4519" s="6" t="s">
        <v>4132</v>
      </c>
      <c r="B4519" s="6" t="s">
        <v>27</v>
      </c>
      <c r="C4519" s="6" t="n">
        <v>1</v>
      </c>
    </row>
    <row r="4520" customFormat="false" ht="12.8" hidden="false" customHeight="false" outlineLevel="0" collapsed="false">
      <c r="A4520" s="6" t="s">
        <v>4133</v>
      </c>
      <c r="B4520" s="6" t="s">
        <v>27</v>
      </c>
      <c r="C4520" s="6" t="n">
        <v>1</v>
      </c>
    </row>
    <row r="4521" customFormat="false" ht="12.8" hidden="false" customHeight="false" outlineLevel="0" collapsed="false">
      <c r="A4521" s="6" t="s">
        <v>4134</v>
      </c>
      <c r="B4521" s="6" t="s">
        <v>27</v>
      </c>
      <c r="C4521" s="6" t="n">
        <v>1</v>
      </c>
    </row>
    <row r="4522" customFormat="false" ht="12.8" hidden="false" customHeight="false" outlineLevel="0" collapsed="false">
      <c r="A4522" s="6" t="s">
        <v>4135</v>
      </c>
      <c r="B4522" s="6" t="s">
        <v>27</v>
      </c>
      <c r="C4522" s="6" t="n">
        <v>1</v>
      </c>
    </row>
    <row r="4523" customFormat="false" ht="12.8" hidden="false" customHeight="false" outlineLevel="0" collapsed="false">
      <c r="A4523" s="6" t="s">
        <v>4136</v>
      </c>
      <c r="B4523" s="6" t="s">
        <v>27</v>
      </c>
      <c r="C4523" s="6" t="n">
        <v>1</v>
      </c>
    </row>
    <row r="4524" customFormat="false" ht="12.8" hidden="false" customHeight="false" outlineLevel="0" collapsed="false">
      <c r="A4524" s="6" t="s">
        <v>4137</v>
      </c>
      <c r="B4524" s="6" t="s">
        <v>27</v>
      </c>
      <c r="C4524" s="6" t="n">
        <v>1</v>
      </c>
    </row>
    <row r="4525" customFormat="false" ht="12.8" hidden="false" customHeight="false" outlineLevel="0" collapsed="false">
      <c r="A4525" s="6" t="s">
        <v>4138</v>
      </c>
      <c r="B4525" s="6" t="s">
        <v>27</v>
      </c>
      <c r="C4525" s="6" t="n">
        <v>1</v>
      </c>
    </row>
    <row r="4526" customFormat="false" ht="12.8" hidden="false" customHeight="false" outlineLevel="0" collapsed="false">
      <c r="A4526" s="6" t="s">
        <v>624</v>
      </c>
      <c r="B4526" s="6" t="s">
        <v>27</v>
      </c>
      <c r="C4526" s="6" t="n">
        <v>1</v>
      </c>
    </row>
    <row r="4527" customFormat="false" ht="12.8" hidden="false" customHeight="false" outlineLevel="0" collapsed="false">
      <c r="A4527" s="6" t="s">
        <v>4139</v>
      </c>
      <c r="B4527" s="6" t="s">
        <v>27</v>
      </c>
      <c r="C4527" s="6" t="n">
        <v>1</v>
      </c>
    </row>
    <row r="4528" customFormat="false" ht="12.8" hidden="false" customHeight="false" outlineLevel="0" collapsed="false">
      <c r="A4528" s="6" t="s">
        <v>4399</v>
      </c>
      <c r="B4528" s="6" t="s">
        <v>4379</v>
      </c>
      <c r="C4528" s="6" t="n">
        <v>1</v>
      </c>
    </row>
    <row r="4529" customFormat="false" ht="12.8" hidden="false" customHeight="false" outlineLevel="0" collapsed="false">
      <c r="A4529" s="6" t="s">
        <v>4400</v>
      </c>
      <c r="B4529" s="6" t="s">
        <v>4379</v>
      </c>
      <c r="C4529" s="6" t="n">
        <v>1</v>
      </c>
    </row>
    <row r="4530" customFormat="false" ht="12.8" hidden="false" customHeight="false" outlineLevel="0" collapsed="false">
      <c r="A4530" s="6" t="s">
        <v>4140</v>
      </c>
      <c r="B4530" s="6" t="s">
        <v>33</v>
      </c>
      <c r="C4530" s="6" t="n">
        <v>0</v>
      </c>
    </row>
    <row r="4531" customFormat="false" ht="12.8" hidden="false" customHeight="false" outlineLevel="0" collapsed="false">
      <c r="A4531" s="6" t="s">
        <v>4141</v>
      </c>
      <c r="B4531" s="6" t="s">
        <v>71</v>
      </c>
      <c r="C4531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sheetData>
    <row r="1" s="3" customFormat="true" ht="12.8" hidden="false" customHeight="false" outlineLevel="0" collapsed="false">
      <c r="A1" s="3" t="s">
        <v>2</v>
      </c>
      <c r="B1" s="3" t="s">
        <v>3</v>
      </c>
      <c r="C1" s="4" t="s">
        <v>4</v>
      </c>
    </row>
    <row r="2" customFormat="false" ht="12.8" hidden="false" customHeight="false" outlineLevel="0" collapsed="false">
      <c r="A2" s="6" t="s">
        <v>4378</v>
      </c>
      <c r="B2" s="6" t="s">
        <v>4379</v>
      </c>
      <c r="C2" s="6" t="n">
        <v>620</v>
      </c>
    </row>
    <row r="3" customFormat="false" ht="12.8" hidden="false" customHeight="false" outlineLevel="0" collapsed="false">
      <c r="A3" s="6" t="s">
        <v>4380</v>
      </c>
      <c r="B3" s="6" t="s">
        <v>4379</v>
      </c>
      <c r="C3" s="6" t="n">
        <v>363</v>
      </c>
    </row>
    <row r="4" customFormat="false" ht="12.8" hidden="false" customHeight="false" outlineLevel="0" collapsed="false">
      <c r="A4" s="6" t="s">
        <v>2215</v>
      </c>
      <c r="B4" s="6" t="s">
        <v>4379</v>
      </c>
      <c r="C4" s="6" t="n">
        <v>224</v>
      </c>
    </row>
    <row r="5" customFormat="false" ht="12.8" hidden="false" customHeight="false" outlineLevel="0" collapsed="false">
      <c r="A5" s="6" t="s">
        <v>4381</v>
      </c>
      <c r="B5" s="6" t="s">
        <v>4379</v>
      </c>
      <c r="C5" s="6" t="n">
        <v>203</v>
      </c>
    </row>
    <row r="6" customFormat="false" ht="12.8" hidden="false" customHeight="false" outlineLevel="0" collapsed="false">
      <c r="A6" s="6" t="s">
        <v>4382</v>
      </c>
      <c r="B6" s="6" t="s">
        <v>4379</v>
      </c>
      <c r="C6" s="6" t="n">
        <v>198</v>
      </c>
    </row>
    <row r="7" customFormat="false" ht="12.8" hidden="false" customHeight="false" outlineLevel="0" collapsed="false">
      <c r="A7" s="6" t="s">
        <v>4383</v>
      </c>
      <c r="B7" s="6" t="s">
        <v>4379</v>
      </c>
      <c r="C7" s="6" t="n">
        <v>155</v>
      </c>
    </row>
    <row r="8" customFormat="false" ht="12.8" hidden="false" customHeight="false" outlineLevel="0" collapsed="false">
      <c r="A8" s="6" t="s">
        <v>4384</v>
      </c>
      <c r="B8" s="6" t="s">
        <v>4379</v>
      </c>
      <c r="C8" s="6" t="n">
        <v>119</v>
      </c>
    </row>
    <row r="9" customFormat="false" ht="12.8" hidden="false" customHeight="false" outlineLevel="0" collapsed="false">
      <c r="A9" s="6" t="s">
        <v>4385</v>
      </c>
      <c r="B9" s="6" t="s">
        <v>4379</v>
      </c>
      <c r="C9" s="6" t="n">
        <v>76</v>
      </c>
    </row>
    <row r="10" customFormat="false" ht="12.8" hidden="false" customHeight="false" outlineLevel="0" collapsed="false">
      <c r="A10" s="6" t="s">
        <v>4386</v>
      </c>
      <c r="B10" s="6" t="s">
        <v>4379</v>
      </c>
      <c r="C10" s="6" t="n">
        <v>40</v>
      </c>
    </row>
    <row r="11" customFormat="false" ht="12.8" hidden="false" customHeight="false" outlineLevel="0" collapsed="false">
      <c r="A11" s="6" t="s">
        <v>4387</v>
      </c>
      <c r="B11" s="6" t="s">
        <v>4379</v>
      </c>
      <c r="C11" s="6" t="n">
        <v>32</v>
      </c>
    </row>
    <row r="12" customFormat="false" ht="12.8" hidden="false" customHeight="false" outlineLevel="0" collapsed="false">
      <c r="A12" s="6" t="s">
        <v>4388</v>
      </c>
      <c r="B12" s="6" t="s">
        <v>4379</v>
      </c>
      <c r="C12" s="6" t="n">
        <v>30</v>
      </c>
    </row>
    <row r="13" customFormat="false" ht="12.8" hidden="false" customHeight="false" outlineLevel="0" collapsed="false">
      <c r="A13" s="6" t="s">
        <v>4389</v>
      </c>
      <c r="B13" s="6" t="s">
        <v>4379</v>
      </c>
      <c r="C13" s="6" t="n">
        <v>27</v>
      </c>
    </row>
    <row r="14" customFormat="false" ht="12.8" hidden="false" customHeight="false" outlineLevel="0" collapsed="false">
      <c r="A14" s="6" t="s">
        <v>4390</v>
      </c>
      <c r="B14" s="6" t="s">
        <v>4379</v>
      </c>
      <c r="C14" s="6" t="n">
        <v>22</v>
      </c>
    </row>
    <row r="15" customFormat="false" ht="12.8" hidden="false" customHeight="false" outlineLevel="0" collapsed="false">
      <c r="A15" s="6" t="s">
        <v>4391</v>
      </c>
      <c r="B15" s="6" t="s">
        <v>4379</v>
      </c>
      <c r="C15" s="6" t="n">
        <v>21</v>
      </c>
    </row>
    <row r="16" customFormat="false" ht="12.8" hidden="false" customHeight="false" outlineLevel="0" collapsed="false">
      <c r="A16" s="6" t="s">
        <v>4392</v>
      </c>
      <c r="B16" s="6" t="s">
        <v>4379</v>
      </c>
      <c r="C16" s="6" t="n">
        <v>20</v>
      </c>
    </row>
    <row r="17" customFormat="false" ht="12.8" hidden="false" customHeight="false" outlineLevel="0" collapsed="false">
      <c r="A17" s="6" t="s">
        <v>4393</v>
      </c>
      <c r="B17" s="6" t="s">
        <v>4379</v>
      </c>
      <c r="C17" s="6" t="n">
        <v>13</v>
      </c>
    </row>
    <row r="18" customFormat="false" ht="12.8" hidden="false" customHeight="false" outlineLevel="0" collapsed="false">
      <c r="A18" s="6" t="s">
        <v>4394</v>
      </c>
      <c r="B18" s="6" t="s">
        <v>4379</v>
      </c>
      <c r="C18" s="6" t="n">
        <v>7</v>
      </c>
    </row>
    <row r="19" customFormat="false" ht="12.8" hidden="false" customHeight="false" outlineLevel="0" collapsed="false">
      <c r="A19" s="6" t="s">
        <v>4395</v>
      </c>
      <c r="B19" s="6" t="s">
        <v>4379</v>
      </c>
      <c r="C19" s="6" t="n">
        <v>7</v>
      </c>
    </row>
    <row r="20" customFormat="false" ht="12.8" hidden="false" customHeight="false" outlineLevel="0" collapsed="false">
      <c r="A20" s="6" t="s">
        <v>4396</v>
      </c>
      <c r="B20" s="6" t="s">
        <v>4379</v>
      </c>
      <c r="C20" s="6" t="n">
        <v>6</v>
      </c>
    </row>
    <row r="21" customFormat="false" ht="12.8" hidden="false" customHeight="false" outlineLevel="0" collapsed="false">
      <c r="A21" s="6" t="s">
        <v>4397</v>
      </c>
      <c r="B21" s="6" t="s">
        <v>4379</v>
      </c>
      <c r="C21" s="6" t="n">
        <v>2</v>
      </c>
    </row>
    <row r="22" customFormat="false" ht="12.8" hidden="false" customHeight="false" outlineLevel="0" collapsed="false">
      <c r="A22" s="6" t="s">
        <v>4398</v>
      </c>
      <c r="B22" s="6" t="s">
        <v>4379</v>
      </c>
      <c r="C22" s="6" t="n">
        <v>2</v>
      </c>
    </row>
    <row r="23" customFormat="false" ht="12.8" hidden="false" customHeight="false" outlineLevel="0" collapsed="false">
      <c r="A23" s="6" t="s">
        <v>4399</v>
      </c>
      <c r="B23" s="6" t="s">
        <v>4379</v>
      </c>
      <c r="C23" s="6" t="n">
        <v>1</v>
      </c>
    </row>
    <row r="24" customFormat="false" ht="12.8" hidden="false" customHeight="false" outlineLevel="0" collapsed="false">
      <c r="A24" s="6" t="s">
        <v>4400</v>
      </c>
      <c r="B24" s="6" t="s">
        <v>4379</v>
      </c>
      <c r="C24" s="6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8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9" activeCellId="0" sqref="C9"/>
    </sheetView>
  </sheetViews>
  <sheetFormatPr defaultColWidth="11.640625" defaultRowHeight="12.8" zeroHeight="false" outlineLevelRow="0" outlineLevelCol="0"/>
  <cols>
    <col collapsed="false" customWidth="true" hidden="false" outlineLevel="0" max="1" min="1" style="7" width="5.09"/>
    <col collapsed="false" customWidth="true" hidden="false" outlineLevel="0" max="2" min="2" style="6" width="31.1"/>
    <col collapsed="false" customWidth="true" hidden="false" outlineLevel="0" max="3" min="3" style="6" width="70.19"/>
    <col collapsed="false" customWidth="true" hidden="false" outlineLevel="0" max="4" min="4" style="6" width="6.5"/>
    <col collapsed="false" customWidth="true" hidden="false" outlineLevel="0" max="5" min="5" style="8" width="11.52"/>
  </cols>
  <sheetData>
    <row r="1" customFormat="false" ht="12.8" hidden="false" customHeight="false" outlineLevel="0" collapsed="false">
      <c r="A1" s="9" t="s">
        <v>4215</v>
      </c>
      <c r="B1" s="2" t="s">
        <v>4401</v>
      </c>
      <c r="C1" s="2" t="s">
        <v>4402</v>
      </c>
      <c r="D1" s="4" t="s">
        <v>4403</v>
      </c>
      <c r="E1" s="4" t="s">
        <v>4</v>
      </c>
    </row>
    <row r="2" customFormat="false" ht="12.8" hidden="false" customHeight="false" outlineLevel="0" collapsed="false">
      <c r="A2" s="7" t="n">
        <v>295</v>
      </c>
      <c r="B2" s="6" t="s">
        <v>4404</v>
      </c>
      <c r="C2" s="6" t="s">
        <v>4405</v>
      </c>
      <c r="D2" s="6" t="n">
        <v>37</v>
      </c>
      <c r="E2" s="8" t="n">
        <v>2</v>
      </c>
    </row>
    <row r="3" customFormat="false" ht="12.8" hidden="false" customHeight="false" outlineLevel="0" collapsed="false">
      <c r="A3" s="7" t="n">
        <v>338</v>
      </c>
      <c r="B3" s="6" t="s">
        <v>4406</v>
      </c>
      <c r="C3" s="6" t="s">
        <v>4407</v>
      </c>
      <c r="D3" s="6" t="n">
        <v>36</v>
      </c>
      <c r="E3" s="8" t="n">
        <v>2</v>
      </c>
    </row>
    <row r="4" customFormat="false" ht="12.8" hidden="false" customHeight="false" outlineLevel="0" collapsed="false">
      <c r="A4" s="7" t="n">
        <v>133</v>
      </c>
      <c r="B4" s="6" t="s">
        <v>4408</v>
      </c>
      <c r="C4" s="6" t="s">
        <v>4409</v>
      </c>
      <c r="D4" s="6" t="n">
        <v>35</v>
      </c>
      <c r="E4" s="8" t="n">
        <v>3</v>
      </c>
    </row>
    <row r="5" customFormat="false" ht="12.8" hidden="false" customHeight="false" outlineLevel="0" collapsed="false">
      <c r="A5" s="7" t="n">
        <v>352</v>
      </c>
      <c r="B5" s="6" t="s">
        <v>4410</v>
      </c>
      <c r="C5" s="6" t="s">
        <v>4411</v>
      </c>
      <c r="D5" s="6" t="n">
        <v>33</v>
      </c>
      <c r="E5" s="8" t="n">
        <v>2</v>
      </c>
    </row>
    <row r="6" customFormat="false" ht="12.8" hidden="false" customHeight="false" outlineLevel="0" collapsed="false">
      <c r="A6" s="7" t="n">
        <v>2060</v>
      </c>
      <c r="B6" s="6" t="s">
        <v>4412</v>
      </c>
      <c r="C6" s="6" t="s">
        <v>4413</v>
      </c>
      <c r="D6" s="6" t="n">
        <v>30</v>
      </c>
      <c r="E6" s="8" t="n">
        <v>2</v>
      </c>
    </row>
    <row r="7" customFormat="false" ht="12.8" hidden="false" customHeight="false" outlineLevel="0" collapsed="false">
      <c r="A7" s="7" t="n">
        <v>337</v>
      </c>
      <c r="B7" s="6" t="s">
        <v>4414</v>
      </c>
      <c r="C7" s="6" t="s">
        <v>4415</v>
      </c>
      <c r="D7" s="6" t="n">
        <v>27</v>
      </c>
      <c r="E7" s="8" t="n">
        <v>2</v>
      </c>
    </row>
    <row r="8" customFormat="false" ht="12.8" hidden="false" customHeight="false" outlineLevel="0" collapsed="false">
      <c r="A8" s="7" t="n">
        <v>353</v>
      </c>
      <c r="B8" s="6" t="s">
        <v>4416</v>
      </c>
      <c r="C8" s="6" t="s">
        <v>4417</v>
      </c>
      <c r="D8" s="6" t="n">
        <v>27</v>
      </c>
      <c r="E8" s="8" t="n">
        <v>2</v>
      </c>
    </row>
    <row r="9" customFormat="false" ht="12.8" hidden="false" customHeight="false" outlineLevel="0" collapsed="false">
      <c r="A9" s="7" t="n">
        <v>1871</v>
      </c>
      <c r="B9" s="6" t="s">
        <v>4418</v>
      </c>
      <c r="C9" s="6" t="s">
        <v>4419</v>
      </c>
      <c r="D9" s="6" t="n">
        <v>26</v>
      </c>
      <c r="E9" s="8" t="n">
        <v>2</v>
      </c>
    </row>
    <row r="10" customFormat="false" ht="12.8" hidden="false" customHeight="false" outlineLevel="0" collapsed="false">
      <c r="A10" s="7" t="n">
        <v>134</v>
      </c>
      <c r="B10" s="6" t="s">
        <v>4420</v>
      </c>
      <c r="C10" s="6" t="s">
        <v>4421</v>
      </c>
      <c r="D10" s="6" t="n">
        <v>25</v>
      </c>
      <c r="E10" s="8" t="n">
        <v>3</v>
      </c>
    </row>
    <row r="11" customFormat="false" ht="12.8" hidden="false" customHeight="false" outlineLevel="0" collapsed="false">
      <c r="A11" s="7" t="n">
        <v>540</v>
      </c>
      <c r="B11" s="6" t="s">
        <v>4422</v>
      </c>
      <c r="C11" s="6" t="s">
        <v>4423</v>
      </c>
      <c r="D11" s="6" t="n">
        <v>25</v>
      </c>
      <c r="E11" s="8" t="n">
        <v>2</v>
      </c>
    </row>
    <row r="12" customFormat="false" ht="12.8" hidden="false" customHeight="false" outlineLevel="0" collapsed="false">
      <c r="A12" s="7" t="n">
        <v>44</v>
      </c>
      <c r="B12" s="6" t="s">
        <v>4424</v>
      </c>
      <c r="C12" s="6" t="s">
        <v>4425</v>
      </c>
      <c r="D12" s="6" t="n">
        <v>23</v>
      </c>
      <c r="E12" s="8" t="n">
        <v>6</v>
      </c>
    </row>
    <row r="13" customFormat="false" ht="12.8" hidden="false" customHeight="false" outlineLevel="0" collapsed="false">
      <c r="A13" s="7" t="n">
        <v>530</v>
      </c>
      <c r="B13" s="6" t="s">
        <v>4426</v>
      </c>
      <c r="C13" s="6" t="s">
        <v>4427</v>
      </c>
      <c r="D13" s="6" t="n">
        <v>23</v>
      </c>
      <c r="E13" s="8" t="n">
        <v>2</v>
      </c>
    </row>
    <row r="14" customFormat="false" ht="12.8" hidden="false" customHeight="false" outlineLevel="0" collapsed="false">
      <c r="A14" s="7" t="n">
        <v>1735</v>
      </c>
      <c r="B14" s="6" t="s">
        <v>4428</v>
      </c>
      <c r="C14" s="6" t="s">
        <v>4429</v>
      </c>
      <c r="D14" s="6" t="n">
        <v>23</v>
      </c>
      <c r="E14" s="8" t="n">
        <v>2</v>
      </c>
    </row>
    <row r="15" customFormat="false" ht="12.8" hidden="false" customHeight="false" outlineLevel="0" collapsed="false">
      <c r="A15" s="7" t="n">
        <v>45</v>
      </c>
      <c r="B15" s="6" t="s">
        <v>4430</v>
      </c>
      <c r="C15" s="6" t="s">
        <v>4431</v>
      </c>
      <c r="D15" s="6" t="n">
        <v>22</v>
      </c>
      <c r="E15" s="8" t="n">
        <v>6</v>
      </c>
    </row>
    <row r="16" customFormat="false" ht="12.8" hidden="false" customHeight="false" outlineLevel="0" collapsed="false">
      <c r="A16" s="7" t="n">
        <v>542</v>
      </c>
      <c r="B16" s="6" t="s">
        <v>4432</v>
      </c>
      <c r="C16" s="6" t="s">
        <v>4433</v>
      </c>
      <c r="D16" s="6" t="n">
        <v>22</v>
      </c>
      <c r="E16" s="8" t="n">
        <v>2</v>
      </c>
    </row>
    <row r="17" customFormat="false" ht="12.8" hidden="false" customHeight="false" outlineLevel="0" collapsed="false">
      <c r="A17" s="7" t="n">
        <v>58</v>
      </c>
      <c r="B17" s="6" t="s">
        <v>4434</v>
      </c>
      <c r="C17" s="6" t="s">
        <v>4435</v>
      </c>
      <c r="D17" s="6" t="n">
        <v>21</v>
      </c>
      <c r="E17" s="8" t="n">
        <v>5</v>
      </c>
    </row>
    <row r="18" customFormat="false" ht="12.8" hidden="false" customHeight="false" outlineLevel="0" collapsed="false">
      <c r="A18" s="7" t="n">
        <v>375</v>
      </c>
      <c r="B18" s="6" t="s">
        <v>4436</v>
      </c>
      <c r="C18" s="6" t="s">
        <v>4437</v>
      </c>
      <c r="D18" s="6" t="n">
        <v>21</v>
      </c>
      <c r="E18" s="8" t="n">
        <v>2</v>
      </c>
    </row>
    <row r="19" customFormat="false" ht="12.8" hidden="false" customHeight="false" outlineLevel="0" collapsed="false">
      <c r="A19" s="7" t="n">
        <v>528</v>
      </c>
      <c r="B19" s="6" t="s">
        <v>4438</v>
      </c>
      <c r="C19" s="6" t="s">
        <v>4439</v>
      </c>
      <c r="D19" s="6" t="n">
        <v>21</v>
      </c>
      <c r="E19" s="8" t="n">
        <v>2</v>
      </c>
    </row>
    <row r="20" customFormat="false" ht="12.8" hidden="false" customHeight="false" outlineLevel="0" collapsed="false">
      <c r="A20" s="7" t="n">
        <v>2062</v>
      </c>
      <c r="B20" s="6" t="s">
        <v>4440</v>
      </c>
      <c r="C20" s="6" t="s">
        <v>4441</v>
      </c>
      <c r="D20" s="6" t="n">
        <v>21</v>
      </c>
      <c r="E20" s="8" t="n">
        <v>2</v>
      </c>
    </row>
    <row r="21" customFormat="false" ht="12.8" hidden="false" customHeight="false" outlineLevel="0" collapsed="false">
      <c r="A21" s="7" t="n">
        <v>105</v>
      </c>
      <c r="B21" s="6" t="s">
        <v>4442</v>
      </c>
      <c r="C21" s="6" t="s">
        <v>4443</v>
      </c>
      <c r="D21" s="6" t="n">
        <v>20</v>
      </c>
      <c r="E21" s="8" t="n">
        <v>3</v>
      </c>
    </row>
    <row r="22" customFormat="false" ht="12.8" hidden="false" customHeight="false" outlineLevel="0" collapsed="false">
      <c r="A22" s="7" t="n">
        <v>50</v>
      </c>
      <c r="B22" s="6" t="s">
        <v>4444</v>
      </c>
      <c r="C22" s="6" t="s">
        <v>4445</v>
      </c>
      <c r="D22" s="6" t="n">
        <v>19</v>
      </c>
      <c r="E22" s="8" t="n">
        <v>6</v>
      </c>
    </row>
    <row r="23" customFormat="false" ht="12.8" hidden="false" customHeight="false" outlineLevel="0" collapsed="false">
      <c r="A23" s="7" t="n">
        <v>325</v>
      </c>
      <c r="B23" s="6" t="s">
        <v>4446</v>
      </c>
      <c r="C23" s="6" t="s">
        <v>4447</v>
      </c>
      <c r="D23" s="6" t="n">
        <v>19</v>
      </c>
      <c r="E23" s="8" t="n">
        <v>2</v>
      </c>
    </row>
    <row r="24" customFormat="false" ht="12.8" hidden="false" customHeight="false" outlineLevel="0" collapsed="false">
      <c r="A24" s="7" t="n">
        <v>1332</v>
      </c>
      <c r="B24" s="6" t="s">
        <v>4448</v>
      </c>
      <c r="C24" s="6" t="s">
        <v>4449</v>
      </c>
      <c r="D24" s="6" t="n">
        <v>19</v>
      </c>
      <c r="E24" s="8" t="n">
        <v>2</v>
      </c>
    </row>
    <row r="25" customFormat="false" ht="12.8" hidden="false" customHeight="false" outlineLevel="0" collapsed="false">
      <c r="A25" s="7" t="n">
        <v>1841</v>
      </c>
      <c r="B25" s="6" t="s">
        <v>4450</v>
      </c>
      <c r="C25" s="6" t="s">
        <v>4451</v>
      </c>
      <c r="D25" s="6" t="n">
        <v>19</v>
      </c>
      <c r="E25" s="8" t="n">
        <v>2</v>
      </c>
    </row>
    <row r="26" customFormat="false" ht="12.8" hidden="false" customHeight="false" outlineLevel="0" collapsed="false">
      <c r="A26" s="7" t="n">
        <v>27</v>
      </c>
      <c r="B26" s="6" t="s">
        <v>4452</v>
      </c>
      <c r="C26" s="6" t="s">
        <v>4453</v>
      </c>
      <c r="D26" s="6" t="n">
        <v>18</v>
      </c>
      <c r="E26" s="8" t="n">
        <v>8</v>
      </c>
    </row>
    <row r="27" customFormat="false" ht="12.8" hidden="false" customHeight="false" outlineLevel="0" collapsed="false">
      <c r="A27" s="7" t="n">
        <v>29</v>
      </c>
      <c r="B27" s="6" t="s">
        <v>4454</v>
      </c>
      <c r="C27" s="6" t="s">
        <v>4455</v>
      </c>
      <c r="D27" s="6" t="n">
        <v>18</v>
      </c>
      <c r="E27" s="8" t="n">
        <v>8</v>
      </c>
    </row>
    <row r="28" customFormat="false" ht="12.8" hidden="false" customHeight="false" outlineLevel="0" collapsed="false">
      <c r="A28" s="7" t="n">
        <v>116</v>
      </c>
      <c r="B28" s="6" t="s">
        <v>4456</v>
      </c>
      <c r="C28" s="6" t="s">
        <v>4457</v>
      </c>
      <c r="D28" s="6" t="n">
        <v>18</v>
      </c>
      <c r="E28" s="8" t="n">
        <v>3</v>
      </c>
    </row>
    <row r="29" customFormat="false" ht="12.8" hidden="false" customHeight="false" outlineLevel="0" collapsed="false">
      <c r="A29" s="7" t="n">
        <v>141</v>
      </c>
      <c r="B29" s="6" t="s">
        <v>4458</v>
      </c>
      <c r="C29" s="6" t="s">
        <v>4459</v>
      </c>
      <c r="D29" s="6" t="n">
        <v>18</v>
      </c>
      <c r="E29" s="8" t="n">
        <v>3</v>
      </c>
    </row>
    <row r="30" customFormat="false" ht="12.8" hidden="false" customHeight="false" outlineLevel="0" collapsed="false">
      <c r="A30" s="7" t="n">
        <v>259</v>
      </c>
      <c r="B30" s="6" t="s">
        <v>4460</v>
      </c>
      <c r="C30" s="6" t="s">
        <v>4461</v>
      </c>
      <c r="D30" s="6" t="n">
        <v>18</v>
      </c>
      <c r="E30" s="8" t="n">
        <v>2</v>
      </c>
    </row>
    <row r="31" customFormat="false" ht="12.8" hidden="false" customHeight="false" outlineLevel="0" collapsed="false">
      <c r="A31" s="7" t="n">
        <v>289</v>
      </c>
      <c r="B31" s="6" t="s">
        <v>4462</v>
      </c>
      <c r="C31" s="6" t="s">
        <v>4463</v>
      </c>
      <c r="D31" s="6" t="n">
        <v>18</v>
      </c>
      <c r="E31" s="8" t="n">
        <v>2</v>
      </c>
    </row>
    <row r="32" customFormat="false" ht="12.8" hidden="false" customHeight="false" outlineLevel="0" collapsed="false">
      <c r="A32" s="7" t="n">
        <v>329</v>
      </c>
      <c r="B32" s="6" t="s">
        <v>4464</v>
      </c>
      <c r="C32" s="6" t="s">
        <v>4465</v>
      </c>
      <c r="D32" s="6" t="n">
        <v>18</v>
      </c>
      <c r="E32" s="8" t="n">
        <v>2</v>
      </c>
    </row>
    <row r="33" customFormat="false" ht="12.8" hidden="false" customHeight="false" outlineLevel="0" collapsed="false">
      <c r="A33" s="7" t="n">
        <v>521</v>
      </c>
      <c r="B33" s="6" t="s">
        <v>4466</v>
      </c>
      <c r="C33" s="6" t="s">
        <v>4467</v>
      </c>
      <c r="D33" s="6" t="n">
        <v>18</v>
      </c>
      <c r="E33" s="8" t="n">
        <v>2</v>
      </c>
    </row>
    <row r="34" customFormat="false" ht="12.8" hidden="false" customHeight="false" outlineLevel="0" collapsed="false">
      <c r="A34" s="7" t="n">
        <v>537</v>
      </c>
      <c r="B34" s="6" t="s">
        <v>4468</v>
      </c>
      <c r="C34" s="6" t="s">
        <v>4469</v>
      </c>
      <c r="D34" s="6" t="n">
        <v>18</v>
      </c>
      <c r="E34" s="8" t="n">
        <v>2</v>
      </c>
    </row>
    <row r="35" customFormat="false" ht="12.8" hidden="false" customHeight="false" outlineLevel="0" collapsed="false">
      <c r="A35" s="7" t="n">
        <v>1410</v>
      </c>
      <c r="B35" s="6" t="s">
        <v>4470</v>
      </c>
      <c r="C35" s="6" t="s">
        <v>4471</v>
      </c>
      <c r="D35" s="6" t="n">
        <v>18</v>
      </c>
      <c r="E35" s="8" t="n">
        <v>2</v>
      </c>
    </row>
    <row r="36" customFormat="false" ht="12.8" hidden="false" customHeight="false" outlineLevel="0" collapsed="false">
      <c r="A36" s="7" t="n">
        <v>1633</v>
      </c>
      <c r="B36" s="6" t="s">
        <v>4472</v>
      </c>
      <c r="C36" s="6" t="s">
        <v>4473</v>
      </c>
      <c r="D36" s="6" t="n">
        <v>18</v>
      </c>
      <c r="E36" s="8" t="n">
        <v>2</v>
      </c>
    </row>
    <row r="37" customFormat="false" ht="12.8" hidden="false" customHeight="false" outlineLevel="0" collapsed="false">
      <c r="A37" s="7" t="n">
        <v>2063</v>
      </c>
      <c r="B37" s="6" t="s">
        <v>4474</v>
      </c>
      <c r="C37" s="6" t="s">
        <v>4475</v>
      </c>
      <c r="D37" s="6" t="n">
        <v>18</v>
      </c>
      <c r="E37" s="8" t="n">
        <v>2</v>
      </c>
    </row>
    <row r="38" customFormat="false" ht="12.8" hidden="false" customHeight="false" outlineLevel="0" collapsed="false">
      <c r="A38" s="7" t="n">
        <v>73</v>
      </c>
      <c r="B38" s="6" t="s">
        <v>4476</v>
      </c>
      <c r="C38" s="6" t="s">
        <v>4477</v>
      </c>
      <c r="D38" s="6" t="n">
        <v>17</v>
      </c>
      <c r="E38" s="8" t="n">
        <v>4</v>
      </c>
    </row>
    <row r="39" customFormat="false" ht="12.8" hidden="false" customHeight="false" outlineLevel="0" collapsed="false">
      <c r="A39" s="7" t="n">
        <v>131</v>
      </c>
      <c r="B39" s="6" t="s">
        <v>4478</v>
      </c>
      <c r="C39" s="6" t="s">
        <v>4479</v>
      </c>
      <c r="D39" s="6" t="n">
        <v>17</v>
      </c>
      <c r="E39" s="8" t="n">
        <v>3</v>
      </c>
    </row>
    <row r="40" customFormat="false" ht="12.8" hidden="false" customHeight="false" outlineLevel="0" collapsed="false">
      <c r="A40" s="7" t="n">
        <v>251</v>
      </c>
      <c r="B40" s="6" t="s">
        <v>4480</v>
      </c>
      <c r="C40" s="6" t="s">
        <v>4481</v>
      </c>
      <c r="D40" s="6" t="n">
        <v>17</v>
      </c>
      <c r="E40" s="8" t="n">
        <v>2</v>
      </c>
    </row>
    <row r="41" customFormat="false" ht="12.8" hidden="false" customHeight="false" outlineLevel="0" collapsed="false">
      <c r="A41" s="7" t="n">
        <v>344</v>
      </c>
      <c r="B41" s="6" t="s">
        <v>4482</v>
      </c>
      <c r="C41" s="6" t="s">
        <v>4483</v>
      </c>
      <c r="D41" s="6" t="n">
        <v>17</v>
      </c>
      <c r="E41" s="8" t="n">
        <v>2</v>
      </c>
    </row>
    <row r="42" customFormat="false" ht="12.8" hidden="false" customHeight="false" outlineLevel="0" collapsed="false">
      <c r="A42" s="7" t="n">
        <v>377</v>
      </c>
      <c r="B42" s="6" t="s">
        <v>4484</v>
      </c>
      <c r="C42" s="6" t="s">
        <v>4485</v>
      </c>
      <c r="D42" s="6" t="n">
        <v>17</v>
      </c>
      <c r="E42" s="8" t="n">
        <v>2</v>
      </c>
    </row>
    <row r="43" customFormat="false" ht="12.8" hidden="false" customHeight="false" outlineLevel="0" collapsed="false">
      <c r="A43" s="7" t="n">
        <v>531</v>
      </c>
      <c r="B43" s="6" t="s">
        <v>4486</v>
      </c>
      <c r="C43" s="6" t="s">
        <v>4487</v>
      </c>
      <c r="D43" s="6" t="n">
        <v>17</v>
      </c>
      <c r="E43" s="8" t="n">
        <v>2</v>
      </c>
    </row>
    <row r="44" customFormat="false" ht="12.8" hidden="false" customHeight="false" outlineLevel="0" collapsed="false">
      <c r="A44" s="7" t="n">
        <v>2058</v>
      </c>
      <c r="B44" s="6" t="s">
        <v>4488</v>
      </c>
      <c r="C44" s="6" t="s">
        <v>4489</v>
      </c>
      <c r="D44" s="6" t="n">
        <v>17</v>
      </c>
      <c r="E44" s="8" t="n">
        <v>2</v>
      </c>
    </row>
    <row r="45" customFormat="false" ht="12.8" hidden="false" customHeight="false" outlineLevel="0" collapsed="false">
      <c r="A45" s="7" t="n">
        <v>5</v>
      </c>
      <c r="B45" s="6" t="s">
        <v>4490</v>
      </c>
      <c r="C45" s="6" t="s">
        <v>4491</v>
      </c>
      <c r="D45" s="6" t="n">
        <v>16</v>
      </c>
      <c r="E45" s="8" t="n">
        <v>16</v>
      </c>
    </row>
    <row r="46" customFormat="false" ht="12.8" hidden="false" customHeight="false" outlineLevel="0" collapsed="false">
      <c r="A46" s="7" t="n">
        <v>341</v>
      </c>
      <c r="B46" s="6" t="s">
        <v>4492</v>
      </c>
      <c r="C46" s="6" t="s">
        <v>4493</v>
      </c>
      <c r="D46" s="6" t="n">
        <v>16</v>
      </c>
      <c r="E46" s="8" t="n">
        <v>2</v>
      </c>
    </row>
    <row r="47" customFormat="false" ht="12.8" hidden="false" customHeight="false" outlineLevel="0" collapsed="false">
      <c r="A47" s="7" t="n">
        <v>358</v>
      </c>
      <c r="B47" s="6" t="s">
        <v>4494</v>
      </c>
      <c r="C47" s="6" t="s">
        <v>4495</v>
      </c>
      <c r="D47" s="6" t="n">
        <v>16</v>
      </c>
      <c r="E47" s="8" t="n">
        <v>2</v>
      </c>
    </row>
    <row r="48" customFormat="false" ht="12.8" hidden="false" customHeight="false" outlineLevel="0" collapsed="false">
      <c r="A48" s="7" t="n">
        <v>449</v>
      </c>
      <c r="B48" s="6" t="s">
        <v>4496</v>
      </c>
      <c r="C48" s="6" t="s">
        <v>4497</v>
      </c>
      <c r="D48" s="6" t="n">
        <v>16</v>
      </c>
      <c r="E48" s="8" t="n">
        <v>2</v>
      </c>
    </row>
    <row r="49" customFormat="false" ht="12.8" hidden="false" customHeight="false" outlineLevel="0" collapsed="false">
      <c r="A49" s="7" t="n">
        <v>525</v>
      </c>
      <c r="B49" s="6" t="s">
        <v>4498</v>
      </c>
      <c r="C49" s="6" t="s">
        <v>4499</v>
      </c>
      <c r="D49" s="6" t="n">
        <v>16</v>
      </c>
      <c r="E49" s="8" t="n">
        <v>2</v>
      </c>
    </row>
    <row r="50" customFormat="false" ht="12.8" hidden="false" customHeight="false" outlineLevel="0" collapsed="false">
      <c r="A50" s="7" t="n">
        <v>1331</v>
      </c>
      <c r="B50" s="6" t="s">
        <v>4500</v>
      </c>
      <c r="C50" s="6" t="s">
        <v>4501</v>
      </c>
      <c r="D50" s="6" t="n">
        <v>16</v>
      </c>
      <c r="E50" s="8" t="n">
        <v>2</v>
      </c>
    </row>
    <row r="51" customFormat="false" ht="12.8" hidden="false" customHeight="false" outlineLevel="0" collapsed="false">
      <c r="A51" s="7" t="n">
        <v>1432</v>
      </c>
      <c r="B51" s="6" t="s">
        <v>4502</v>
      </c>
      <c r="C51" s="6" t="s">
        <v>4503</v>
      </c>
      <c r="D51" s="6" t="n">
        <v>16</v>
      </c>
      <c r="E51" s="8" t="n">
        <v>2</v>
      </c>
    </row>
    <row r="52" customFormat="false" ht="12.8" hidden="false" customHeight="false" outlineLevel="0" collapsed="false">
      <c r="A52" s="7" t="n">
        <v>1843</v>
      </c>
      <c r="B52" s="6" t="s">
        <v>4504</v>
      </c>
      <c r="C52" s="6" t="s">
        <v>4505</v>
      </c>
      <c r="D52" s="6" t="n">
        <v>16</v>
      </c>
      <c r="E52" s="8" t="n">
        <v>2</v>
      </c>
    </row>
    <row r="53" customFormat="false" ht="12.8" hidden="false" customHeight="false" outlineLevel="0" collapsed="false">
      <c r="A53" s="7" t="n">
        <v>1845</v>
      </c>
      <c r="B53" s="6" t="s">
        <v>4506</v>
      </c>
      <c r="C53" s="6" t="s">
        <v>4507</v>
      </c>
      <c r="D53" s="6" t="n">
        <v>16</v>
      </c>
      <c r="E53" s="8" t="n">
        <v>2</v>
      </c>
    </row>
    <row r="54" customFormat="false" ht="12.8" hidden="false" customHeight="false" outlineLevel="0" collapsed="false">
      <c r="A54" s="7" t="n">
        <v>1870</v>
      </c>
      <c r="B54" s="6" t="s">
        <v>4508</v>
      </c>
      <c r="C54" s="6" t="s">
        <v>4509</v>
      </c>
      <c r="D54" s="6" t="n">
        <v>16</v>
      </c>
      <c r="E54" s="8" t="n">
        <v>2</v>
      </c>
    </row>
    <row r="55" customFormat="false" ht="12.8" hidden="false" customHeight="false" outlineLevel="0" collapsed="false">
      <c r="A55" s="7" t="n">
        <v>2057</v>
      </c>
      <c r="B55" s="6" t="s">
        <v>4510</v>
      </c>
      <c r="C55" s="6" t="s">
        <v>4511</v>
      </c>
      <c r="D55" s="6" t="n">
        <v>16</v>
      </c>
      <c r="E55" s="8" t="n">
        <v>2</v>
      </c>
    </row>
    <row r="56" customFormat="false" ht="12.8" hidden="false" customHeight="false" outlineLevel="0" collapsed="false">
      <c r="A56" s="7" t="n">
        <v>69</v>
      </c>
      <c r="B56" s="6" t="s">
        <v>4512</v>
      </c>
      <c r="C56" s="6" t="s">
        <v>4513</v>
      </c>
      <c r="D56" s="6" t="n">
        <v>15</v>
      </c>
      <c r="E56" s="8" t="n">
        <v>5</v>
      </c>
    </row>
    <row r="57" customFormat="false" ht="12.8" hidden="false" customHeight="false" outlineLevel="0" collapsed="false">
      <c r="A57" s="7" t="n">
        <v>81</v>
      </c>
      <c r="B57" s="6" t="s">
        <v>4514</v>
      </c>
      <c r="C57" s="6" t="s">
        <v>4515</v>
      </c>
      <c r="D57" s="6" t="n">
        <v>15</v>
      </c>
      <c r="E57" s="8" t="n">
        <v>4</v>
      </c>
    </row>
    <row r="58" customFormat="false" ht="12.8" hidden="false" customHeight="false" outlineLevel="0" collapsed="false">
      <c r="A58" s="7" t="n">
        <v>99</v>
      </c>
      <c r="B58" s="6" t="s">
        <v>4516</v>
      </c>
      <c r="C58" s="6" t="s">
        <v>4517</v>
      </c>
      <c r="D58" s="6" t="n">
        <v>15</v>
      </c>
      <c r="E58" s="8" t="n">
        <v>4</v>
      </c>
    </row>
    <row r="59" customFormat="false" ht="12.8" hidden="false" customHeight="false" outlineLevel="0" collapsed="false">
      <c r="A59" s="7" t="n">
        <v>277</v>
      </c>
      <c r="B59" s="6" t="s">
        <v>4518</v>
      </c>
      <c r="C59" s="6" t="s">
        <v>4519</v>
      </c>
      <c r="D59" s="6" t="n">
        <v>15</v>
      </c>
      <c r="E59" s="8" t="n">
        <v>2</v>
      </c>
    </row>
    <row r="60" customFormat="false" ht="12.8" hidden="false" customHeight="false" outlineLevel="0" collapsed="false">
      <c r="A60" s="7" t="n">
        <v>326</v>
      </c>
      <c r="B60" s="6" t="s">
        <v>4520</v>
      </c>
      <c r="C60" s="6" t="s">
        <v>4521</v>
      </c>
      <c r="D60" s="6" t="n">
        <v>15</v>
      </c>
      <c r="E60" s="8" t="n">
        <v>2</v>
      </c>
    </row>
    <row r="61" customFormat="false" ht="12.8" hidden="false" customHeight="false" outlineLevel="0" collapsed="false">
      <c r="A61" s="7" t="n">
        <v>349</v>
      </c>
      <c r="B61" s="6" t="s">
        <v>4522</v>
      </c>
      <c r="C61" s="6" t="s">
        <v>4523</v>
      </c>
      <c r="D61" s="6" t="n">
        <v>15</v>
      </c>
      <c r="E61" s="8" t="n">
        <v>2</v>
      </c>
    </row>
    <row r="62" customFormat="false" ht="12.8" hidden="false" customHeight="false" outlineLevel="0" collapsed="false">
      <c r="A62" s="7" t="n">
        <v>519</v>
      </c>
      <c r="B62" s="6" t="s">
        <v>4524</v>
      </c>
      <c r="C62" s="6" t="s">
        <v>4525</v>
      </c>
      <c r="D62" s="6" t="n">
        <v>15</v>
      </c>
      <c r="E62" s="8" t="n">
        <v>2</v>
      </c>
    </row>
    <row r="63" customFormat="false" ht="12.8" hidden="false" customHeight="false" outlineLevel="0" collapsed="false">
      <c r="A63" s="7" t="n">
        <v>1842</v>
      </c>
      <c r="B63" s="6" t="s">
        <v>4526</v>
      </c>
      <c r="C63" s="6" t="s">
        <v>4527</v>
      </c>
      <c r="D63" s="6" t="n">
        <v>15</v>
      </c>
      <c r="E63" s="8" t="n">
        <v>2</v>
      </c>
    </row>
    <row r="64" customFormat="false" ht="12.8" hidden="false" customHeight="false" outlineLevel="0" collapsed="false">
      <c r="A64" s="7" t="n">
        <v>1846</v>
      </c>
      <c r="B64" s="6" t="s">
        <v>4528</v>
      </c>
      <c r="C64" s="6" t="s">
        <v>4529</v>
      </c>
      <c r="D64" s="6" t="n">
        <v>15</v>
      </c>
      <c r="E64" s="8" t="n">
        <v>2</v>
      </c>
    </row>
    <row r="65" customFormat="false" ht="12.8" hidden="false" customHeight="false" outlineLevel="0" collapsed="false">
      <c r="A65" s="7" t="n">
        <v>2066</v>
      </c>
      <c r="B65" s="6" t="s">
        <v>4530</v>
      </c>
      <c r="C65" s="6" t="s">
        <v>4531</v>
      </c>
      <c r="D65" s="6" t="n">
        <v>15</v>
      </c>
      <c r="E65" s="8" t="n">
        <v>2</v>
      </c>
    </row>
    <row r="66" customFormat="false" ht="12.8" hidden="false" customHeight="false" outlineLevel="0" collapsed="false">
      <c r="A66" s="7" t="n">
        <v>65</v>
      </c>
      <c r="B66" s="6" t="s">
        <v>4532</v>
      </c>
      <c r="C66" s="6" t="s">
        <v>4533</v>
      </c>
      <c r="D66" s="6" t="n">
        <v>14</v>
      </c>
      <c r="E66" s="8" t="n">
        <v>5</v>
      </c>
    </row>
    <row r="67" customFormat="false" ht="12.8" hidden="false" customHeight="false" outlineLevel="0" collapsed="false">
      <c r="A67" s="7" t="n">
        <v>127</v>
      </c>
      <c r="B67" s="6" t="s">
        <v>4534</v>
      </c>
      <c r="C67" s="6" t="s">
        <v>4535</v>
      </c>
      <c r="D67" s="6" t="n">
        <v>14</v>
      </c>
      <c r="E67" s="8" t="n">
        <v>3</v>
      </c>
    </row>
    <row r="68" customFormat="false" ht="12.8" hidden="false" customHeight="false" outlineLevel="0" collapsed="false">
      <c r="A68" s="7" t="n">
        <v>146</v>
      </c>
      <c r="B68" s="6" t="s">
        <v>4536</v>
      </c>
      <c r="C68" s="6" t="s">
        <v>4537</v>
      </c>
      <c r="D68" s="6" t="n">
        <v>14</v>
      </c>
      <c r="E68" s="8" t="n">
        <v>3</v>
      </c>
    </row>
    <row r="69" customFormat="false" ht="12.8" hidden="false" customHeight="false" outlineLevel="0" collapsed="false">
      <c r="A69" s="7" t="n">
        <v>147</v>
      </c>
      <c r="B69" s="6" t="s">
        <v>4538</v>
      </c>
      <c r="C69" s="6" t="s">
        <v>4539</v>
      </c>
      <c r="D69" s="6" t="n">
        <v>14</v>
      </c>
      <c r="E69" s="8" t="n">
        <v>3</v>
      </c>
    </row>
    <row r="70" customFormat="false" ht="12.8" hidden="false" customHeight="false" outlineLevel="0" collapsed="false">
      <c r="A70" s="7" t="n">
        <v>233</v>
      </c>
      <c r="B70" s="6" t="s">
        <v>4540</v>
      </c>
      <c r="C70" s="6" t="s">
        <v>4541</v>
      </c>
      <c r="D70" s="6" t="n">
        <v>14</v>
      </c>
      <c r="E70" s="8" t="n">
        <v>3</v>
      </c>
    </row>
    <row r="71" customFormat="false" ht="12.8" hidden="false" customHeight="false" outlineLevel="0" collapsed="false">
      <c r="A71" s="7" t="n">
        <v>261</v>
      </c>
      <c r="B71" s="6" t="s">
        <v>4542</v>
      </c>
      <c r="C71" s="6" t="s">
        <v>4543</v>
      </c>
      <c r="D71" s="6" t="n">
        <v>14</v>
      </c>
      <c r="E71" s="8" t="n">
        <v>2</v>
      </c>
    </row>
    <row r="72" customFormat="false" ht="12.8" hidden="false" customHeight="false" outlineLevel="0" collapsed="false">
      <c r="A72" s="7" t="n">
        <v>272</v>
      </c>
      <c r="B72" s="6" t="s">
        <v>4544</v>
      </c>
      <c r="C72" s="6" t="s">
        <v>4545</v>
      </c>
      <c r="D72" s="6" t="n">
        <v>14</v>
      </c>
      <c r="E72" s="8" t="n">
        <v>2</v>
      </c>
    </row>
    <row r="73" customFormat="false" ht="12.8" hidden="false" customHeight="false" outlineLevel="0" collapsed="false">
      <c r="A73" s="7" t="n">
        <v>276</v>
      </c>
      <c r="B73" s="6" t="s">
        <v>4546</v>
      </c>
      <c r="C73" s="6" t="s">
        <v>4547</v>
      </c>
      <c r="D73" s="6" t="n">
        <v>14</v>
      </c>
      <c r="E73" s="8" t="n">
        <v>2</v>
      </c>
    </row>
    <row r="74" customFormat="false" ht="12.8" hidden="false" customHeight="false" outlineLevel="0" collapsed="false">
      <c r="A74" s="7" t="n">
        <v>514</v>
      </c>
      <c r="B74" s="6" t="s">
        <v>4548</v>
      </c>
      <c r="C74" s="6" t="s">
        <v>4549</v>
      </c>
      <c r="D74" s="6" t="n">
        <v>14</v>
      </c>
      <c r="E74" s="8" t="n">
        <v>2</v>
      </c>
    </row>
    <row r="75" customFormat="false" ht="12.8" hidden="false" customHeight="false" outlineLevel="0" collapsed="false">
      <c r="A75" s="7" t="n">
        <v>522</v>
      </c>
      <c r="B75" s="6" t="s">
        <v>4550</v>
      </c>
      <c r="C75" s="6" t="s">
        <v>4551</v>
      </c>
      <c r="D75" s="6" t="n">
        <v>14</v>
      </c>
      <c r="E75" s="8" t="n">
        <v>2</v>
      </c>
    </row>
    <row r="76" customFormat="false" ht="12.8" hidden="false" customHeight="false" outlineLevel="0" collapsed="false">
      <c r="A76" s="7" t="n">
        <v>538</v>
      </c>
      <c r="B76" s="6" t="s">
        <v>4552</v>
      </c>
      <c r="C76" s="6" t="s">
        <v>4553</v>
      </c>
      <c r="D76" s="6" t="n">
        <v>14</v>
      </c>
      <c r="E76" s="8" t="n">
        <v>2</v>
      </c>
    </row>
    <row r="77" customFormat="false" ht="12.8" hidden="false" customHeight="false" outlineLevel="0" collapsed="false">
      <c r="A77" s="7" t="n">
        <v>1320</v>
      </c>
      <c r="B77" s="6" t="s">
        <v>4554</v>
      </c>
      <c r="C77" s="6" t="s">
        <v>4555</v>
      </c>
      <c r="D77" s="6" t="n">
        <v>14</v>
      </c>
      <c r="E77" s="8" t="n">
        <v>2</v>
      </c>
    </row>
    <row r="78" customFormat="false" ht="12.8" hidden="false" customHeight="false" outlineLevel="0" collapsed="false">
      <c r="A78" s="7" t="n">
        <v>1713</v>
      </c>
      <c r="B78" s="6" t="s">
        <v>4556</v>
      </c>
      <c r="C78" s="6" t="s">
        <v>4557</v>
      </c>
      <c r="D78" s="6" t="n">
        <v>14</v>
      </c>
      <c r="E78" s="8" t="n">
        <v>2</v>
      </c>
    </row>
    <row r="79" customFormat="false" ht="12.8" hidden="false" customHeight="false" outlineLevel="0" collapsed="false">
      <c r="A79" s="7" t="n">
        <v>1922</v>
      </c>
      <c r="B79" s="6" t="s">
        <v>4558</v>
      </c>
      <c r="C79" s="6" t="s">
        <v>4559</v>
      </c>
      <c r="D79" s="6" t="n">
        <v>14</v>
      </c>
      <c r="E79" s="8" t="n">
        <v>2</v>
      </c>
    </row>
    <row r="80" customFormat="false" ht="12.8" hidden="false" customHeight="false" outlineLevel="0" collapsed="false">
      <c r="A80" s="7" t="n">
        <v>32</v>
      </c>
      <c r="B80" s="6" t="s">
        <v>4560</v>
      </c>
      <c r="C80" s="6" t="s">
        <v>4561</v>
      </c>
      <c r="D80" s="6" t="n">
        <v>13</v>
      </c>
      <c r="E80" s="8" t="n">
        <v>8</v>
      </c>
    </row>
    <row r="81" customFormat="false" ht="12.8" hidden="false" customHeight="false" outlineLevel="0" collapsed="false">
      <c r="A81" s="7" t="n">
        <v>227</v>
      </c>
      <c r="B81" s="6" t="s">
        <v>4562</v>
      </c>
      <c r="C81" s="6" t="s">
        <v>4563</v>
      </c>
      <c r="D81" s="6" t="n">
        <v>13</v>
      </c>
      <c r="E81" s="8" t="n">
        <v>3</v>
      </c>
    </row>
    <row r="82" customFormat="false" ht="12.8" hidden="false" customHeight="false" outlineLevel="0" collapsed="false">
      <c r="A82" s="7" t="n">
        <v>332</v>
      </c>
      <c r="B82" s="6" t="s">
        <v>4564</v>
      </c>
      <c r="C82" s="6" t="s">
        <v>4565</v>
      </c>
      <c r="D82" s="6" t="n">
        <v>13</v>
      </c>
      <c r="E82" s="8" t="n">
        <v>2</v>
      </c>
    </row>
    <row r="83" customFormat="false" ht="12.8" hidden="false" customHeight="false" outlineLevel="0" collapsed="false">
      <c r="A83" s="7" t="n">
        <v>339</v>
      </c>
      <c r="B83" s="6" t="s">
        <v>4566</v>
      </c>
      <c r="C83" s="6" t="s">
        <v>4567</v>
      </c>
      <c r="D83" s="6" t="n">
        <v>13</v>
      </c>
      <c r="E83" s="8" t="n">
        <v>2</v>
      </c>
    </row>
    <row r="84" customFormat="false" ht="12.8" hidden="false" customHeight="false" outlineLevel="0" collapsed="false">
      <c r="A84" s="7" t="n">
        <v>360</v>
      </c>
      <c r="B84" s="6" t="s">
        <v>4568</v>
      </c>
      <c r="C84" s="6" t="s">
        <v>4569</v>
      </c>
      <c r="D84" s="6" t="n">
        <v>13</v>
      </c>
      <c r="E84" s="8" t="n">
        <v>2</v>
      </c>
    </row>
    <row r="85" customFormat="false" ht="12.8" hidden="false" customHeight="false" outlineLevel="0" collapsed="false">
      <c r="A85" s="7" t="n">
        <v>372</v>
      </c>
      <c r="B85" s="6" t="s">
        <v>4570</v>
      </c>
      <c r="C85" s="6" t="s">
        <v>4571</v>
      </c>
      <c r="D85" s="6" t="n">
        <v>13</v>
      </c>
      <c r="E85" s="8" t="n">
        <v>2</v>
      </c>
    </row>
    <row r="86" customFormat="false" ht="12.8" hidden="false" customHeight="false" outlineLevel="0" collapsed="false">
      <c r="A86" s="7" t="n">
        <v>492</v>
      </c>
      <c r="B86" s="6" t="s">
        <v>4572</v>
      </c>
      <c r="C86" s="6" t="s">
        <v>4573</v>
      </c>
      <c r="D86" s="6" t="n">
        <v>13</v>
      </c>
      <c r="E86" s="8" t="n">
        <v>2</v>
      </c>
    </row>
    <row r="87" customFormat="false" ht="12.8" hidden="false" customHeight="false" outlineLevel="0" collapsed="false">
      <c r="A87" s="7" t="n">
        <v>520</v>
      </c>
      <c r="B87" s="6" t="s">
        <v>4574</v>
      </c>
      <c r="C87" s="6" t="s">
        <v>4575</v>
      </c>
      <c r="D87" s="6" t="n">
        <v>13</v>
      </c>
      <c r="E87" s="8" t="n">
        <v>2</v>
      </c>
    </row>
    <row r="88" customFormat="false" ht="12.8" hidden="false" customHeight="false" outlineLevel="0" collapsed="false">
      <c r="A88" s="7" t="n">
        <v>543</v>
      </c>
      <c r="B88" s="6" t="s">
        <v>4576</v>
      </c>
      <c r="C88" s="6" t="s">
        <v>4577</v>
      </c>
      <c r="D88" s="6" t="n">
        <v>13</v>
      </c>
      <c r="E88" s="8" t="n">
        <v>2</v>
      </c>
    </row>
    <row r="89" customFormat="false" ht="12.8" hidden="false" customHeight="false" outlineLevel="0" collapsed="false">
      <c r="A89" s="7" t="n">
        <v>623</v>
      </c>
      <c r="B89" s="6" t="s">
        <v>4578</v>
      </c>
      <c r="C89" s="6" t="s">
        <v>4579</v>
      </c>
      <c r="D89" s="6" t="n">
        <v>13</v>
      </c>
      <c r="E89" s="8" t="n">
        <v>2</v>
      </c>
    </row>
    <row r="90" customFormat="false" ht="12.8" hidden="false" customHeight="false" outlineLevel="0" collapsed="false">
      <c r="A90" s="7" t="n">
        <v>829</v>
      </c>
      <c r="B90" s="6" t="s">
        <v>4580</v>
      </c>
      <c r="C90" s="6" t="s">
        <v>4581</v>
      </c>
      <c r="D90" s="6" t="n">
        <v>13</v>
      </c>
      <c r="E90" s="8" t="n">
        <v>2</v>
      </c>
    </row>
    <row r="91" customFormat="false" ht="12.8" hidden="false" customHeight="false" outlineLevel="0" collapsed="false">
      <c r="A91" s="7" t="n">
        <v>1717</v>
      </c>
      <c r="B91" s="6" t="s">
        <v>4582</v>
      </c>
      <c r="C91" s="6" t="s">
        <v>4583</v>
      </c>
      <c r="D91" s="6" t="n">
        <v>13</v>
      </c>
      <c r="E91" s="8" t="n">
        <v>2</v>
      </c>
    </row>
    <row r="92" customFormat="false" ht="12.8" hidden="false" customHeight="false" outlineLevel="0" collapsed="false">
      <c r="A92" s="7" t="n">
        <v>1874</v>
      </c>
      <c r="B92" s="6" t="s">
        <v>4584</v>
      </c>
      <c r="C92" s="6" t="s">
        <v>4585</v>
      </c>
      <c r="D92" s="6" t="n">
        <v>13</v>
      </c>
      <c r="E92" s="8" t="n">
        <v>2</v>
      </c>
    </row>
    <row r="93" customFormat="false" ht="12.8" hidden="false" customHeight="false" outlineLevel="0" collapsed="false">
      <c r="A93" s="7" t="n">
        <v>2055</v>
      </c>
      <c r="B93" s="6" t="s">
        <v>4586</v>
      </c>
      <c r="C93" s="6" t="s">
        <v>4587</v>
      </c>
      <c r="D93" s="6" t="n">
        <v>13</v>
      </c>
      <c r="E93" s="8" t="n">
        <v>2</v>
      </c>
    </row>
    <row r="94" customFormat="false" ht="12.8" hidden="false" customHeight="false" outlineLevel="0" collapsed="false">
      <c r="A94" s="7" t="n">
        <v>17</v>
      </c>
      <c r="B94" s="6" t="s">
        <v>4588</v>
      </c>
      <c r="C94" s="6" t="s">
        <v>4589</v>
      </c>
      <c r="D94" s="6" t="n">
        <v>12</v>
      </c>
      <c r="E94" s="8" t="n">
        <v>8</v>
      </c>
    </row>
    <row r="95" customFormat="false" ht="12.8" hidden="false" customHeight="false" outlineLevel="0" collapsed="false">
      <c r="A95" s="7" t="n">
        <v>19</v>
      </c>
      <c r="B95" s="6" t="s">
        <v>4590</v>
      </c>
      <c r="C95" s="6" t="s">
        <v>4591</v>
      </c>
      <c r="D95" s="6" t="n">
        <v>12</v>
      </c>
      <c r="E95" s="8" t="n">
        <v>8</v>
      </c>
    </row>
    <row r="96" customFormat="false" ht="12.8" hidden="false" customHeight="false" outlineLevel="0" collapsed="false">
      <c r="A96" s="7" t="n">
        <v>42</v>
      </c>
      <c r="B96" s="6" t="s">
        <v>4592</v>
      </c>
      <c r="C96" s="6" t="s">
        <v>4593</v>
      </c>
      <c r="D96" s="6" t="n">
        <v>12</v>
      </c>
      <c r="E96" s="8" t="n">
        <v>6</v>
      </c>
    </row>
    <row r="97" customFormat="false" ht="12.8" hidden="false" customHeight="false" outlineLevel="0" collapsed="false">
      <c r="A97" s="7" t="n">
        <v>76</v>
      </c>
      <c r="B97" s="6" t="s">
        <v>4594</v>
      </c>
      <c r="C97" s="6" t="s">
        <v>4595</v>
      </c>
      <c r="D97" s="6" t="n">
        <v>12</v>
      </c>
      <c r="E97" s="8" t="n">
        <v>4</v>
      </c>
    </row>
    <row r="98" customFormat="false" ht="12.8" hidden="false" customHeight="false" outlineLevel="0" collapsed="false">
      <c r="A98" s="7" t="n">
        <v>79</v>
      </c>
      <c r="B98" s="6" t="s">
        <v>4596</v>
      </c>
      <c r="C98" s="6" t="s">
        <v>4597</v>
      </c>
      <c r="D98" s="6" t="n">
        <v>12</v>
      </c>
      <c r="E98" s="8" t="n">
        <v>4</v>
      </c>
    </row>
    <row r="99" customFormat="false" ht="12.8" hidden="false" customHeight="false" outlineLevel="0" collapsed="false">
      <c r="A99" s="7" t="n">
        <v>264</v>
      </c>
      <c r="B99" s="6" t="s">
        <v>4598</v>
      </c>
      <c r="C99" s="6" t="s">
        <v>4599</v>
      </c>
      <c r="D99" s="6" t="n">
        <v>12</v>
      </c>
      <c r="E99" s="8" t="n">
        <v>2</v>
      </c>
    </row>
    <row r="100" customFormat="false" ht="12.8" hidden="false" customHeight="false" outlineLevel="0" collapsed="false">
      <c r="A100" s="7" t="n">
        <v>269</v>
      </c>
      <c r="B100" s="6" t="s">
        <v>4600</v>
      </c>
      <c r="C100" s="6" t="s">
        <v>4601</v>
      </c>
      <c r="D100" s="6" t="n">
        <v>12</v>
      </c>
      <c r="E100" s="8" t="n">
        <v>2</v>
      </c>
    </row>
    <row r="101" customFormat="false" ht="12.8" hidden="false" customHeight="false" outlineLevel="0" collapsed="false">
      <c r="A101" s="7" t="n">
        <v>314</v>
      </c>
      <c r="B101" s="6" t="s">
        <v>4602</v>
      </c>
      <c r="C101" s="6" t="s">
        <v>4603</v>
      </c>
      <c r="D101" s="6" t="n">
        <v>12</v>
      </c>
      <c r="E101" s="8" t="n">
        <v>2</v>
      </c>
    </row>
    <row r="102" customFormat="false" ht="12.8" hidden="false" customHeight="false" outlineLevel="0" collapsed="false">
      <c r="A102" s="7" t="n">
        <v>319</v>
      </c>
      <c r="B102" s="6" t="s">
        <v>4604</v>
      </c>
      <c r="C102" s="6" t="s">
        <v>4605</v>
      </c>
      <c r="D102" s="6" t="n">
        <v>12</v>
      </c>
      <c r="E102" s="8" t="n">
        <v>2</v>
      </c>
    </row>
    <row r="103" customFormat="false" ht="12.8" hidden="false" customHeight="false" outlineLevel="0" collapsed="false">
      <c r="A103" s="7" t="n">
        <v>343</v>
      </c>
      <c r="B103" s="6" t="s">
        <v>4606</v>
      </c>
      <c r="C103" s="6" t="s">
        <v>4607</v>
      </c>
      <c r="D103" s="6" t="n">
        <v>12</v>
      </c>
      <c r="E103" s="8" t="n">
        <v>2</v>
      </c>
    </row>
    <row r="104" customFormat="false" ht="14.4" hidden="false" customHeight="false" outlineLevel="0" collapsed="false">
      <c r="A104" s="7" t="n">
        <v>526</v>
      </c>
      <c r="B104" s="6" t="s">
        <v>4608</v>
      </c>
      <c r="C104" s="6" t="s">
        <v>4609</v>
      </c>
      <c r="D104" s="6" t="n">
        <v>12</v>
      </c>
      <c r="E104" s="8" t="n">
        <v>2</v>
      </c>
    </row>
    <row r="105" customFormat="false" ht="12.8" hidden="false" customHeight="false" outlineLevel="0" collapsed="false">
      <c r="A105" s="7" t="n">
        <v>536</v>
      </c>
      <c r="B105" s="6" t="s">
        <v>4610</v>
      </c>
      <c r="C105" s="6" t="s">
        <v>4611</v>
      </c>
      <c r="D105" s="6" t="n">
        <v>12</v>
      </c>
      <c r="E105" s="8" t="n">
        <v>2</v>
      </c>
    </row>
    <row r="106" customFormat="false" ht="12.8" hidden="false" customHeight="false" outlineLevel="0" collapsed="false">
      <c r="A106" s="7" t="n">
        <v>1699</v>
      </c>
      <c r="B106" s="6" t="s">
        <v>4612</v>
      </c>
      <c r="C106" s="6" t="s">
        <v>4613</v>
      </c>
      <c r="D106" s="6" t="n">
        <v>12</v>
      </c>
      <c r="E106" s="8" t="n">
        <v>2</v>
      </c>
    </row>
    <row r="107" customFormat="false" ht="12.8" hidden="false" customHeight="false" outlineLevel="0" collapsed="false">
      <c r="A107" s="7" t="n">
        <v>1710</v>
      </c>
      <c r="B107" s="6" t="s">
        <v>4614</v>
      </c>
      <c r="C107" s="6" t="s">
        <v>4615</v>
      </c>
      <c r="D107" s="6" t="n">
        <v>12</v>
      </c>
      <c r="E107" s="8" t="n">
        <v>2</v>
      </c>
    </row>
    <row r="108" customFormat="false" ht="12.8" hidden="false" customHeight="false" outlineLevel="0" collapsed="false">
      <c r="A108" s="7" t="n">
        <v>1714</v>
      </c>
      <c r="B108" s="6" t="s">
        <v>4616</v>
      </c>
      <c r="C108" s="6" t="s">
        <v>4617</v>
      </c>
      <c r="D108" s="6" t="n">
        <v>12</v>
      </c>
      <c r="E108" s="8" t="n">
        <v>2</v>
      </c>
    </row>
    <row r="109" customFormat="false" ht="12.8" hidden="false" customHeight="false" outlineLevel="0" collapsed="false">
      <c r="A109" s="7" t="n">
        <v>1759</v>
      </c>
      <c r="B109" s="6" t="s">
        <v>4618</v>
      </c>
      <c r="C109" s="6" t="s">
        <v>4619</v>
      </c>
      <c r="D109" s="6" t="n">
        <v>12</v>
      </c>
      <c r="E109" s="8" t="n">
        <v>2</v>
      </c>
    </row>
    <row r="110" customFormat="false" ht="12.8" hidden="false" customHeight="false" outlineLevel="0" collapsed="false">
      <c r="A110" s="7" t="n">
        <v>1869</v>
      </c>
      <c r="B110" s="6" t="s">
        <v>4620</v>
      </c>
      <c r="C110" s="6" t="s">
        <v>4621</v>
      </c>
      <c r="D110" s="6" t="n">
        <v>12</v>
      </c>
      <c r="E110" s="8" t="n">
        <v>2</v>
      </c>
    </row>
    <row r="111" customFormat="false" ht="12.8" hidden="false" customHeight="false" outlineLevel="0" collapsed="false">
      <c r="A111" s="7" t="n">
        <v>1899</v>
      </c>
      <c r="B111" s="6" t="s">
        <v>4622</v>
      </c>
      <c r="C111" s="6" t="s">
        <v>4623</v>
      </c>
      <c r="D111" s="6" t="n">
        <v>12</v>
      </c>
      <c r="E111" s="8" t="n">
        <v>2</v>
      </c>
    </row>
    <row r="112" customFormat="false" ht="12.8" hidden="false" customHeight="false" outlineLevel="0" collapsed="false">
      <c r="A112" s="7" t="n">
        <v>1939</v>
      </c>
      <c r="B112" s="6" t="s">
        <v>4624</v>
      </c>
      <c r="C112" s="6" t="s">
        <v>4625</v>
      </c>
      <c r="D112" s="6" t="n">
        <v>12</v>
      </c>
      <c r="E112" s="8" t="n">
        <v>2</v>
      </c>
    </row>
    <row r="113" customFormat="false" ht="12.8" hidden="false" customHeight="false" outlineLevel="0" collapsed="false">
      <c r="A113" s="7" t="n">
        <v>1947</v>
      </c>
      <c r="B113" s="6" t="s">
        <v>4626</v>
      </c>
      <c r="C113" s="6" t="s">
        <v>4627</v>
      </c>
      <c r="D113" s="6" t="n">
        <v>12</v>
      </c>
      <c r="E113" s="8" t="n">
        <v>2</v>
      </c>
    </row>
    <row r="114" customFormat="false" ht="12.8" hidden="false" customHeight="false" outlineLevel="0" collapsed="false">
      <c r="A114" s="7" t="n">
        <v>2020</v>
      </c>
      <c r="B114" s="6" t="s">
        <v>4628</v>
      </c>
      <c r="C114" s="6" t="s">
        <v>4629</v>
      </c>
      <c r="D114" s="6" t="n">
        <v>12</v>
      </c>
      <c r="E114" s="8" t="n">
        <v>2</v>
      </c>
    </row>
    <row r="115" customFormat="false" ht="12.8" hidden="false" customHeight="false" outlineLevel="0" collapsed="false">
      <c r="A115" s="7" t="n">
        <v>2068</v>
      </c>
      <c r="B115" s="6" t="s">
        <v>4630</v>
      </c>
      <c r="C115" s="6" t="s">
        <v>4631</v>
      </c>
      <c r="D115" s="6" t="n">
        <v>12</v>
      </c>
      <c r="E115" s="8" t="n">
        <v>2</v>
      </c>
    </row>
    <row r="116" customFormat="false" ht="12.8" hidden="false" customHeight="false" outlineLevel="0" collapsed="false">
      <c r="A116" s="7" t="n">
        <v>43</v>
      </c>
      <c r="B116" s="6" t="s">
        <v>4632</v>
      </c>
      <c r="C116" s="6" t="s">
        <v>4633</v>
      </c>
      <c r="D116" s="6" t="n">
        <v>11</v>
      </c>
      <c r="E116" s="8" t="n">
        <v>6</v>
      </c>
    </row>
    <row r="117" customFormat="false" ht="12.8" hidden="false" customHeight="false" outlineLevel="0" collapsed="false">
      <c r="A117" s="7" t="n">
        <v>82</v>
      </c>
      <c r="B117" s="6" t="s">
        <v>4634</v>
      </c>
      <c r="C117" s="6" t="s">
        <v>4635</v>
      </c>
      <c r="D117" s="6" t="n">
        <v>11</v>
      </c>
      <c r="E117" s="8" t="n">
        <v>4</v>
      </c>
    </row>
    <row r="118" customFormat="false" ht="12.8" hidden="false" customHeight="false" outlineLevel="0" collapsed="false">
      <c r="A118" s="7" t="n">
        <v>247</v>
      </c>
      <c r="B118" s="6" t="s">
        <v>4636</v>
      </c>
      <c r="C118" s="6" t="s">
        <v>4637</v>
      </c>
      <c r="D118" s="6" t="n">
        <v>11</v>
      </c>
      <c r="E118" s="8" t="n">
        <v>3</v>
      </c>
    </row>
    <row r="119" customFormat="false" ht="12.8" hidden="false" customHeight="false" outlineLevel="0" collapsed="false">
      <c r="A119" s="7" t="n">
        <v>307</v>
      </c>
      <c r="B119" s="6" t="s">
        <v>4638</v>
      </c>
      <c r="C119" s="6" t="s">
        <v>4639</v>
      </c>
      <c r="D119" s="6" t="n">
        <v>11</v>
      </c>
      <c r="E119" s="8" t="n">
        <v>2</v>
      </c>
    </row>
    <row r="120" customFormat="false" ht="12.8" hidden="false" customHeight="false" outlineLevel="0" collapsed="false">
      <c r="A120" s="7" t="n">
        <v>308</v>
      </c>
      <c r="B120" s="6" t="s">
        <v>4640</v>
      </c>
      <c r="C120" s="6" t="s">
        <v>4641</v>
      </c>
      <c r="D120" s="6" t="n">
        <v>11</v>
      </c>
      <c r="E120" s="8" t="n">
        <v>2</v>
      </c>
    </row>
    <row r="121" customFormat="false" ht="12.8" hidden="false" customHeight="false" outlineLevel="0" collapsed="false">
      <c r="A121" s="7" t="n">
        <v>334</v>
      </c>
      <c r="B121" s="6" t="s">
        <v>4642</v>
      </c>
      <c r="C121" s="6" t="s">
        <v>4643</v>
      </c>
      <c r="D121" s="6" t="n">
        <v>11</v>
      </c>
      <c r="E121" s="8" t="n">
        <v>2</v>
      </c>
    </row>
    <row r="122" customFormat="false" ht="12.8" hidden="false" customHeight="false" outlineLevel="0" collapsed="false">
      <c r="A122" s="7" t="n">
        <v>335</v>
      </c>
      <c r="B122" s="6" t="s">
        <v>4644</v>
      </c>
      <c r="C122" s="6" t="s">
        <v>4645</v>
      </c>
      <c r="D122" s="6" t="n">
        <v>11</v>
      </c>
      <c r="E122" s="8" t="n">
        <v>2</v>
      </c>
    </row>
    <row r="123" customFormat="false" ht="12.8" hidden="false" customHeight="false" outlineLevel="0" collapsed="false">
      <c r="A123" s="7" t="n">
        <v>345</v>
      </c>
      <c r="B123" s="6" t="s">
        <v>4646</v>
      </c>
      <c r="C123" s="6" t="s">
        <v>4647</v>
      </c>
      <c r="D123" s="6" t="n">
        <v>11</v>
      </c>
      <c r="E123" s="8" t="n">
        <v>2</v>
      </c>
    </row>
    <row r="124" customFormat="false" ht="12.8" hidden="false" customHeight="false" outlineLevel="0" collapsed="false">
      <c r="A124" s="7" t="n">
        <v>366</v>
      </c>
      <c r="B124" s="6" t="s">
        <v>4648</v>
      </c>
      <c r="C124" s="6" t="s">
        <v>4649</v>
      </c>
      <c r="D124" s="6" t="n">
        <v>11</v>
      </c>
      <c r="E124" s="8" t="n">
        <v>2</v>
      </c>
    </row>
    <row r="125" customFormat="false" ht="12.8" hidden="false" customHeight="false" outlineLevel="0" collapsed="false">
      <c r="A125" s="7" t="n">
        <v>371</v>
      </c>
      <c r="B125" s="6" t="s">
        <v>4650</v>
      </c>
      <c r="C125" s="6" t="s">
        <v>4651</v>
      </c>
      <c r="D125" s="6" t="n">
        <v>11</v>
      </c>
      <c r="E125" s="8" t="n">
        <v>2</v>
      </c>
    </row>
    <row r="126" customFormat="false" ht="12.8" hidden="false" customHeight="false" outlineLevel="0" collapsed="false">
      <c r="A126" s="7" t="n">
        <v>502</v>
      </c>
      <c r="B126" s="6" t="s">
        <v>4652</v>
      </c>
      <c r="C126" s="6" t="s">
        <v>4653</v>
      </c>
      <c r="D126" s="6" t="n">
        <v>11</v>
      </c>
      <c r="E126" s="8" t="n">
        <v>2</v>
      </c>
    </row>
    <row r="127" customFormat="false" ht="12.8" hidden="false" customHeight="false" outlineLevel="0" collapsed="false">
      <c r="A127" s="7" t="n">
        <v>523</v>
      </c>
      <c r="B127" s="6" t="s">
        <v>4654</v>
      </c>
      <c r="C127" s="6" t="s">
        <v>4655</v>
      </c>
      <c r="D127" s="6" t="n">
        <v>11</v>
      </c>
      <c r="E127" s="8" t="n">
        <v>2</v>
      </c>
    </row>
    <row r="128" customFormat="false" ht="12.8" hidden="false" customHeight="false" outlineLevel="0" collapsed="false">
      <c r="A128" s="7" t="n">
        <v>527</v>
      </c>
      <c r="B128" s="6" t="s">
        <v>4656</v>
      </c>
      <c r="C128" s="6" t="s">
        <v>4657</v>
      </c>
      <c r="D128" s="6" t="n">
        <v>11</v>
      </c>
      <c r="E128" s="8" t="n">
        <v>2</v>
      </c>
    </row>
    <row r="129" customFormat="false" ht="12.8" hidden="false" customHeight="false" outlineLevel="0" collapsed="false">
      <c r="A129" s="7" t="n">
        <v>533</v>
      </c>
      <c r="B129" s="6" t="s">
        <v>4658</v>
      </c>
      <c r="C129" s="6" t="s">
        <v>4659</v>
      </c>
      <c r="D129" s="6" t="n">
        <v>11</v>
      </c>
      <c r="E129" s="8" t="n">
        <v>2</v>
      </c>
    </row>
    <row r="130" customFormat="false" ht="12.8" hidden="false" customHeight="false" outlineLevel="0" collapsed="false">
      <c r="A130" s="7" t="n">
        <v>577</v>
      </c>
      <c r="B130" s="6" t="s">
        <v>4660</v>
      </c>
      <c r="C130" s="6" t="s">
        <v>4661</v>
      </c>
      <c r="D130" s="6" t="n">
        <v>11</v>
      </c>
      <c r="E130" s="8" t="n">
        <v>2</v>
      </c>
    </row>
    <row r="131" customFormat="false" ht="12.8" hidden="false" customHeight="false" outlineLevel="0" collapsed="false">
      <c r="A131" s="7" t="n">
        <v>786</v>
      </c>
      <c r="B131" s="6" t="s">
        <v>4662</v>
      </c>
      <c r="C131" s="6" t="s">
        <v>4663</v>
      </c>
      <c r="D131" s="6" t="n">
        <v>11</v>
      </c>
      <c r="E131" s="8" t="n">
        <v>2</v>
      </c>
    </row>
    <row r="132" customFormat="false" ht="12.8" hidden="false" customHeight="false" outlineLevel="0" collapsed="false">
      <c r="A132" s="7" t="n">
        <v>955</v>
      </c>
      <c r="B132" s="6" t="s">
        <v>4664</v>
      </c>
      <c r="C132" s="6" t="s">
        <v>4665</v>
      </c>
      <c r="D132" s="6" t="n">
        <v>11</v>
      </c>
      <c r="E132" s="8" t="n">
        <v>2</v>
      </c>
    </row>
    <row r="133" customFormat="false" ht="12.8" hidden="false" customHeight="false" outlineLevel="0" collapsed="false">
      <c r="A133" s="7" t="n">
        <v>1348</v>
      </c>
      <c r="B133" s="6" t="s">
        <v>4666</v>
      </c>
      <c r="C133" s="6" t="s">
        <v>4667</v>
      </c>
      <c r="D133" s="6" t="n">
        <v>11</v>
      </c>
      <c r="E133" s="8" t="n">
        <v>2</v>
      </c>
    </row>
    <row r="134" customFormat="false" ht="12.8" hidden="false" customHeight="false" outlineLevel="0" collapsed="false">
      <c r="A134" s="7" t="n">
        <v>1365</v>
      </c>
      <c r="B134" s="6" t="s">
        <v>4668</v>
      </c>
      <c r="C134" s="6" t="s">
        <v>4669</v>
      </c>
      <c r="D134" s="6" t="n">
        <v>11</v>
      </c>
      <c r="E134" s="8" t="n">
        <v>2</v>
      </c>
    </row>
    <row r="135" customFormat="false" ht="12.8" hidden="false" customHeight="false" outlineLevel="0" collapsed="false">
      <c r="A135" s="7" t="n">
        <v>1704</v>
      </c>
      <c r="B135" s="6" t="s">
        <v>4670</v>
      </c>
      <c r="C135" s="6" t="s">
        <v>4671</v>
      </c>
      <c r="D135" s="6" t="n">
        <v>11</v>
      </c>
      <c r="E135" s="8" t="n">
        <v>2</v>
      </c>
    </row>
    <row r="136" customFormat="false" ht="12.8" hidden="false" customHeight="false" outlineLevel="0" collapsed="false">
      <c r="A136" s="7" t="n">
        <v>1706</v>
      </c>
      <c r="B136" s="6" t="s">
        <v>4672</v>
      </c>
      <c r="C136" s="6" t="s">
        <v>4673</v>
      </c>
      <c r="D136" s="6" t="n">
        <v>11</v>
      </c>
      <c r="E136" s="8" t="n">
        <v>2</v>
      </c>
    </row>
    <row r="137" customFormat="false" ht="12.8" hidden="false" customHeight="false" outlineLevel="0" collapsed="false">
      <c r="A137" s="7" t="n">
        <v>1716</v>
      </c>
      <c r="B137" s="6" t="s">
        <v>4674</v>
      </c>
      <c r="C137" s="6" t="s">
        <v>4675</v>
      </c>
      <c r="D137" s="6" t="n">
        <v>11</v>
      </c>
      <c r="E137" s="8" t="n">
        <v>2</v>
      </c>
    </row>
    <row r="138" customFormat="false" ht="12.8" hidden="false" customHeight="false" outlineLevel="0" collapsed="false">
      <c r="A138" s="7" t="n">
        <v>1729</v>
      </c>
      <c r="B138" s="6" t="s">
        <v>4676</v>
      </c>
      <c r="C138" s="6" t="s">
        <v>4677</v>
      </c>
      <c r="D138" s="6" t="n">
        <v>11</v>
      </c>
      <c r="E138" s="8" t="n">
        <v>2</v>
      </c>
    </row>
    <row r="139" customFormat="false" ht="12.8" hidden="false" customHeight="false" outlineLevel="0" collapsed="false">
      <c r="A139" s="7" t="n">
        <v>1738</v>
      </c>
      <c r="B139" s="6" t="s">
        <v>4678</v>
      </c>
      <c r="C139" s="6" t="s">
        <v>4679</v>
      </c>
      <c r="D139" s="6" t="n">
        <v>11</v>
      </c>
      <c r="E139" s="8" t="n">
        <v>2</v>
      </c>
    </row>
    <row r="140" customFormat="false" ht="12.8" hidden="false" customHeight="false" outlineLevel="0" collapsed="false">
      <c r="A140" s="7" t="n">
        <v>1740</v>
      </c>
      <c r="B140" s="6" t="s">
        <v>4680</v>
      </c>
      <c r="C140" s="6" t="s">
        <v>4681</v>
      </c>
      <c r="D140" s="6" t="n">
        <v>11</v>
      </c>
      <c r="E140" s="8" t="n">
        <v>2</v>
      </c>
    </row>
    <row r="141" customFormat="false" ht="12.8" hidden="false" customHeight="false" outlineLevel="0" collapsed="false">
      <c r="A141" s="7" t="n">
        <v>1754</v>
      </c>
      <c r="B141" s="6" t="s">
        <v>4682</v>
      </c>
      <c r="C141" s="6" t="s">
        <v>4683</v>
      </c>
      <c r="D141" s="6" t="n">
        <v>11</v>
      </c>
      <c r="E141" s="8" t="n">
        <v>2</v>
      </c>
    </row>
    <row r="142" customFormat="false" ht="12.8" hidden="false" customHeight="false" outlineLevel="0" collapsed="false">
      <c r="A142" s="7" t="n">
        <v>1756</v>
      </c>
      <c r="B142" s="6" t="s">
        <v>4684</v>
      </c>
      <c r="C142" s="6" t="s">
        <v>4685</v>
      </c>
      <c r="D142" s="6" t="n">
        <v>11</v>
      </c>
      <c r="E142" s="8" t="n">
        <v>2</v>
      </c>
    </row>
    <row r="143" customFormat="false" ht="12.8" hidden="false" customHeight="false" outlineLevel="0" collapsed="false">
      <c r="A143" s="7" t="n">
        <v>1771</v>
      </c>
      <c r="B143" s="6" t="s">
        <v>4686</v>
      </c>
      <c r="C143" s="6" t="s">
        <v>4687</v>
      </c>
      <c r="D143" s="6" t="n">
        <v>11</v>
      </c>
      <c r="E143" s="8" t="n">
        <v>2</v>
      </c>
    </row>
    <row r="144" customFormat="false" ht="12.8" hidden="false" customHeight="false" outlineLevel="0" collapsed="false">
      <c r="A144" s="7" t="n">
        <v>1785</v>
      </c>
      <c r="B144" s="6" t="s">
        <v>4688</v>
      </c>
      <c r="C144" s="6" t="s">
        <v>4689</v>
      </c>
      <c r="D144" s="6" t="n">
        <v>11</v>
      </c>
      <c r="E144" s="8" t="n">
        <v>2</v>
      </c>
    </row>
    <row r="145" customFormat="false" ht="12.8" hidden="false" customHeight="false" outlineLevel="0" collapsed="false">
      <c r="A145" s="7" t="n">
        <v>1792</v>
      </c>
      <c r="B145" s="6" t="s">
        <v>4690</v>
      </c>
      <c r="C145" s="6" t="s">
        <v>4691</v>
      </c>
      <c r="D145" s="6" t="n">
        <v>11</v>
      </c>
      <c r="E145" s="8" t="n">
        <v>2</v>
      </c>
    </row>
    <row r="146" customFormat="false" ht="12.8" hidden="false" customHeight="false" outlineLevel="0" collapsed="false">
      <c r="A146" s="7" t="n">
        <v>1829</v>
      </c>
      <c r="B146" s="6" t="s">
        <v>4692</v>
      </c>
      <c r="C146" s="6" t="s">
        <v>4693</v>
      </c>
      <c r="D146" s="6" t="n">
        <v>11</v>
      </c>
      <c r="E146" s="8" t="n">
        <v>2</v>
      </c>
    </row>
    <row r="147" customFormat="false" ht="12.8" hidden="false" customHeight="false" outlineLevel="0" collapsed="false">
      <c r="A147" s="7" t="n">
        <v>1886</v>
      </c>
      <c r="B147" s="6" t="s">
        <v>4694</v>
      </c>
      <c r="C147" s="6" t="s">
        <v>4695</v>
      </c>
      <c r="D147" s="6" t="n">
        <v>11</v>
      </c>
      <c r="E147" s="8" t="n">
        <v>2</v>
      </c>
    </row>
    <row r="148" customFormat="false" ht="12.8" hidden="false" customHeight="false" outlineLevel="0" collapsed="false">
      <c r="A148" s="7" t="n">
        <v>2021</v>
      </c>
      <c r="B148" s="6" t="s">
        <v>4696</v>
      </c>
      <c r="C148" s="6" t="s">
        <v>4697</v>
      </c>
      <c r="D148" s="6" t="n">
        <v>11</v>
      </c>
      <c r="E148" s="8" t="n">
        <v>2</v>
      </c>
    </row>
    <row r="149" customFormat="false" ht="12.8" hidden="false" customHeight="false" outlineLevel="0" collapsed="false">
      <c r="A149" s="7" t="n">
        <v>2029</v>
      </c>
      <c r="B149" s="6" t="s">
        <v>4698</v>
      </c>
      <c r="C149" s="6" t="s">
        <v>4699</v>
      </c>
      <c r="D149" s="6" t="n">
        <v>11</v>
      </c>
      <c r="E149" s="8" t="n">
        <v>2</v>
      </c>
    </row>
    <row r="150" customFormat="false" ht="12.8" hidden="false" customHeight="false" outlineLevel="0" collapsed="false">
      <c r="A150" s="7" t="n">
        <v>2044</v>
      </c>
      <c r="B150" s="6" t="s">
        <v>4700</v>
      </c>
      <c r="C150" s="6" t="s">
        <v>4701</v>
      </c>
      <c r="D150" s="6" t="n">
        <v>11</v>
      </c>
      <c r="E150" s="8" t="n">
        <v>2</v>
      </c>
    </row>
    <row r="151" customFormat="false" ht="12.8" hidden="false" customHeight="false" outlineLevel="0" collapsed="false">
      <c r="A151" s="7" t="n">
        <v>16</v>
      </c>
      <c r="B151" s="6" t="s">
        <v>4702</v>
      </c>
      <c r="C151" s="6" t="s">
        <v>4703</v>
      </c>
      <c r="D151" s="6" t="n">
        <v>10</v>
      </c>
      <c r="E151" s="8" t="n">
        <v>8</v>
      </c>
    </row>
    <row r="152" customFormat="false" ht="12.8" hidden="false" customHeight="false" outlineLevel="0" collapsed="false">
      <c r="A152" s="7" t="n">
        <v>49</v>
      </c>
      <c r="B152" s="6" t="s">
        <v>4704</v>
      </c>
      <c r="C152" s="6" t="s">
        <v>4705</v>
      </c>
      <c r="D152" s="6" t="n">
        <v>10</v>
      </c>
      <c r="E152" s="8" t="n">
        <v>6</v>
      </c>
    </row>
    <row r="153" customFormat="false" ht="12.8" hidden="false" customHeight="false" outlineLevel="0" collapsed="false">
      <c r="A153" s="7" t="n">
        <v>57</v>
      </c>
      <c r="B153" s="6" t="s">
        <v>4706</v>
      </c>
      <c r="C153" s="6" t="s">
        <v>4707</v>
      </c>
      <c r="D153" s="6" t="n">
        <v>10</v>
      </c>
      <c r="E153" s="8" t="n">
        <v>5</v>
      </c>
    </row>
    <row r="154" customFormat="false" ht="12.8" hidden="false" customHeight="false" outlineLevel="0" collapsed="false">
      <c r="A154" s="7" t="n">
        <v>60</v>
      </c>
      <c r="B154" s="6" t="s">
        <v>4708</v>
      </c>
      <c r="C154" s="6" t="s">
        <v>4709</v>
      </c>
      <c r="D154" s="6" t="n">
        <v>10</v>
      </c>
      <c r="E154" s="8" t="n">
        <v>5</v>
      </c>
    </row>
    <row r="155" customFormat="false" ht="12.8" hidden="false" customHeight="false" outlineLevel="0" collapsed="false">
      <c r="A155" s="7" t="n">
        <v>103</v>
      </c>
      <c r="B155" s="6" t="s">
        <v>4710</v>
      </c>
      <c r="C155" s="6" t="s">
        <v>4711</v>
      </c>
      <c r="D155" s="6" t="n">
        <v>10</v>
      </c>
      <c r="E155" s="8" t="n">
        <v>3</v>
      </c>
    </row>
    <row r="156" customFormat="false" ht="12.8" hidden="false" customHeight="false" outlineLevel="0" collapsed="false">
      <c r="A156" s="7" t="n">
        <v>111</v>
      </c>
      <c r="B156" s="6" t="s">
        <v>4712</v>
      </c>
      <c r="C156" s="6" t="s">
        <v>4713</v>
      </c>
      <c r="D156" s="6" t="n">
        <v>10</v>
      </c>
      <c r="E156" s="8" t="n">
        <v>3</v>
      </c>
    </row>
    <row r="157" customFormat="false" ht="12.8" hidden="false" customHeight="false" outlineLevel="0" collapsed="false">
      <c r="A157" s="7" t="n">
        <v>117</v>
      </c>
      <c r="B157" s="6" t="s">
        <v>4714</v>
      </c>
      <c r="C157" s="6" t="s">
        <v>4715</v>
      </c>
      <c r="D157" s="6" t="n">
        <v>10</v>
      </c>
      <c r="E157" s="8" t="n">
        <v>3</v>
      </c>
    </row>
    <row r="158" customFormat="false" ht="12.8" hidden="false" customHeight="false" outlineLevel="0" collapsed="false">
      <c r="A158" s="7" t="n">
        <v>126</v>
      </c>
      <c r="B158" s="6" t="s">
        <v>4716</v>
      </c>
      <c r="C158" s="6" t="s">
        <v>4717</v>
      </c>
      <c r="D158" s="6" t="n">
        <v>10</v>
      </c>
      <c r="E158" s="8" t="n">
        <v>3</v>
      </c>
    </row>
    <row r="159" customFormat="false" ht="12.8" hidden="false" customHeight="false" outlineLevel="0" collapsed="false">
      <c r="A159" s="7" t="n">
        <v>228</v>
      </c>
      <c r="B159" s="6" t="s">
        <v>4718</v>
      </c>
      <c r="C159" s="6" t="s">
        <v>4719</v>
      </c>
      <c r="D159" s="6" t="n">
        <v>10</v>
      </c>
      <c r="E159" s="8" t="n">
        <v>3</v>
      </c>
    </row>
    <row r="160" customFormat="false" ht="12.8" hidden="false" customHeight="false" outlineLevel="0" collapsed="false">
      <c r="A160" s="7" t="n">
        <v>229</v>
      </c>
      <c r="B160" s="6" t="s">
        <v>4720</v>
      </c>
      <c r="C160" s="6" t="s">
        <v>4721</v>
      </c>
      <c r="D160" s="6" t="n">
        <v>10</v>
      </c>
      <c r="E160" s="8" t="n">
        <v>3</v>
      </c>
    </row>
    <row r="161" customFormat="false" ht="12.8" hidden="false" customHeight="false" outlineLevel="0" collapsed="false">
      <c r="A161" s="7" t="n">
        <v>250</v>
      </c>
      <c r="B161" s="6" t="s">
        <v>4722</v>
      </c>
      <c r="C161" s="6" t="s">
        <v>4723</v>
      </c>
      <c r="D161" s="6" t="n">
        <v>10</v>
      </c>
      <c r="E161" s="8" t="n">
        <v>2</v>
      </c>
    </row>
    <row r="162" customFormat="false" ht="12.8" hidden="false" customHeight="false" outlineLevel="0" collapsed="false">
      <c r="A162" s="7" t="n">
        <v>267</v>
      </c>
      <c r="B162" s="6" t="s">
        <v>4724</v>
      </c>
      <c r="C162" s="6" t="s">
        <v>4725</v>
      </c>
      <c r="D162" s="6" t="n">
        <v>10</v>
      </c>
      <c r="E162" s="8" t="n">
        <v>2</v>
      </c>
    </row>
    <row r="163" customFormat="false" ht="12.8" hidden="false" customHeight="false" outlineLevel="0" collapsed="false">
      <c r="A163" s="7" t="n">
        <v>303</v>
      </c>
      <c r="B163" s="6" t="s">
        <v>4726</v>
      </c>
      <c r="C163" s="6" t="s">
        <v>4727</v>
      </c>
      <c r="D163" s="6" t="n">
        <v>10</v>
      </c>
      <c r="E163" s="8" t="n">
        <v>2</v>
      </c>
    </row>
    <row r="164" customFormat="false" ht="12.8" hidden="false" customHeight="false" outlineLevel="0" collapsed="false">
      <c r="A164" s="7" t="n">
        <v>368</v>
      </c>
      <c r="B164" s="6" t="s">
        <v>4728</v>
      </c>
      <c r="C164" s="6" t="s">
        <v>4729</v>
      </c>
      <c r="D164" s="6" t="n">
        <v>10</v>
      </c>
      <c r="E164" s="8" t="n">
        <v>2</v>
      </c>
    </row>
    <row r="165" customFormat="false" ht="12.8" hidden="false" customHeight="false" outlineLevel="0" collapsed="false">
      <c r="A165" s="7" t="n">
        <v>369</v>
      </c>
      <c r="B165" s="6" t="s">
        <v>4730</v>
      </c>
      <c r="C165" s="6" t="s">
        <v>4731</v>
      </c>
      <c r="D165" s="6" t="n">
        <v>10</v>
      </c>
      <c r="E165" s="8" t="n">
        <v>2</v>
      </c>
    </row>
    <row r="166" customFormat="false" ht="12.8" hidden="false" customHeight="false" outlineLevel="0" collapsed="false">
      <c r="A166" s="7" t="n">
        <v>380</v>
      </c>
      <c r="B166" s="6" t="s">
        <v>4732</v>
      </c>
      <c r="C166" s="6" t="s">
        <v>4733</v>
      </c>
      <c r="D166" s="6" t="n">
        <v>10</v>
      </c>
      <c r="E166" s="8" t="n">
        <v>2</v>
      </c>
    </row>
    <row r="167" customFormat="false" ht="12.8" hidden="false" customHeight="false" outlineLevel="0" collapsed="false">
      <c r="A167" s="7" t="n">
        <v>386</v>
      </c>
      <c r="B167" s="6" t="s">
        <v>4734</v>
      </c>
      <c r="C167" s="6" t="s">
        <v>4735</v>
      </c>
      <c r="D167" s="6" t="n">
        <v>10</v>
      </c>
      <c r="E167" s="8" t="n">
        <v>2</v>
      </c>
    </row>
    <row r="168" customFormat="false" ht="12.8" hidden="false" customHeight="false" outlineLevel="0" collapsed="false">
      <c r="A168" s="7" t="n">
        <v>390</v>
      </c>
      <c r="B168" s="6" t="s">
        <v>4736</v>
      </c>
      <c r="C168" s="6" t="s">
        <v>4737</v>
      </c>
      <c r="D168" s="6" t="n">
        <v>10</v>
      </c>
      <c r="E168" s="8" t="n">
        <v>2</v>
      </c>
    </row>
    <row r="169" customFormat="false" ht="12.8" hidden="false" customHeight="false" outlineLevel="0" collapsed="false">
      <c r="A169" s="7" t="n">
        <v>451</v>
      </c>
      <c r="B169" s="6" t="s">
        <v>4738</v>
      </c>
      <c r="C169" s="6" t="s">
        <v>4739</v>
      </c>
      <c r="D169" s="6" t="n">
        <v>10</v>
      </c>
      <c r="E169" s="8" t="n">
        <v>2</v>
      </c>
    </row>
    <row r="170" customFormat="false" ht="12.8" hidden="false" customHeight="false" outlineLevel="0" collapsed="false">
      <c r="A170" s="7" t="n">
        <v>464</v>
      </c>
      <c r="B170" s="6" t="s">
        <v>4740</v>
      </c>
      <c r="C170" s="6" t="s">
        <v>4741</v>
      </c>
      <c r="D170" s="6" t="n">
        <v>10</v>
      </c>
      <c r="E170" s="8" t="n">
        <v>2</v>
      </c>
    </row>
    <row r="171" customFormat="false" ht="12.8" hidden="false" customHeight="false" outlineLevel="0" collapsed="false">
      <c r="A171" s="7" t="n">
        <v>534</v>
      </c>
      <c r="B171" s="6" t="s">
        <v>4742</v>
      </c>
      <c r="C171" s="6" t="s">
        <v>4743</v>
      </c>
      <c r="D171" s="6" t="n">
        <v>10</v>
      </c>
      <c r="E171" s="8" t="n">
        <v>2</v>
      </c>
    </row>
    <row r="172" customFormat="false" ht="12.8" hidden="false" customHeight="false" outlineLevel="0" collapsed="false">
      <c r="A172" s="7" t="n">
        <v>579</v>
      </c>
      <c r="B172" s="6" t="s">
        <v>4744</v>
      </c>
      <c r="C172" s="6" t="s">
        <v>4745</v>
      </c>
      <c r="D172" s="6" t="n">
        <v>10</v>
      </c>
      <c r="E172" s="8" t="n">
        <v>2</v>
      </c>
    </row>
    <row r="173" customFormat="false" ht="12.8" hidden="false" customHeight="false" outlineLevel="0" collapsed="false">
      <c r="A173" s="7" t="n">
        <v>766</v>
      </c>
      <c r="B173" s="6" t="s">
        <v>4746</v>
      </c>
      <c r="C173" s="6" t="s">
        <v>4747</v>
      </c>
      <c r="D173" s="6" t="n">
        <v>10</v>
      </c>
      <c r="E173" s="8" t="n">
        <v>2</v>
      </c>
    </row>
    <row r="174" customFormat="false" ht="12.8" hidden="false" customHeight="false" outlineLevel="0" collapsed="false">
      <c r="A174" s="7" t="n">
        <v>783</v>
      </c>
      <c r="B174" s="6" t="s">
        <v>4748</v>
      </c>
      <c r="C174" s="6" t="s">
        <v>4749</v>
      </c>
      <c r="D174" s="6" t="n">
        <v>10</v>
      </c>
      <c r="E174" s="8" t="n">
        <v>2</v>
      </c>
    </row>
    <row r="175" customFormat="false" ht="12.8" hidden="false" customHeight="false" outlineLevel="0" collapsed="false">
      <c r="A175" s="7" t="n">
        <v>828</v>
      </c>
      <c r="B175" s="6" t="s">
        <v>4750</v>
      </c>
      <c r="C175" s="6" t="s">
        <v>4751</v>
      </c>
      <c r="D175" s="6" t="n">
        <v>10</v>
      </c>
      <c r="E175" s="8" t="n">
        <v>2</v>
      </c>
    </row>
    <row r="176" customFormat="false" ht="12.8" hidden="false" customHeight="false" outlineLevel="0" collapsed="false">
      <c r="A176" s="7" t="n">
        <v>846</v>
      </c>
      <c r="B176" s="6" t="s">
        <v>4752</v>
      </c>
      <c r="C176" s="6" t="s">
        <v>4753</v>
      </c>
      <c r="D176" s="6" t="n">
        <v>10</v>
      </c>
      <c r="E176" s="8" t="n">
        <v>2</v>
      </c>
    </row>
    <row r="177" customFormat="false" ht="12.8" hidden="false" customHeight="false" outlineLevel="0" collapsed="false">
      <c r="A177" s="7" t="n">
        <v>888</v>
      </c>
      <c r="B177" s="6" t="s">
        <v>4754</v>
      </c>
      <c r="C177" s="6" t="s">
        <v>4755</v>
      </c>
      <c r="D177" s="6" t="n">
        <v>10</v>
      </c>
      <c r="E177" s="8" t="n">
        <v>2</v>
      </c>
    </row>
    <row r="178" customFormat="false" ht="12.8" hidden="false" customHeight="false" outlineLevel="0" collapsed="false">
      <c r="A178" s="7" t="n">
        <v>890</v>
      </c>
      <c r="B178" s="6" t="s">
        <v>4756</v>
      </c>
      <c r="C178" s="6" t="s">
        <v>4757</v>
      </c>
      <c r="D178" s="6" t="n">
        <v>10</v>
      </c>
      <c r="E178" s="8" t="n">
        <v>2</v>
      </c>
    </row>
    <row r="179" customFormat="false" ht="12.8" hidden="false" customHeight="false" outlineLevel="0" collapsed="false">
      <c r="A179" s="7" t="n">
        <v>978</v>
      </c>
      <c r="B179" s="6" t="s">
        <v>4758</v>
      </c>
      <c r="C179" s="6" t="s">
        <v>4759</v>
      </c>
      <c r="D179" s="6" t="n">
        <v>10</v>
      </c>
      <c r="E179" s="8" t="n">
        <v>2</v>
      </c>
    </row>
    <row r="180" customFormat="false" ht="12.8" hidden="false" customHeight="false" outlineLevel="0" collapsed="false">
      <c r="A180" s="7" t="n">
        <v>988</v>
      </c>
      <c r="B180" s="6" t="s">
        <v>4760</v>
      </c>
      <c r="C180" s="6" t="s">
        <v>4761</v>
      </c>
      <c r="D180" s="6" t="n">
        <v>10</v>
      </c>
      <c r="E180" s="8" t="n">
        <v>2</v>
      </c>
    </row>
    <row r="181" customFormat="false" ht="12.8" hidden="false" customHeight="false" outlineLevel="0" collapsed="false">
      <c r="A181" s="7" t="n">
        <v>998</v>
      </c>
      <c r="B181" s="6" t="s">
        <v>4762</v>
      </c>
      <c r="C181" s="6" t="s">
        <v>4763</v>
      </c>
      <c r="D181" s="6" t="n">
        <v>10</v>
      </c>
      <c r="E181" s="8" t="n">
        <v>2</v>
      </c>
    </row>
    <row r="182" customFormat="false" ht="12.8" hidden="false" customHeight="false" outlineLevel="0" collapsed="false">
      <c r="A182" s="7" t="n">
        <v>1148</v>
      </c>
      <c r="B182" s="6" t="s">
        <v>4764</v>
      </c>
      <c r="C182" s="6" t="s">
        <v>4765</v>
      </c>
      <c r="D182" s="6" t="n">
        <v>10</v>
      </c>
      <c r="E182" s="8" t="n">
        <v>2</v>
      </c>
    </row>
    <row r="183" customFormat="false" ht="12.8" hidden="false" customHeight="false" outlineLevel="0" collapsed="false">
      <c r="A183" s="7" t="n">
        <v>1159</v>
      </c>
      <c r="B183" s="6" t="s">
        <v>4766</v>
      </c>
      <c r="C183" s="6" t="s">
        <v>4767</v>
      </c>
      <c r="D183" s="6" t="n">
        <v>10</v>
      </c>
      <c r="E183" s="8" t="n">
        <v>2</v>
      </c>
    </row>
    <row r="184" customFormat="false" ht="12.8" hidden="false" customHeight="false" outlineLevel="0" collapsed="false">
      <c r="A184" s="7" t="n">
        <v>1207</v>
      </c>
      <c r="B184" s="6" t="s">
        <v>4768</v>
      </c>
      <c r="C184" s="6" t="s">
        <v>4769</v>
      </c>
      <c r="D184" s="6" t="n">
        <v>10</v>
      </c>
      <c r="E184" s="8" t="n">
        <v>2</v>
      </c>
    </row>
    <row r="185" customFormat="false" ht="12.8" hidden="false" customHeight="false" outlineLevel="0" collapsed="false">
      <c r="A185" s="7" t="n">
        <v>1214</v>
      </c>
      <c r="B185" s="6" t="s">
        <v>4770</v>
      </c>
      <c r="C185" s="6" t="s">
        <v>4771</v>
      </c>
      <c r="D185" s="6" t="n">
        <v>10</v>
      </c>
      <c r="E185" s="8" t="n">
        <v>2</v>
      </c>
    </row>
    <row r="186" customFormat="false" ht="12.8" hidden="false" customHeight="false" outlineLevel="0" collapsed="false">
      <c r="A186" s="7" t="n">
        <v>1220</v>
      </c>
      <c r="B186" s="6" t="s">
        <v>4772</v>
      </c>
      <c r="C186" s="6" t="s">
        <v>4773</v>
      </c>
      <c r="D186" s="6" t="n">
        <v>10</v>
      </c>
      <c r="E186" s="8" t="n">
        <v>2</v>
      </c>
    </row>
    <row r="187" customFormat="false" ht="12.8" hidden="false" customHeight="false" outlineLevel="0" collapsed="false">
      <c r="A187" s="7" t="n">
        <v>1251</v>
      </c>
      <c r="B187" s="6" t="s">
        <v>4774</v>
      </c>
      <c r="C187" s="6" t="s">
        <v>4775</v>
      </c>
      <c r="D187" s="6" t="n">
        <v>10</v>
      </c>
      <c r="E187" s="8" t="n">
        <v>2</v>
      </c>
    </row>
    <row r="188" customFormat="false" ht="12.8" hidden="false" customHeight="false" outlineLevel="0" collapsed="false">
      <c r="A188" s="7" t="n">
        <v>1275</v>
      </c>
      <c r="B188" s="6" t="s">
        <v>4776</v>
      </c>
      <c r="C188" s="6" t="s">
        <v>4777</v>
      </c>
      <c r="D188" s="6" t="n">
        <v>10</v>
      </c>
      <c r="E188" s="8" t="n">
        <v>2</v>
      </c>
    </row>
    <row r="189" customFormat="false" ht="12.8" hidden="false" customHeight="false" outlineLevel="0" collapsed="false">
      <c r="A189" s="7" t="n">
        <v>1276</v>
      </c>
      <c r="B189" s="6" t="s">
        <v>4778</v>
      </c>
      <c r="C189" s="6" t="s">
        <v>4779</v>
      </c>
      <c r="D189" s="6" t="n">
        <v>10</v>
      </c>
      <c r="E189" s="8" t="n">
        <v>2</v>
      </c>
    </row>
    <row r="190" customFormat="false" ht="12.8" hidden="false" customHeight="false" outlineLevel="0" collapsed="false">
      <c r="A190" s="7" t="n">
        <v>1406</v>
      </c>
      <c r="B190" s="6" t="s">
        <v>4780</v>
      </c>
      <c r="C190" s="6" t="s">
        <v>4781</v>
      </c>
      <c r="D190" s="6" t="n">
        <v>10</v>
      </c>
      <c r="E190" s="8" t="n">
        <v>2</v>
      </c>
    </row>
    <row r="191" customFormat="false" ht="12.8" hidden="false" customHeight="false" outlineLevel="0" collapsed="false">
      <c r="A191" s="7" t="n">
        <v>1444</v>
      </c>
      <c r="B191" s="6" t="s">
        <v>4782</v>
      </c>
      <c r="C191" s="6" t="s">
        <v>4783</v>
      </c>
      <c r="D191" s="6" t="n">
        <v>10</v>
      </c>
      <c r="E191" s="8" t="n">
        <v>2</v>
      </c>
    </row>
    <row r="192" customFormat="false" ht="12.8" hidden="false" customHeight="false" outlineLevel="0" collapsed="false">
      <c r="A192" s="7" t="n">
        <v>1599</v>
      </c>
      <c r="B192" s="6" t="s">
        <v>4784</v>
      </c>
      <c r="C192" s="6" t="s">
        <v>4785</v>
      </c>
      <c r="D192" s="6" t="n">
        <v>10</v>
      </c>
      <c r="E192" s="8" t="n">
        <v>2</v>
      </c>
    </row>
    <row r="193" customFormat="false" ht="12.8" hidden="false" customHeight="false" outlineLevel="0" collapsed="false">
      <c r="A193" s="7" t="n">
        <v>1689</v>
      </c>
      <c r="B193" s="6" t="s">
        <v>4786</v>
      </c>
      <c r="C193" s="6" t="s">
        <v>4787</v>
      </c>
      <c r="D193" s="6" t="n">
        <v>10</v>
      </c>
      <c r="E193" s="8" t="n">
        <v>2</v>
      </c>
    </row>
    <row r="194" customFormat="false" ht="12.8" hidden="false" customHeight="false" outlineLevel="0" collapsed="false">
      <c r="A194" s="7" t="n">
        <v>1691</v>
      </c>
      <c r="B194" s="6" t="s">
        <v>4788</v>
      </c>
      <c r="C194" s="6" t="s">
        <v>4789</v>
      </c>
      <c r="D194" s="6" t="n">
        <v>10</v>
      </c>
      <c r="E194" s="8" t="n">
        <v>2</v>
      </c>
    </row>
    <row r="195" customFormat="false" ht="12.8" hidden="false" customHeight="false" outlineLevel="0" collapsed="false">
      <c r="A195" s="7" t="n">
        <v>1701</v>
      </c>
      <c r="B195" s="6" t="s">
        <v>4790</v>
      </c>
      <c r="C195" s="6" t="s">
        <v>4791</v>
      </c>
      <c r="D195" s="6" t="n">
        <v>10</v>
      </c>
      <c r="E195" s="8" t="n">
        <v>2</v>
      </c>
    </row>
    <row r="196" customFormat="false" ht="12.8" hidden="false" customHeight="false" outlineLevel="0" collapsed="false">
      <c r="A196" s="7" t="n">
        <v>1703</v>
      </c>
      <c r="B196" s="6" t="s">
        <v>4792</v>
      </c>
      <c r="C196" s="6" t="s">
        <v>4793</v>
      </c>
      <c r="D196" s="6" t="n">
        <v>10</v>
      </c>
      <c r="E196" s="8" t="n">
        <v>2</v>
      </c>
    </row>
    <row r="197" customFormat="false" ht="12.8" hidden="false" customHeight="false" outlineLevel="0" collapsed="false">
      <c r="A197" s="7" t="n">
        <v>1708</v>
      </c>
      <c r="B197" s="6" t="s">
        <v>4794</v>
      </c>
      <c r="C197" s="6" t="s">
        <v>4795</v>
      </c>
      <c r="D197" s="6" t="n">
        <v>10</v>
      </c>
      <c r="E197" s="8" t="n">
        <v>2</v>
      </c>
    </row>
    <row r="198" customFormat="false" ht="12.8" hidden="false" customHeight="false" outlineLevel="0" collapsed="false">
      <c r="A198" s="7" t="n">
        <v>1709</v>
      </c>
      <c r="B198" s="6" t="s">
        <v>4796</v>
      </c>
      <c r="C198" s="6" t="s">
        <v>4797</v>
      </c>
      <c r="D198" s="6" t="n">
        <v>10</v>
      </c>
      <c r="E198" s="8" t="n">
        <v>2</v>
      </c>
    </row>
    <row r="199" customFormat="false" ht="12.8" hidden="false" customHeight="false" outlineLevel="0" collapsed="false">
      <c r="A199" s="7" t="n">
        <v>1718</v>
      </c>
      <c r="B199" s="6" t="s">
        <v>4798</v>
      </c>
      <c r="C199" s="6" t="s">
        <v>4799</v>
      </c>
      <c r="D199" s="6" t="n">
        <v>10</v>
      </c>
      <c r="E199" s="8" t="n">
        <v>2</v>
      </c>
    </row>
    <row r="200" customFormat="false" ht="12.8" hidden="false" customHeight="false" outlineLevel="0" collapsed="false">
      <c r="A200" s="7" t="n">
        <v>1719</v>
      </c>
      <c r="B200" s="6" t="s">
        <v>4800</v>
      </c>
      <c r="C200" s="6" t="s">
        <v>4801</v>
      </c>
      <c r="D200" s="6" t="n">
        <v>10</v>
      </c>
      <c r="E200" s="8" t="n">
        <v>2</v>
      </c>
    </row>
    <row r="201" customFormat="false" ht="12.8" hidden="false" customHeight="false" outlineLevel="0" collapsed="false">
      <c r="A201" s="7" t="n">
        <v>1725</v>
      </c>
      <c r="B201" s="6" t="s">
        <v>4802</v>
      </c>
      <c r="C201" s="6" t="s">
        <v>4803</v>
      </c>
      <c r="D201" s="6" t="n">
        <v>10</v>
      </c>
      <c r="E201" s="8" t="n">
        <v>2</v>
      </c>
    </row>
    <row r="202" customFormat="false" ht="12.8" hidden="false" customHeight="false" outlineLevel="0" collapsed="false">
      <c r="A202" s="7" t="n">
        <v>1727</v>
      </c>
      <c r="B202" s="6" t="s">
        <v>4804</v>
      </c>
      <c r="C202" s="6" t="s">
        <v>4805</v>
      </c>
      <c r="D202" s="6" t="n">
        <v>10</v>
      </c>
      <c r="E202" s="8" t="n">
        <v>2</v>
      </c>
    </row>
    <row r="203" customFormat="false" ht="12.8" hidden="false" customHeight="false" outlineLevel="0" collapsed="false">
      <c r="A203" s="7" t="n">
        <v>1745</v>
      </c>
      <c r="B203" s="6" t="s">
        <v>4806</v>
      </c>
      <c r="C203" s="6" t="s">
        <v>4807</v>
      </c>
      <c r="D203" s="6" t="n">
        <v>10</v>
      </c>
      <c r="E203" s="8" t="n">
        <v>2</v>
      </c>
    </row>
    <row r="204" customFormat="false" ht="12.8" hidden="false" customHeight="false" outlineLevel="0" collapsed="false">
      <c r="A204" s="7" t="n">
        <v>1750</v>
      </c>
      <c r="B204" s="6" t="s">
        <v>4808</v>
      </c>
      <c r="C204" s="6" t="s">
        <v>4809</v>
      </c>
      <c r="D204" s="6" t="n">
        <v>10</v>
      </c>
      <c r="E204" s="8" t="n">
        <v>2</v>
      </c>
    </row>
    <row r="205" customFormat="false" ht="12.8" hidden="false" customHeight="false" outlineLevel="0" collapsed="false">
      <c r="A205" s="7" t="n">
        <v>1751</v>
      </c>
      <c r="B205" s="6" t="s">
        <v>4810</v>
      </c>
      <c r="C205" s="6" t="s">
        <v>4811</v>
      </c>
      <c r="D205" s="6" t="n">
        <v>10</v>
      </c>
      <c r="E205" s="8" t="n">
        <v>2</v>
      </c>
    </row>
    <row r="206" customFormat="false" ht="12.8" hidden="false" customHeight="false" outlineLevel="0" collapsed="false">
      <c r="A206" s="7" t="n">
        <v>1752</v>
      </c>
      <c r="B206" s="6" t="s">
        <v>4812</v>
      </c>
      <c r="C206" s="6" t="s">
        <v>4813</v>
      </c>
      <c r="D206" s="6" t="n">
        <v>10</v>
      </c>
      <c r="E206" s="8" t="n">
        <v>2</v>
      </c>
    </row>
    <row r="207" customFormat="false" ht="12.8" hidden="false" customHeight="false" outlineLevel="0" collapsed="false">
      <c r="A207" s="7" t="n">
        <v>1755</v>
      </c>
      <c r="B207" s="6" t="s">
        <v>4814</v>
      </c>
      <c r="C207" s="6" t="s">
        <v>4815</v>
      </c>
      <c r="D207" s="6" t="n">
        <v>10</v>
      </c>
      <c r="E207" s="8" t="n">
        <v>2</v>
      </c>
    </row>
    <row r="208" customFormat="false" ht="12.8" hidden="false" customHeight="false" outlineLevel="0" collapsed="false">
      <c r="A208" s="7" t="n">
        <v>1757</v>
      </c>
      <c r="B208" s="6" t="s">
        <v>4816</v>
      </c>
      <c r="C208" s="6" t="s">
        <v>4817</v>
      </c>
      <c r="D208" s="6" t="n">
        <v>10</v>
      </c>
      <c r="E208" s="8" t="n">
        <v>2</v>
      </c>
    </row>
    <row r="209" customFormat="false" ht="12.8" hidden="false" customHeight="false" outlineLevel="0" collapsed="false">
      <c r="A209" s="7" t="n">
        <v>1758</v>
      </c>
      <c r="B209" s="6" t="s">
        <v>4818</v>
      </c>
      <c r="C209" s="6" t="s">
        <v>4819</v>
      </c>
      <c r="D209" s="6" t="n">
        <v>10</v>
      </c>
      <c r="E209" s="8" t="n">
        <v>2</v>
      </c>
    </row>
    <row r="210" customFormat="false" ht="12.8" hidden="false" customHeight="false" outlineLevel="0" collapsed="false">
      <c r="A210" s="7" t="n">
        <v>1765</v>
      </c>
      <c r="B210" s="6" t="s">
        <v>4820</v>
      </c>
      <c r="C210" s="6" t="s">
        <v>4821</v>
      </c>
      <c r="D210" s="6" t="n">
        <v>10</v>
      </c>
      <c r="E210" s="8" t="n">
        <v>2</v>
      </c>
    </row>
    <row r="211" customFormat="false" ht="12.8" hidden="false" customHeight="false" outlineLevel="0" collapsed="false">
      <c r="A211" s="7" t="n">
        <v>1767</v>
      </c>
      <c r="B211" s="6" t="s">
        <v>4822</v>
      </c>
      <c r="C211" s="6" t="s">
        <v>4823</v>
      </c>
      <c r="D211" s="6" t="n">
        <v>10</v>
      </c>
      <c r="E211" s="8" t="n">
        <v>2</v>
      </c>
    </row>
    <row r="212" customFormat="false" ht="12.8" hidden="false" customHeight="false" outlineLevel="0" collapsed="false">
      <c r="A212" s="7" t="n">
        <v>1768</v>
      </c>
      <c r="B212" s="6" t="s">
        <v>4824</v>
      </c>
      <c r="C212" s="6" t="s">
        <v>4825</v>
      </c>
      <c r="D212" s="6" t="n">
        <v>10</v>
      </c>
      <c r="E212" s="8" t="n">
        <v>2</v>
      </c>
    </row>
    <row r="213" customFormat="false" ht="12.8" hidden="false" customHeight="false" outlineLevel="0" collapsed="false">
      <c r="A213" s="7" t="n">
        <v>1780</v>
      </c>
      <c r="B213" s="6" t="s">
        <v>4826</v>
      </c>
      <c r="C213" s="6" t="s">
        <v>4827</v>
      </c>
      <c r="D213" s="6" t="n">
        <v>10</v>
      </c>
      <c r="E213" s="8" t="n">
        <v>2</v>
      </c>
    </row>
    <row r="214" customFormat="false" ht="12.8" hidden="false" customHeight="false" outlineLevel="0" collapsed="false">
      <c r="A214" s="7" t="n">
        <v>1782</v>
      </c>
      <c r="B214" s="6" t="s">
        <v>4828</v>
      </c>
      <c r="C214" s="6" t="s">
        <v>4829</v>
      </c>
      <c r="D214" s="6" t="n">
        <v>10</v>
      </c>
      <c r="E214" s="8" t="n">
        <v>2</v>
      </c>
    </row>
    <row r="215" customFormat="false" ht="12.8" hidden="false" customHeight="false" outlineLevel="0" collapsed="false">
      <c r="A215" s="7" t="n">
        <v>1786</v>
      </c>
      <c r="B215" s="6" t="s">
        <v>4830</v>
      </c>
      <c r="C215" s="6" t="s">
        <v>4831</v>
      </c>
      <c r="D215" s="6" t="n">
        <v>10</v>
      </c>
      <c r="E215" s="8" t="n">
        <v>2</v>
      </c>
    </row>
    <row r="216" customFormat="false" ht="12.8" hidden="false" customHeight="false" outlineLevel="0" collapsed="false">
      <c r="A216" s="7" t="n">
        <v>1787</v>
      </c>
      <c r="B216" s="6" t="s">
        <v>4832</v>
      </c>
      <c r="C216" s="6" t="s">
        <v>4833</v>
      </c>
      <c r="D216" s="6" t="n">
        <v>10</v>
      </c>
      <c r="E216" s="8" t="n">
        <v>2</v>
      </c>
    </row>
    <row r="217" customFormat="false" ht="12.8" hidden="false" customHeight="false" outlineLevel="0" collapsed="false">
      <c r="A217" s="7" t="n">
        <v>1791</v>
      </c>
      <c r="B217" s="6" t="s">
        <v>4834</v>
      </c>
      <c r="C217" s="6" t="s">
        <v>4835</v>
      </c>
      <c r="D217" s="6" t="n">
        <v>10</v>
      </c>
      <c r="E217" s="8" t="n">
        <v>2</v>
      </c>
    </row>
    <row r="218" customFormat="false" ht="12.8" hidden="false" customHeight="false" outlineLevel="0" collapsed="false">
      <c r="A218" s="7" t="n">
        <v>1812</v>
      </c>
      <c r="B218" s="6" t="s">
        <v>4836</v>
      </c>
      <c r="C218" s="6" t="s">
        <v>4837</v>
      </c>
      <c r="D218" s="6" t="n">
        <v>10</v>
      </c>
      <c r="E218" s="8" t="n">
        <v>2</v>
      </c>
    </row>
    <row r="219" customFormat="false" ht="12.8" hidden="false" customHeight="false" outlineLevel="0" collapsed="false">
      <c r="A219" s="7" t="n">
        <v>1813</v>
      </c>
      <c r="B219" s="6" t="s">
        <v>4838</v>
      </c>
      <c r="C219" s="6" t="s">
        <v>4839</v>
      </c>
      <c r="D219" s="6" t="n">
        <v>10</v>
      </c>
      <c r="E219" s="8" t="n">
        <v>2</v>
      </c>
    </row>
    <row r="220" customFormat="false" ht="12.8" hidden="false" customHeight="false" outlineLevel="0" collapsed="false">
      <c r="A220" s="7" t="n">
        <v>1826</v>
      </c>
      <c r="B220" s="6" t="s">
        <v>4840</v>
      </c>
      <c r="C220" s="6" t="s">
        <v>4841</v>
      </c>
      <c r="D220" s="6" t="n">
        <v>10</v>
      </c>
      <c r="E220" s="8" t="n">
        <v>2</v>
      </c>
    </row>
    <row r="221" customFormat="false" ht="12.8" hidden="false" customHeight="false" outlineLevel="0" collapsed="false">
      <c r="A221" s="7" t="n">
        <v>1844</v>
      </c>
      <c r="B221" s="6" t="s">
        <v>4842</v>
      </c>
      <c r="C221" s="6" t="s">
        <v>4843</v>
      </c>
      <c r="D221" s="6" t="n">
        <v>10</v>
      </c>
      <c r="E221" s="8" t="n">
        <v>2</v>
      </c>
    </row>
    <row r="222" customFormat="false" ht="12.8" hidden="false" customHeight="false" outlineLevel="0" collapsed="false">
      <c r="A222" s="7" t="n">
        <v>1857</v>
      </c>
      <c r="B222" s="6" t="s">
        <v>4844</v>
      </c>
      <c r="C222" s="6" t="s">
        <v>4845</v>
      </c>
      <c r="D222" s="6" t="n">
        <v>10</v>
      </c>
      <c r="E222" s="8" t="n">
        <v>2</v>
      </c>
    </row>
    <row r="223" customFormat="false" ht="12.8" hidden="false" customHeight="false" outlineLevel="0" collapsed="false">
      <c r="A223" s="7" t="n">
        <v>1912</v>
      </c>
      <c r="B223" s="6" t="s">
        <v>4846</v>
      </c>
      <c r="C223" s="6" t="s">
        <v>4847</v>
      </c>
      <c r="D223" s="6" t="n">
        <v>10</v>
      </c>
      <c r="E223" s="8" t="n">
        <v>2</v>
      </c>
    </row>
    <row r="224" customFormat="false" ht="12.8" hidden="false" customHeight="false" outlineLevel="0" collapsed="false">
      <c r="A224" s="7" t="n">
        <v>1929</v>
      </c>
      <c r="B224" s="6" t="s">
        <v>4848</v>
      </c>
      <c r="C224" s="6" t="s">
        <v>4849</v>
      </c>
      <c r="D224" s="6" t="n">
        <v>10</v>
      </c>
      <c r="E224" s="8" t="n">
        <v>2</v>
      </c>
    </row>
    <row r="225" customFormat="false" ht="12.8" hidden="false" customHeight="false" outlineLevel="0" collapsed="false">
      <c r="A225" s="7" t="n">
        <v>1941</v>
      </c>
      <c r="B225" s="6" t="s">
        <v>4850</v>
      </c>
      <c r="C225" s="6" t="s">
        <v>4851</v>
      </c>
      <c r="D225" s="6" t="n">
        <v>10</v>
      </c>
      <c r="E225" s="8" t="n">
        <v>2</v>
      </c>
    </row>
    <row r="226" customFormat="false" ht="12.8" hidden="false" customHeight="false" outlineLevel="0" collapsed="false">
      <c r="A226" s="7" t="n">
        <v>1962</v>
      </c>
      <c r="B226" s="6" t="s">
        <v>4852</v>
      </c>
      <c r="C226" s="6" t="s">
        <v>4853</v>
      </c>
      <c r="D226" s="6" t="n">
        <v>10</v>
      </c>
      <c r="E226" s="8" t="n">
        <v>2</v>
      </c>
    </row>
    <row r="227" customFormat="false" ht="12.8" hidden="false" customHeight="false" outlineLevel="0" collapsed="false">
      <c r="A227" s="7" t="n">
        <v>1999</v>
      </c>
      <c r="B227" s="6" t="s">
        <v>4854</v>
      </c>
      <c r="C227" s="6" t="s">
        <v>4855</v>
      </c>
      <c r="D227" s="6" t="n">
        <v>10</v>
      </c>
      <c r="E227" s="8" t="n">
        <v>2</v>
      </c>
    </row>
    <row r="228" customFormat="false" ht="12.8" hidden="false" customHeight="false" outlineLevel="0" collapsed="false">
      <c r="A228" s="7" t="n">
        <v>2003</v>
      </c>
      <c r="B228" s="6" t="s">
        <v>4856</v>
      </c>
      <c r="C228" s="6" t="s">
        <v>4857</v>
      </c>
      <c r="D228" s="6" t="n">
        <v>10</v>
      </c>
      <c r="E228" s="8" t="n">
        <v>2</v>
      </c>
    </row>
    <row r="229" customFormat="false" ht="12.8" hidden="false" customHeight="false" outlineLevel="0" collapsed="false">
      <c r="A229" s="7" t="n">
        <v>2004</v>
      </c>
      <c r="B229" s="6" t="s">
        <v>4858</v>
      </c>
      <c r="C229" s="6" t="s">
        <v>4859</v>
      </c>
      <c r="D229" s="6" t="n">
        <v>10</v>
      </c>
      <c r="E229" s="8" t="n">
        <v>2</v>
      </c>
    </row>
    <row r="230" customFormat="false" ht="12.8" hidden="false" customHeight="false" outlineLevel="0" collapsed="false">
      <c r="A230" s="7" t="n">
        <v>2016</v>
      </c>
      <c r="B230" s="6" t="s">
        <v>4860</v>
      </c>
      <c r="C230" s="6" t="s">
        <v>4861</v>
      </c>
      <c r="D230" s="6" t="n">
        <v>10</v>
      </c>
      <c r="E230" s="8" t="n">
        <v>2</v>
      </c>
    </row>
    <row r="231" customFormat="false" ht="12.8" hidden="false" customHeight="false" outlineLevel="0" collapsed="false">
      <c r="A231" s="7" t="n">
        <v>10</v>
      </c>
      <c r="B231" s="6" t="s">
        <v>4862</v>
      </c>
      <c r="C231" s="6" t="s">
        <v>4863</v>
      </c>
      <c r="D231" s="6" t="n">
        <v>9</v>
      </c>
      <c r="E231" s="8" t="n">
        <v>10</v>
      </c>
    </row>
    <row r="232" customFormat="false" ht="12.8" hidden="false" customHeight="false" outlineLevel="0" collapsed="false">
      <c r="A232" s="7" t="n">
        <v>14</v>
      </c>
      <c r="B232" s="6" t="s">
        <v>4864</v>
      </c>
      <c r="C232" s="6" t="s">
        <v>4865</v>
      </c>
      <c r="D232" s="6" t="n">
        <v>9</v>
      </c>
      <c r="E232" s="8" t="n">
        <v>8</v>
      </c>
    </row>
    <row r="233" customFormat="false" ht="12.8" hidden="false" customHeight="false" outlineLevel="0" collapsed="false">
      <c r="A233" s="7" t="n">
        <v>23</v>
      </c>
      <c r="B233" s="6" t="s">
        <v>4866</v>
      </c>
      <c r="C233" s="6" t="s">
        <v>4867</v>
      </c>
      <c r="D233" s="6" t="n">
        <v>9</v>
      </c>
      <c r="E233" s="8" t="n">
        <v>8</v>
      </c>
    </row>
    <row r="234" customFormat="false" ht="12.8" hidden="false" customHeight="false" outlineLevel="0" collapsed="false">
      <c r="A234" s="7" t="n">
        <v>63</v>
      </c>
      <c r="B234" s="6" t="s">
        <v>4868</v>
      </c>
      <c r="C234" s="6" t="s">
        <v>4869</v>
      </c>
      <c r="D234" s="6" t="n">
        <v>9</v>
      </c>
      <c r="E234" s="8" t="n">
        <v>5</v>
      </c>
    </row>
    <row r="235" customFormat="false" ht="12.8" hidden="false" customHeight="false" outlineLevel="0" collapsed="false">
      <c r="A235" s="7" t="n">
        <v>68</v>
      </c>
      <c r="B235" s="6" t="s">
        <v>4870</v>
      </c>
      <c r="C235" s="6" t="s">
        <v>4871</v>
      </c>
      <c r="D235" s="6" t="n">
        <v>9</v>
      </c>
      <c r="E235" s="8" t="n">
        <v>5</v>
      </c>
    </row>
    <row r="236" customFormat="false" ht="12.8" hidden="false" customHeight="false" outlineLevel="0" collapsed="false">
      <c r="A236" s="7" t="n">
        <v>75</v>
      </c>
      <c r="B236" s="6" t="s">
        <v>4872</v>
      </c>
      <c r="C236" s="6" t="s">
        <v>4873</v>
      </c>
      <c r="D236" s="6" t="n">
        <v>9</v>
      </c>
      <c r="E236" s="8" t="n">
        <v>4</v>
      </c>
    </row>
    <row r="237" customFormat="false" ht="12.8" hidden="false" customHeight="false" outlineLevel="0" collapsed="false">
      <c r="A237" s="7" t="n">
        <v>77</v>
      </c>
      <c r="B237" s="6" t="s">
        <v>4874</v>
      </c>
      <c r="C237" s="6" t="s">
        <v>4875</v>
      </c>
      <c r="D237" s="6" t="n">
        <v>9</v>
      </c>
      <c r="E237" s="8" t="n">
        <v>4</v>
      </c>
    </row>
    <row r="238" customFormat="false" ht="12.8" hidden="false" customHeight="false" outlineLevel="0" collapsed="false">
      <c r="A238" s="7" t="n">
        <v>78</v>
      </c>
      <c r="B238" s="6" t="s">
        <v>4876</v>
      </c>
      <c r="C238" s="6" t="s">
        <v>4877</v>
      </c>
      <c r="D238" s="6" t="n">
        <v>9</v>
      </c>
      <c r="E238" s="8" t="n">
        <v>4</v>
      </c>
    </row>
    <row r="239" customFormat="false" ht="12.8" hidden="false" customHeight="false" outlineLevel="0" collapsed="false">
      <c r="A239" s="7" t="n">
        <v>90</v>
      </c>
      <c r="B239" s="6" t="s">
        <v>4878</v>
      </c>
      <c r="C239" s="6" t="s">
        <v>4879</v>
      </c>
      <c r="D239" s="6" t="n">
        <v>9</v>
      </c>
      <c r="E239" s="8" t="n">
        <v>4</v>
      </c>
    </row>
    <row r="240" customFormat="false" ht="12.8" hidden="false" customHeight="false" outlineLevel="0" collapsed="false">
      <c r="A240" s="7" t="n">
        <v>96</v>
      </c>
      <c r="B240" s="6" t="s">
        <v>4880</v>
      </c>
      <c r="C240" s="6" t="s">
        <v>4881</v>
      </c>
      <c r="D240" s="6" t="n">
        <v>9</v>
      </c>
      <c r="E240" s="8" t="n">
        <v>4</v>
      </c>
    </row>
    <row r="241" customFormat="false" ht="12.8" hidden="false" customHeight="false" outlineLevel="0" collapsed="false">
      <c r="A241" s="7" t="n">
        <v>97</v>
      </c>
      <c r="B241" s="6" t="s">
        <v>4882</v>
      </c>
      <c r="C241" s="6" t="s">
        <v>4883</v>
      </c>
      <c r="D241" s="6" t="n">
        <v>9</v>
      </c>
      <c r="E241" s="8" t="n">
        <v>4</v>
      </c>
    </row>
    <row r="242" customFormat="false" ht="12.8" hidden="false" customHeight="false" outlineLevel="0" collapsed="false">
      <c r="A242" s="7" t="n">
        <v>109</v>
      </c>
      <c r="B242" s="6" t="s">
        <v>4884</v>
      </c>
      <c r="C242" s="6" t="s">
        <v>4885</v>
      </c>
      <c r="D242" s="6" t="n">
        <v>9</v>
      </c>
      <c r="E242" s="8" t="n">
        <v>3</v>
      </c>
    </row>
    <row r="243" customFormat="false" ht="12.8" hidden="false" customHeight="false" outlineLevel="0" collapsed="false">
      <c r="A243" s="7" t="n">
        <v>145</v>
      </c>
      <c r="B243" s="6" t="s">
        <v>4886</v>
      </c>
      <c r="C243" s="6" t="s">
        <v>4887</v>
      </c>
      <c r="D243" s="6" t="n">
        <v>9</v>
      </c>
      <c r="E243" s="8" t="n">
        <v>3</v>
      </c>
    </row>
    <row r="244" customFormat="false" ht="12.8" hidden="false" customHeight="false" outlineLevel="0" collapsed="false">
      <c r="A244" s="7" t="n">
        <v>199</v>
      </c>
      <c r="B244" s="6" t="s">
        <v>4888</v>
      </c>
      <c r="C244" s="6" t="s">
        <v>4889</v>
      </c>
      <c r="D244" s="6" t="n">
        <v>9</v>
      </c>
      <c r="E244" s="8" t="n">
        <v>3</v>
      </c>
    </row>
    <row r="245" customFormat="false" ht="12.8" hidden="false" customHeight="false" outlineLevel="0" collapsed="false">
      <c r="A245" s="7" t="n">
        <v>246</v>
      </c>
      <c r="B245" s="6" t="s">
        <v>4890</v>
      </c>
      <c r="C245" s="6" t="s">
        <v>4891</v>
      </c>
      <c r="D245" s="6" t="n">
        <v>9</v>
      </c>
      <c r="E245" s="8" t="n">
        <v>3</v>
      </c>
    </row>
    <row r="246" customFormat="false" ht="12.8" hidden="false" customHeight="false" outlineLevel="0" collapsed="false">
      <c r="A246" s="7" t="n">
        <v>263</v>
      </c>
      <c r="B246" s="6" t="s">
        <v>4892</v>
      </c>
      <c r="C246" s="6" t="s">
        <v>4893</v>
      </c>
      <c r="D246" s="6" t="n">
        <v>9</v>
      </c>
      <c r="E246" s="8" t="n">
        <v>2</v>
      </c>
    </row>
    <row r="247" customFormat="false" ht="12.8" hidden="false" customHeight="false" outlineLevel="0" collapsed="false">
      <c r="A247" s="7" t="n">
        <v>273</v>
      </c>
      <c r="B247" s="6" t="s">
        <v>4894</v>
      </c>
      <c r="C247" s="6" t="s">
        <v>4895</v>
      </c>
      <c r="D247" s="6" t="n">
        <v>9</v>
      </c>
      <c r="E247" s="8" t="n">
        <v>2</v>
      </c>
    </row>
    <row r="248" customFormat="false" ht="12.8" hidden="false" customHeight="false" outlineLevel="0" collapsed="false">
      <c r="A248" s="7" t="n">
        <v>281</v>
      </c>
      <c r="B248" s="6" t="s">
        <v>4896</v>
      </c>
      <c r="C248" s="6" t="s">
        <v>4897</v>
      </c>
      <c r="D248" s="6" t="n">
        <v>9</v>
      </c>
      <c r="E248" s="8" t="n">
        <v>2</v>
      </c>
    </row>
    <row r="249" customFormat="false" ht="12.8" hidden="false" customHeight="false" outlineLevel="0" collapsed="false">
      <c r="A249" s="7" t="n">
        <v>287</v>
      </c>
      <c r="B249" s="6" t="s">
        <v>4898</v>
      </c>
      <c r="C249" s="6" t="s">
        <v>4899</v>
      </c>
      <c r="D249" s="6" t="n">
        <v>9</v>
      </c>
      <c r="E249" s="8" t="n">
        <v>2</v>
      </c>
    </row>
    <row r="250" customFormat="false" ht="12.8" hidden="false" customHeight="false" outlineLevel="0" collapsed="false">
      <c r="A250" s="7" t="n">
        <v>297</v>
      </c>
      <c r="B250" s="6" t="s">
        <v>4900</v>
      </c>
      <c r="C250" s="6" t="s">
        <v>4901</v>
      </c>
      <c r="D250" s="6" t="n">
        <v>9</v>
      </c>
      <c r="E250" s="8" t="n">
        <v>2</v>
      </c>
    </row>
    <row r="251" customFormat="false" ht="12.8" hidden="false" customHeight="false" outlineLevel="0" collapsed="false">
      <c r="A251" s="7" t="n">
        <v>346</v>
      </c>
      <c r="B251" s="6" t="s">
        <v>4902</v>
      </c>
      <c r="C251" s="6" t="s">
        <v>4903</v>
      </c>
      <c r="D251" s="6" t="n">
        <v>9</v>
      </c>
      <c r="E251" s="8" t="n">
        <v>2</v>
      </c>
    </row>
    <row r="252" customFormat="false" ht="12.8" hidden="false" customHeight="false" outlineLevel="0" collapsed="false">
      <c r="A252" s="7" t="n">
        <v>354</v>
      </c>
      <c r="B252" s="6" t="s">
        <v>4904</v>
      </c>
      <c r="C252" s="6" t="s">
        <v>4905</v>
      </c>
      <c r="D252" s="6" t="n">
        <v>9</v>
      </c>
      <c r="E252" s="8" t="n">
        <v>2</v>
      </c>
    </row>
    <row r="253" customFormat="false" ht="12.8" hidden="false" customHeight="false" outlineLevel="0" collapsed="false">
      <c r="A253" s="7" t="n">
        <v>383</v>
      </c>
      <c r="B253" s="6" t="s">
        <v>4906</v>
      </c>
      <c r="C253" s="6" t="s">
        <v>4907</v>
      </c>
      <c r="D253" s="6" t="n">
        <v>9</v>
      </c>
      <c r="E253" s="8" t="n">
        <v>2</v>
      </c>
    </row>
    <row r="254" customFormat="false" ht="12.8" hidden="false" customHeight="false" outlineLevel="0" collapsed="false">
      <c r="A254" s="7" t="n">
        <v>418</v>
      </c>
      <c r="B254" s="6" t="s">
        <v>4908</v>
      </c>
      <c r="C254" s="6" t="s">
        <v>4909</v>
      </c>
      <c r="D254" s="6" t="n">
        <v>9</v>
      </c>
      <c r="E254" s="8" t="n">
        <v>2</v>
      </c>
    </row>
    <row r="255" customFormat="false" ht="12.8" hidden="false" customHeight="false" outlineLevel="0" collapsed="false">
      <c r="A255" s="7" t="n">
        <v>430</v>
      </c>
      <c r="B255" s="6" t="s">
        <v>4910</v>
      </c>
      <c r="C255" s="6" t="s">
        <v>4911</v>
      </c>
      <c r="D255" s="6" t="n">
        <v>9</v>
      </c>
      <c r="E255" s="8" t="n">
        <v>2</v>
      </c>
    </row>
    <row r="256" customFormat="false" ht="12.8" hidden="false" customHeight="false" outlineLevel="0" collapsed="false">
      <c r="A256" s="7" t="n">
        <v>450</v>
      </c>
      <c r="B256" s="6" t="s">
        <v>4912</v>
      </c>
      <c r="C256" s="6" t="s">
        <v>4913</v>
      </c>
      <c r="D256" s="6" t="n">
        <v>9</v>
      </c>
      <c r="E256" s="8" t="n">
        <v>2</v>
      </c>
    </row>
    <row r="257" customFormat="false" ht="12.8" hidden="false" customHeight="false" outlineLevel="0" collapsed="false">
      <c r="A257" s="7" t="n">
        <v>483</v>
      </c>
      <c r="B257" s="6" t="s">
        <v>4914</v>
      </c>
      <c r="C257" s="6" t="s">
        <v>4915</v>
      </c>
      <c r="D257" s="6" t="n">
        <v>9</v>
      </c>
      <c r="E257" s="8" t="n">
        <v>2</v>
      </c>
    </row>
    <row r="258" customFormat="false" ht="12.8" hidden="false" customHeight="false" outlineLevel="0" collapsed="false">
      <c r="A258" s="7" t="n">
        <v>489</v>
      </c>
      <c r="B258" s="6" t="s">
        <v>4916</v>
      </c>
      <c r="C258" s="6" t="s">
        <v>4917</v>
      </c>
      <c r="D258" s="6" t="n">
        <v>9</v>
      </c>
      <c r="E258" s="8" t="n">
        <v>2</v>
      </c>
    </row>
    <row r="259" customFormat="false" ht="12.8" hidden="false" customHeight="false" outlineLevel="0" collapsed="false">
      <c r="A259" s="7" t="n">
        <v>499</v>
      </c>
      <c r="B259" s="6" t="s">
        <v>4918</v>
      </c>
      <c r="C259" s="6" t="s">
        <v>4919</v>
      </c>
      <c r="D259" s="6" t="n">
        <v>9</v>
      </c>
      <c r="E259" s="8" t="n">
        <v>2</v>
      </c>
    </row>
    <row r="260" customFormat="false" ht="12.8" hidden="false" customHeight="false" outlineLevel="0" collapsed="false">
      <c r="A260" s="7" t="n">
        <v>500</v>
      </c>
      <c r="B260" s="6" t="s">
        <v>4920</v>
      </c>
      <c r="C260" s="6" t="s">
        <v>4921</v>
      </c>
      <c r="D260" s="6" t="n">
        <v>9</v>
      </c>
      <c r="E260" s="8" t="n">
        <v>2</v>
      </c>
    </row>
    <row r="261" customFormat="false" ht="12.8" hidden="false" customHeight="false" outlineLevel="0" collapsed="false">
      <c r="A261" s="7" t="n">
        <v>507</v>
      </c>
      <c r="B261" s="6" t="s">
        <v>4922</v>
      </c>
      <c r="C261" s="6" t="s">
        <v>4923</v>
      </c>
      <c r="D261" s="6" t="n">
        <v>9</v>
      </c>
      <c r="E261" s="8" t="n">
        <v>2</v>
      </c>
    </row>
    <row r="262" customFormat="false" ht="12.8" hidden="false" customHeight="false" outlineLevel="0" collapsed="false">
      <c r="A262" s="7" t="n">
        <v>544</v>
      </c>
      <c r="B262" s="6" t="s">
        <v>4924</v>
      </c>
      <c r="C262" s="6" t="s">
        <v>4925</v>
      </c>
      <c r="D262" s="6" t="n">
        <v>9</v>
      </c>
      <c r="E262" s="8" t="n">
        <v>2</v>
      </c>
    </row>
    <row r="263" customFormat="false" ht="12.8" hidden="false" customHeight="false" outlineLevel="0" collapsed="false">
      <c r="A263" s="7" t="n">
        <v>548</v>
      </c>
      <c r="B263" s="6" t="s">
        <v>4926</v>
      </c>
      <c r="C263" s="6" t="s">
        <v>4927</v>
      </c>
      <c r="D263" s="6" t="n">
        <v>9</v>
      </c>
      <c r="E263" s="8" t="n">
        <v>2</v>
      </c>
    </row>
    <row r="264" customFormat="false" ht="12.8" hidden="false" customHeight="false" outlineLevel="0" collapsed="false">
      <c r="A264" s="7" t="n">
        <v>571</v>
      </c>
      <c r="B264" s="6" t="s">
        <v>4928</v>
      </c>
      <c r="C264" s="6" t="s">
        <v>4929</v>
      </c>
      <c r="D264" s="6" t="n">
        <v>9</v>
      </c>
      <c r="E264" s="8" t="n">
        <v>2</v>
      </c>
    </row>
    <row r="265" customFormat="false" ht="12.8" hidden="false" customHeight="false" outlineLevel="0" collapsed="false">
      <c r="A265" s="7" t="n">
        <v>578</v>
      </c>
      <c r="B265" s="6" t="s">
        <v>4930</v>
      </c>
      <c r="C265" s="6" t="s">
        <v>4931</v>
      </c>
      <c r="D265" s="6" t="n">
        <v>9</v>
      </c>
      <c r="E265" s="8" t="n">
        <v>2</v>
      </c>
    </row>
    <row r="266" customFormat="false" ht="12.8" hidden="false" customHeight="false" outlineLevel="0" collapsed="false">
      <c r="A266" s="7" t="n">
        <v>588</v>
      </c>
      <c r="B266" s="6" t="s">
        <v>4932</v>
      </c>
      <c r="C266" s="6" t="s">
        <v>4933</v>
      </c>
      <c r="D266" s="6" t="n">
        <v>9</v>
      </c>
      <c r="E266" s="8" t="n">
        <v>2</v>
      </c>
    </row>
    <row r="267" customFormat="false" ht="12.8" hidden="false" customHeight="false" outlineLevel="0" collapsed="false">
      <c r="A267" s="7" t="n">
        <v>625</v>
      </c>
      <c r="B267" s="6" t="s">
        <v>4934</v>
      </c>
      <c r="C267" s="6" t="s">
        <v>4935</v>
      </c>
      <c r="D267" s="6" t="n">
        <v>9</v>
      </c>
      <c r="E267" s="8" t="n">
        <v>2</v>
      </c>
    </row>
    <row r="268" customFormat="false" ht="12.8" hidden="false" customHeight="false" outlineLevel="0" collapsed="false">
      <c r="A268" s="7" t="n">
        <v>632</v>
      </c>
      <c r="B268" s="6" t="s">
        <v>4936</v>
      </c>
      <c r="C268" s="6" t="s">
        <v>4937</v>
      </c>
      <c r="D268" s="6" t="n">
        <v>9</v>
      </c>
      <c r="E268" s="8" t="n">
        <v>2</v>
      </c>
    </row>
    <row r="269" customFormat="false" ht="12.8" hidden="false" customHeight="false" outlineLevel="0" collapsed="false">
      <c r="A269" s="7" t="n">
        <v>641</v>
      </c>
      <c r="B269" s="6" t="s">
        <v>4938</v>
      </c>
      <c r="C269" s="6" t="s">
        <v>4939</v>
      </c>
      <c r="D269" s="6" t="n">
        <v>9</v>
      </c>
      <c r="E269" s="8" t="n">
        <v>2</v>
      </c>
    </row>
    <row r="270" customFormat="false" ht="12.8" hidden="false" customHeight="false" outlineLevel="0" collapsed="false">
      <c r="A270" s="7" t="n">
        <v>656</v>
      </c>
      <c r="B270" s="6" t="s">
        <v>4940</v>
      </c>
      <c r="C270" s="6" t="s">
        <v>4941</v>
      </c>
      <c r="D270" s="6" t="n">
        <v>9</v>
      </c>
      <c r="E270" s="8" t="n">
        <v>2</v>
      </c>
    </row>
    <row r="271" customFormat="false" ht="12.8" hidden="false" customHeight="false" outlineLevel="0" collapsed="false">
      <c r="A271" s="7" t="n">
        <v>657</v>
      </c>
      <c r="B271" s="6" t="s">
        <v>4942</v>
      </c>
      <c r="C271" s="6" t="s">
        <v>4943</v>
      </c>
      <c r="D271" s="6" t="n">
        <v>9</v>
      </c>
      <c r="E271" s="8" t="n">
        <v>2</v>
      </c>
    </row>
    <row r="272" customFormat="false" ht="12.8" hidden="false" customHeight="false" outlineLevel="0" collapsed="false">
      <c r="A272" s="7" t="n">
        <v>746</v>
      </c>
      <c r="B272" s="6" t="s">
        <v>4944</v>
      </c>
      <c r="C272" s="6" t="s">
        <v>4945</v>
      </c>
      <c r="D272" s="6" t="n">
        <v>9</v>
      </c>
      <c r="E272" s="8" t="n">
        <v>2</v>
      </c>
    </row>
    <row r="273" customFormat="false" ht="12.8" hidden="false" customHeight="false" outlineLevel="0" collapsed="false">
      <c r="A273" s="7" t="n">
        <v>751</v>
      </c>
      <c r="B273" s="6" t="s">
        <v>4946</v>
      </c>
      <c r="C273" s="6" t="s">
        <v>4947</v>
      </c>
      <c r="D273" s="6" t="n">
        <v>9</v>
      </c>
      <c r="E273" s="8" t="n">
        <v>2</v>
      </c>
    </row>
    <row r="274" customFormat="false" ht="12.8" hidden="false" customHeight="false" outlineLevel="0" collapsed="false">
      <c r="A274" s="7" t="n">
        <v>753</v>
      </c>
      <c r="B274" s="6" t="s">
        <v>4948</v>
      </c>
      <c r="C274" s="6" t="s">
        <v>4949</v>
      </c>
      <c r="D274" s="6" t="n">
        <v>9</v>
      </c>
      <c r="E274" s="8" t="n">
        <v>2</v>
      </c>
    </row>
    <row r="275" customFormat="false" ht="12.8" hidden="false" customHeight="false" outlineLevel="0" collapsed="false">
      <c r="A275" s="7" t="n">
        <v>801</v>
      </c>
      <c r="B275" s="6" t="s">
        <v>4950</v>
      </c>
      <c r="C275" s="6" t="s">
        <v>4951</v>
      </c>
      <c r="D275" s="6" t="n">
        <v>9</v>
      </c>
      <c r="E275" s="8" t="n">
        <v>2</v>
      </c>
    </row>
    <row r="276" customFormat="false" ht="12.8" hidden="false" customHeight="false" outlineLevel="0" collapsed="false">
      <c r="A276" s="7" t="n">
        <v>802</v>
      </c>
      <c r="B276" s="6" t="s">
        <v>4952</v>
      </c>
      <c r="C276" s="6" t="s">
        <v>4953</v>
      </c>
      <c r="D276" s="6" t="n">
        <v>9</v>
      </c>
      <c r="E276" s="8" t="n">
        <v>2</v>
      </c>
    </row>
    <row r="277" customFormat="false" ht="12.8" hidden="false" customHeight="false" outlineLevel="0" collapsed="false">
      <c r="A277" s="7" t="n">
        <v>823</v>
      </c>
      <c r="B277" s="6" t="s">
        <v>4954</v>
      </c>
      <c r="C277" s="6" t="s">
        <v>4955</v>
      </c>
      <c r="D277" s="6" t="n">
        <v>9</v>
      </c>
      <c r="E277" s="8" t="n">
        <v>2</v>
      </c>
    </row>
    <row r="278" customFormat="false" ht="12.8" hidden="false" customHeight="false" outlineLevel="0" collapsed="false">
      <c r="A278" s="7" t="n">
        <v>831</v>
      </c>
      <c r="B278" s="6" t="s">
        <v>4956</v>
      </c>
      <c r="C278" s="6" t="s">
        <v>4957</v>
      </c>
      <c r="D278" s="6" t="n">
        <v>9</v>
      </c>
      <c r="E278" s="8" t="n">
        <v>2</v>
      </c>
    </row>
    <row r="279" customFormat="false" ht="12.8" hidden="false" customHeight="false" outlineLevel="0" collapsed="false">
      <c r="A279" s="7" t="n">
        <v>853</v>
      </c>
      <c r="B279" s="6" t="s">
        <v>4958</v>
      </c>
      <c r="C279" s="6" t="s">
        <v>4959</v>
      </c>
      <c r="D279" s="6" t="n">
        <v>9</v>
      </c>
      <c r="E279" s="8" t="n">
        <v>2</v>
      </c>
    </row>
    <row r="280" customFormat="false" ht="12.8" hidden="false" customHeight="false" outlineLevel="0" collapsed="false">
      <c r="A280" s="7" t="n">
        <v>911</v>
      </c>
      <c r="B280" s="6" t="s">
        <v>4960</v>
      </c>
      <c r="C280" s="6" t="s">
        <v>4961</v>
      </c>
      <c r="D280" s="6" t="n">
        <v>9</v>
      </c>
      <c r="E280" s="8" t="n">
        <v>2</v>
      </c>
    </row>
    <row r="281" customFormat="false" ht="12.8" hidden="false" customHeight="false" outlineLevel="0" collapsed="false">
      <c r="A281" s="7" t="n">
        <v>916</v>
      </c>
      <c r="B281" s="6" t="s">
        <v>4962</v>
      </c>
      <c r="C281" s="6" t="s">
        <v>4963</v>
      </c>
      <c r="D281" s="6" t="n">
        <v>9</v>
      </c>
      <c r="E281" s="8" t="n">
        <v>2</v>
      </c>
    </row>
    <row r="282" customFormat="false" ht="12.8" hidden="false" customHeight="false" outlineLevel="0" collapsed="false">
      <c r="A282" s="7" t="n">
        <v>941</v>
      </c>
      <c r="B282" s="6" t="s">
        <v>4964</v>
      </c>
      <c r="C282" s="6" t="s">
        <v>4965</v>
      </c>
      <c r="D282" s="6" t="n">
        <v>9</v>
      </c>
      <c r="E282" s="8" t="n">
        <v>2</v>
      </c>
    </row>
    <row r="283" customFormat="false" ht="12.8" hidden="false" customHeight="false" outlineLevel="0" collapsed="false">
      <c r="A283" s="7" t="n">
        <v>953</v>
      </c>
      <c r="B283" s="6" t="s">
        <v>4966</v>
      </c>
      <c r="C283" s="6" t="s">
        <v>4967</v>
      </c>
      <c r="D283" s="6" t="n">
        <v>9</v>
      </c>
      <c r="E283" s="8" t="n">
        <v>2</v>
      </c>
    </row>
    <row r="284" customFormat="false" ht="12.8" hidden="false" customHeight="false" outlineLevel="0" collapsed="false">
      <c r="A284" s="7" t="n">
        <v>958</v>
      </c>
      <c r="B284" s="6" t="s">
        <v>4968</v>
      </c>
      <c r="C284" s="6" t="s">
        <v>4969</v>
      </c>
      <c r="D284" s="6" t="n">
        <v>9</v>
      </c>
      <c r="E284" s="8" t="n">
        <v>2</v>
      </c>
    </row>
    <row r="285" customFormat="false" ht="12.8" hidden="false" customHeight="false" outlineLevel="0" collapsed="false">
      <c r="A285" s="7" t="n">
        <v>964</v>
      </c>
      <c r="B285" s="6" t="s">
        <v>4970</v>
      </c>
      <c r="C285" s="6" t="s">
        <v>4971</v>
      </c>
      <c r="D285" s="6" t="n">
        <v>9</v>
      </c>
      <c r="E285" s="8" t="n">
        <v>2</v>
      </c>
    </row>
    <row r="286" customFormat="false" ht="12.8" hidden="false" customHeight="false" outlineLevel="0" collapsed="false">
      <c r="A286" s="7" t="n">
        <v>966</v>
      </c>
      <c r="B286" s="6" t="s">
        <v>4972</v>
      </c>
      <c r="C286" s="6" t="s">
        <v>4973</v>
      </c>
      <c r="D286" s="6" t="n">
        <v>9</v>
      </c>
      <c r="E286" s="8" t="n">
        <v>2</v>
      </c>
    </row>
    <row r="287" customFormat="false" ht="12.8" hidden="false" customHeight="false" outlineLevel="0" collapsed="false">
      <c r="A287" s="7" t="n">
        <v>970</v>
      </c>
      <c r="B287" s="6" t="s">
        <v>4974</v>
      </c>
      <c r="C287" s="6" t="s">
        <v>4975</v>
      </c>
      <c r="D287" s="6" t="n">
        <v>9</v>
      </c>
      <c r="E287" s="8" t="n">
        <v>2</v>
      </c>
    </row>
    <row r="288" customFormat="false" ht="12.8" hidden="false" customHeight="false" outlineLevel="0" collapsed="false">
      <c r="A288" s="7" t="n">
        <v>972</v>
      </c>
      <c r="B288" s="6" t="s">
        <v>4976</v>
      </c>
      <c r="C288" s="6" t="s">
        <v>4977</v>
      </c>
      <c r="D288" s="6" t="n">
        <v>9</v>
      </c>
      <c r="E288" s="8" t="n">
        <v>2</v>
      </c>
    </row>
    <row r="289" customFormat="false" ht="12.8" hidden="false" customHeight="false" outlineLevel="0" collapsed="false">
      <c r="A289" s="7" t="n">
        <v>997</v>
      </c>
      <c r="B289" s="6" t="s">
        <v>4978</v>
      </c>
      <c r="C289" s="6" t="s">
        <v>4979</v>
      </c>
      <c r="D289" s="6" t="n">
        <v>9</v>
      </c>
      <c r="E289" s="8" t="n">
        <v>2</v>
      </c>
    </row>
    <row r="290" customFormat="false" ht="12.8" hidden="false" customHeight="false" outlineLevel="0" collapsed="false">
      <c r="A290" s="7" t="n">
        <v>1006</v>
      </c>
      <c r="B290" s="6" t="s">
        <v>4980</v>
      </c>
      <c r="C290" s="6" t="s">
        <v>4981</v>
      </c>
      <c r="D290" s="6" t="n">
        <v>9</v>
      </c>
      <c r="E290" s="8" t="n">
        <v>2</v>
      </c>
    </row>
    <row r="291" customFormat="false" ht="12.8" hidden="false" customHeight="false" outlineLevel="0" collapsed="false">
      <c r="A291" s="7" t="n">
        <v>1008</v>
      </c>
      <c r="B291" s="6" t="s">
        <v>4982</v>
      </c>
      <c r="C291" s="6" t="s">
        <v>4983</v>
      </c>
      <c r="D291" s="6" t="n">
        <v>9</v>
      </c>
      <c r="E291" s="8" t="n">
        <v>2</v>
      </c>
    </row>
    <row r="292" customFormat="false" ht="12.8" hidden="false" customHeight="false" outlineLevel="0" collapsed="false">
      <c r="A292" s="7" t="n">
        <v>1027</v>
      </c>
      <c r="B292" s="6" t="s">
        <v>4984</v>
      </c>
      <c r="C292" s="6" t="s">
        <v>4985</v>
      </c>
      <c r="D292" s="6" t="n">
        <v>9</v>
      </c>
      <c r="E292" s="8" t="n">
        <v>2</v>
      </c>
    </row>
    <row r="293" customFormat="false" ht="12.8" hidden="false" customHeight="false" outlineLevel="0" collapsed="false">
      <c r="A293" s="7" t="n">
        <v>1032</v>
      </c>
      <c r="B293" s="6" t="s">
        <v>4986</v>
      </c>
      <c r="C293" s="6" t="s">
        <v>4987</v>
      </c>
      <c r="D293" s="6" t="n">
        <v>9</v>
      </c>
      <c r="E293" s="8" t="n">
        <v>2</v>
      </c>
    </row>
    <row r="294" customFormat="false" ht="12.8" hidden="false" customHeight="false" outlineLevel="0" collapsed="false">
      <c r="A294" s="7" t="n">
        <v>1039</v>
      </c>
      <c r="B294" s="6" t="s">
        <v>4988</v>
      </c>
      <c r="C294" s="6" t="s">
        <v>4989</v>
      </c>
      <c r="D294" s="6" t="n">
        <v>9</v>
      </c>
      <c r="E294" s="8" t="n">
        <v>2</v>
      </c>
    </row>
    <row r="295" customFormat="false" ht="12.8" hidden="false" customHeight="false" outlineLevel="0" collapsed="false">
      <c r="A295" s="7" t="n">
        <v>1069</v>
      </c>
      <c r="B295" s="6" t="s">
        <v>4990</v>
      </c>
      <c r="C295" s="6" t="s">
        <v>4991</v>
      </c>
      <c r="D295" s="6" t="n">
        <v>9</v>
      </c>
      <c r="E295" s="8" t="n">
        <v>2</v>
      </c>
    </row>
    <row r="296" customFormat="false" ht="12.8" hidden="false" customHeight="false" outlineLevel="0" collapsed="false">
      <c r="A296" s="7" t="n">
        <v>1102</v>
      </c>
      <c r="B296" s="6" t="s">
        <v>4992</v>
      </c>
      <c r="C296" s="6" t="s">
        <v>4993</v>
      </c>
      <c r="D296" s="6" t="n">
        <v>9</v>
      </c>
      <c r="E296" s="8" t="n">
        <v>2</v>
      </c>
    </row>
    <row r="297" customFormat="false" ht="12.8" hidden="false" customHeight="false" outlineLevel="0" collapsed="false">
      <c r="A297" s="7" t="n">
        <v>1111</v>
      </c>
      <c r="B297" s="6" t="s">
        <v>4994</v>
      </c>
      <c r="C297" s="6" t="s">
        <v>4995</v>
      </c>
      <c r="D297" s="6" t="n">
        <v>9</v>
      </c>
      <c r="E297" s="8" t="n">
        <v>2</v>
      </c>
    </row>
    <row r="298" customFormat="false" ht="12.8" hidden="false" customHeight="false" outlineLevel="0" collapsed="false">
      <c r="A298" s="7" t="n">
        <v>1114</v>
      </c>
      <c r="B298" s="6" t="s">
        <v>4996</v>
      </c>
      <c r="C298" s="6" t="s">
        <v>4997</v>
      </c>
      <c r="D298" s="6" t="n">
        <v>9</v>
      </c>
      <c r="E298" s="8" t="n">
        <v>2</v>
      </c>
    </row>
    <row r="299" customFormat="false" ht="12.8" hidden="false" customHeight="false" outlineLevel="0" collapsed="false">
      <c r="A299" s="7" t="n">
        <v>1121</v>
      </c>
      <c r="B299" s="6" t="s">
        <v>4998</v>
      </c>
      <c r="C299" s="6" t="s">
        <v>4999</v>
      </c>
      <c r="D299" s="6" t="n">
        <v>9</v>
      </c>
      <c r="E299" s="8" t="n">
        <v>2</v>
      </c>
    </row>
    <row r="300" customFormat="false" ht="12.8" hidden="false" customHeight="false" outlineLevel="0" collapsed="false">
      <c r="A300" s="7" t="n">
        <v>1145</v>
      </c>
      <c r="B300" s="6" t="s">
        <v>5000</v>
      </c>
      <c r="C300" s="6" t="s">
        <v>5001</v>
      </c>
      <c r="D300" s="6" t="n">
        <v>9</v>
      </c>
      <c r="E300" s="8" t="n">
        <v>2</v>
      </c>
    </row>
    <row r="301" customFormat="false" ht="12.8" hidden="false" customHeight="false" outlineLevel="0" collapsed="false">
      <c r="A301" s="7" t="n">
        <v>1171</v>
      </c>
      <c r="B301" s="6" t="s">
        <v>5002</v>
      </c>
      <c r="C301" s="6" t="s">
        <v>5003</v>
      </c>
      <c r="D301" s="6" t="n">
        <v>9</v>
      </c>
      <c r="E301" s="8" t="n">
        <v>2</v>
      </c>
    </row>
    <row r="302" customFormat="false" ht="12.8" hidden="false" customHeight="false" outlineLevel="0" collapsed="false">
      <c r="A302" s="7" t="n">
        <v>1183</v>
      </c>
      <c r="B302" s="6" t="s">
        <v>5004</v>
      </c>
      <c r="C302" s="6" t="s">
        <v>5005</v>
      </c>
      <c r="D302" s="6" t="n">
        <v>9</v>
      </c>
      <c r="E302" s="8" t="n">
        <v>2</v>
      </c>
    </row>
    <row r="303" customFormat="false" ht="12.8" hidden="false" customHeight="false" outlineLevel="0" collapsed="false">
      <c r="A303" s="7" t="n">
        <v>1204</v>
      </c>
      <c r="B303" s="6" t="s">
        <v>5006</v>
      </c>
      <c r="C303" s="6" t="s">
        <v>5007</v>
      </c>
      <c r="D303" s="6" t="n">
        <v>9</v>
      </c>
      <c r="E303" s="8" t="n">
        <v>2</v>
      </c>
    </row>
    <row r="304" customFormat="false" ht="12.8" hidden="false" customHeight="false" outlineLevel="0" collapsed="false">
      <c r="A304" s="7" t="n">
        <v>1206</v>
      </c>
      <c r="B304" s="6" t="s">
        <v>5008</v>
      </c>
      <c r="C304" s="6" t="s">
        <v>5009</v>
      </c>
      <c r="D304" s="6" t="n">
        <v>9</v>
      </c>
      <c r="E304" s="8" t="n">
        <v>2</v>
      </c>
    </row>
    <row r="305" customFormat="false" ht="12.8" hidden="false" customHeight="false" outlineLevel="0" collapsed="false">
      <c r="A305" s="7" t="n">
        <v>1212</v>
      </c>
      <c r="B305" s="6" t="s">
        <v>5010</v>
      </c>
      <c r="C305" s="6" t="s">
        <v>5011</v>
      </c>
      <c r="D305" s="6" t="n">
        <v>9</v>
      </c>
      <c r="E305" s="8" t="n">
        <v>2</v>
      </c>
    </row>
    <row r="306" customFormat="false" ht="12.8" hidden="false" customHeight="false" outlineLevel="0" collapsed="false">
      <c r="A306" s="7" t="n">
        <v>1213</v>
      </c>
      <c r="B306" s="6" t="s">
        <v>5012</v>
      </c>
      <c r="C306" s="6" t="s">
        <v>5013</v>
      </c>
      <c r="D306" s="6" t="n">
        <v>9</v>
      </c>
      <c r="E306" s="8" t="n">
        <v>2</v>
      </c>
    </row>
    <row r="307" customFormat="false" ht="12.8" hidden="false" customHeight="false" outlineLevel="0" collapsed="false">
      <c r="A307" s="7" t="n">
        <v>1215</v>
      </c>
      <c r="B307" s="6" t="s">
        <v>5014</v>
      </c>
      <c r="C307" s="6" t="s">
        <v>5015</v>
      </c>
      <c r="D307" s="6" t="n">
        <v>9</v>
      </c>
      <c r="E307" s="8" t="n">
        <v>2</v>
      </c>
    </row>
    <row r="308" customFormat="false" ht="12.8" hidden="false" customHeight="false" outlineLevel="0" collapsed="false">
      <c r="A308" s="7" t="n">
        <v>1217</v>
      </c>
      <c r="B308" s="6" t="s">
        <v>5016</v>
      </c>
      <c r="C308" s="6" t="s">
        <v>5017</v>
      </c>
      <c r="D308" s="6" t="n">
        <v>9</v>
      </c>
      <c r="E308" s="8" t="n">
        <v>2</v>
      </c>
    </row>
    <row r="309" customFormat="false" ht="12.8" hidden="false" customHeight="false" outlineLevel="0" collapsed="false">
      <c r="A309" s="7" t="n">
        <v>1225</v>
      </c>
      <c r="B309" s="6" t="s">
        <v>5018</v>
      </c>
      <c r="C309" s="6" t="s">
        <v>5019</v>
      </c>
      <c r="D309" s="6" t="n">
        <v>9</v>
      </c>
      <c r="E309" s="8" t="n">
        <v>2</v>
      </c>
    </row>
    <row r="310" customFormat="false" ht="12.8" hidden="false" customHeight="false" outlineLevel="0" collapsed="false">
      <c r="A310" s="7" t="n">
        <v>1265</v>
      </c>
      <c r="B310" s="6" t="s">
        <v>5020</v>
      </c>
      <c r="C310" s="6" t="s">
        <v>5021</v>
      </c>
      <c r="D310" s="6" t="n">
        <v>9</v>
      </c>
      <c r="E310" s="8" t="n">
        <v>2</v>
      </c>
    </row>
    <row r="311" customFormat="false" ht="12.8" hidden="false" customHeight="false" outlineLevel="0" collapsed="false">
      <c r="A311" s="7" t="n">
        <v>1272</v>
      </c>
      <c r="B311" s="6" t="s">
        <v>5022</v>
      </c>
      <c r="C311" s="6" t="s">
        <v>5023</v>
      </c>
      <c r="D311" s="6" t="n">
        <v>9</v>
      </c>
      <c r="E311" s="8" t="n">
        <v>2</v>
      </c>
    </row>
    <row r="312" customFormat="false" ht="12.8" hidden="false" customHeight="false" outlineLevel="0" collapsed="false">
      <c r="A312" s="7" t="n">
        <v>1280</v>
      </c>
      <c r="B312" s="6" t="s">
        <v>5024</v>
      </c>
      <c r="C312" s="6" t="s">
        <v>5025</v>
      </c>
      <c r="D312" s="6" t="n">
        <v>9</v>
      </c>
      <c r="E312" s="8" t="n">
        <v>2</v>
      </c>
    </row>
    <row r="313" customFormat="false" ht="12.8" hidden="false" customHeight="false" outlineLevel="0" collapsed="false">
      <c r="A313" s="7" t="n">
        <v>1285</v>
      </c>
      <c r="B313" s="6" t="s">
        <v>5026</v>
      </c>
      <c r="C313" s="6" t="s">
        <v>5027</v>
      </c>
      <c r="D313" s="6" t="n">
        <v>9</v>
      </c>
      <c r="E313" s="8" t="n">
        <v>2</v>
      </c>
    </row>
    <row r="314" customFormat="false" ht="12.8" hidden="false" customHeight="false" outlineLevel="0" collapsed="false">
      <c r="A314" s="7" t="n">
        <v>1311</v>
      </c>
      <c r="B314" s="6" t="s">
        <v>5028</v>
      </c>
      <c r="C314" s="6" t="s">
        <v>5029</v>
      </c>
      <c r="D314" s="6" t="n">
        <v>9</v>
      </c>
      <c r="E314" s="8" t="n">
        <v>2</v>
      </c>
    </row>
    <row r="315" customFormat="false" ht="12.8" hidden="false" customHeight="false" outlineLevel="0" collapsed="false">
      <c r="A315" s="7" t="n">
        <v>1337</v>
      </c>
      <c r="B315" s="6" t="s">
        <v>5030</v>
      </c>
      <c r="C315" s="6" t="s">
        <v>5031</v>
      </c>
      <c r="D315" s="6" t="n">
        <v>9</v>
      </c>
      <c r="E315" s="8" t="n">
        <v>2</v>
      </c>
    </row>
    <row r="316" customFormat="false" ht="12.8" hidden="false" customHeight="false" outlineLevel="0" collapsed="false">
      <c r="A316" s="7" t="n">
        <v>1338</v>
      </c>
      <c r="B316" s="6" t="s">
        <v>5032</v>
      </c>
      <c r="C316" s="6" t="s">
        <v>5033</v>
      </c>
      <c r="D316" s="6" t="n">
        <v>9</v>
      </c>
      <c r="E316" s="8" t="n">
        <v>2</v>
      </c>
    </row>
    <row r="317" customFormat="false" ht="12.8" hidden="false" customHeight="false" outlineLevel="0" collapsed="false">
      <c r="A317" s="7" t="n">
        <v>1344</v>
      </c>
      <c r="B317" s="6" t="s">
        <v>5034</v>
      </c>
      <c r="C317" s="6" t="s">
        <v>5035</v>
      </c>
      <c r="D317" s="6" t="n">
        <v>9</v>
      </c>
      <c r="E317" s="8" t="n">
        <v>2</v>
      </c>
    </row>
    <row r="318" customFormat="false" ht="12.8" hidden="false" customHeight="false" outlineLevel="0" collapsed="false">
      <c r="A318" s="7" t="n">
        <v>1357</v>
      </c>
      <c r="B318" s="6" t="s">
        <v>5036</v>
      </c>
      <c r="C318" s="6" t="s">
        <v>5037</v>
      </c>
      <c r="D318" s="6" t="n">
        <v>9</v>
      </c>
      <c r="E318" s="8" t="n">
        <v>2</v>
      </c>
    </row>
    <row r="319" customFormat="false" ht="12.8" hidden="false" customHeight="false" outlineLevel="0" collapsed="false">
      <c r="A319" s="7" t="n">
        <v>1371</v>
      </c>
      <c r="B319" s="6" t="s">
        <v>5038</v>
      </c>
      <c r="C319" s="6" t="s">
        <v>5039</v>
      </c>
      <c r="D319" s="6" t="n">
        <v>9</v>
      </c>
      <c r="E319" s="8" t="n">
        <v>2</v>
      </c>
    </row>
    <row r="320" customFormat="false" ht="12.8" hidden="false" customHeight="false" outlineLevel="0" collapsed="false">
      <c r="A320" s="7" t="n">
        <v>1372</v>
      </c>
      <c r="B320" s="6" t="s">
        <v>5040</v>
      </c>
      <c r="C320" s="6" t="s">
        <v>5041</v>
      </c>
      <c r="D320" s="6" t="n">
        <v>9</v>
      </c>
      <c r="E320" s="8" t="n">
        <v>2</v>
      </c>
    </row>
    <row r="321" customFormat="false" ht="12.8" hidden="false" customHeight="false" outlineLevel="0" collapsed="false">
      <c r="A321" s="7" t="n">
        <v>1398</v>
      </c>
      <c r="B321" s="6" t="s">
        <v>5042</v>
      </c>
      <c r="C321" s="6" t="s">
        <v>5043</v>
      </c>
      <c r="D321" s="6" t="n">
        <v>9</v>
      </c>
      <c r="E321" s="8" t="n">
        <v>2</v>
      </c>
    </row>
    <row r="322" customFormat="false" ht="12.8" hidden="false" customHeight="false" outlineLevel="0" collapsed="false">
      <c r="A322" s="7" t="n">
        <v>1414</v>
      </c>
      <c r="B322" s="6" t="s">
        <v>5044</v>
      </c>
      <c r="C322" s="6" t="s">
        <v>5045</v>
      </c>
      <c r="D322" s="6" t="n">
        <v>9</v>
      </c>
      <c r="E322" s="8" t="n">
        <v>2</v>
      </c>
    </row>
    <row r="323" customFormat="false" ht="12.8" hidden="false" customHeight="false" outlineLevel="0" collapsed="false">
      <c r="A323" s="7" t="n">
        <v>1424</v>
      </c>
      <c r="B323" s="6" t="s">
        <v>5046</v>
      </c>
      <c r="C323" s="6" t="s">
        <v>5047</v>
      </c>
      <c r="D323" s="6" t="n">
        <v>9</v>
      </c>
      <c r="E323" s="8" t="n">
        <v>2</v>
      </c>
    </row>
    <row r="324" customFormat="false" ht="12.8" hidden="false" customHeight="false" outlineLevel="0" collapsed="false">
      <c r="A324" s="7" t="n">
        <v>1437</v>
      </c>
      <c r="B324" s="6" t="s">
        <v>5048</v>
      </c>
      <c r="C324" s="6" t="s">
        <v>5049</v>
      </c>
      <c r="D324" s="6" t="n">
        <v>9</v>
      </c>
      <c r="E324" s="8" t="n">
        <v>2</v>
      </c>
    </row>
    <row r="325" customFormat="false" ht="12.8" hidden="false" customHeight="false" outlineLevel="0" collapsed="false">
      <c r="A325" s="7" t="n">
        <v>1443</v>
      </c>
      <c r="B325" s="6" t="s">
        <v>5050</v>
      </c>
      <c r="C325" s="6" t="s">
        <v>5051</v>
      </c>
      <c r="D325" s="6" t="n">
        <v>9</v>
      </c>
      <c r="E325" s="8" t="n">
        <v>2</v>
      </c>
    </row>
    <row r="326" customFormat="false" ht="12.8" hidden="false" customHeight="false" outlineLevel="0" collapsed="false">
      <c r="A326" s="7" t="n">
        <v>1451</v>
      </c>
      <c r="B326" s="6" t="s">
        <v>5052</v>
      </c>
      <c r="C326" s="6" t="s">
        <v>5053</v>
      </c>
      <c r="D326" s="6" t="n">
        <v>9</v>
      </c>
      <c r="E326" s="8" t="n">
        <v>2</v>
      </c>
    </row>
    <row r="327" customFormat="false" ht="12.8" hidden="false" customHeight="false" outlineLevel="0" collapsed="false">
      <c r="A327" s="7" t="n">
        <v>1452</v>
      </c>
      <c r="B327" s="6" t="s">
        <v>5054</v>
      </c>
      <c r="C327" s="6" t="s">
        <v>5055</v>
      </c>
      <c r="D327" s="6" t="n">
        <v>9</v>
      </c>
      <c r="E327" s="8" t="n">
        <v>2</v>
      </c>
    </row>
    <row r="328" customFormat="false" ht="12.8" hidden="false" customHeight="false" outlineLevel="0" collapsed="false">
      <c r="A328" s="7" t="n">
        <v>1548</v>
      </c>
      <c r="B328" s="6" t="s">
        <v>5056</v>
      </c>
      <c r="C328" s="6" t="s">
        <v>5057</v>
      </c>
      <c r="D328" s="6" t="n">
        <v>9</v>
      </c>
      <c r="E328" s="8" t="n">
        <v>2</v>
      </c>
    </row>
    <row r="329" customFormat="false" ht="12.8" hidden="false" customHeight="false" outlineLevel="0" collapsed="false">
      <c r="A329" s="7" t="n">
        <v>1560</v>
      </c>
      <c r="B329" s="6" t="s">
        <v>5058</v>
      </c>
      <c r="C329" s="6" t="s">
        <v>5059</v>
      </c>
      <c r="D329" s="6" t="n">
        <v>9</v>
      </c>
      <c r="E329" s="8" t="n">
        <v>2</v>
      </c>
    </row>
    <row r="330" customFormat="false" ht="12.8" hidden="false" customHeight="false" outlineLevel="0" collapsed="false">
      <c r="A330" s="7" t="n">
        <v>1570</v>
      </c>
      <c r="B330" s="6" t="s">
        <v>5060</v>
      </c>
      <c r="C330" s="6" t="s">
        <v>5061</v>
      </c>
      <c r="D330" s="6" t="n">
        <v>9</v>
      </c>
      <c r="E330" s="8" t="n">
        <v>2</v>
      </c>
    </row>
    <row r="331" customFormat="false" ht="12.8" hidden="false" customHeight="false" outlineLevel="0" collapsed="false">
      <c r="A331" s="7" t="n">
        <v>1575</v>
      </c>
      <c r="B331" s="6" t="s">
        <v>5062</v>
      </c>
      <c r="C331" s="6" t="s">
        <v>5063</v>
      </c>
      <c r="D331" s="6" t="n">
        <v>9</v>
      </c>
      <c r="E331" s="8" t="n">
        <v>2</v>
      </c>
    </row>
    <row r="332" customFormat="false" ht="12.8" hidden="false" customHeight="false" outlineLevel="0" collapsed="false">
      <c r="A332" s="7" t="n">
        <v>1585</v>
      </c>
      <c r="B332" s="6" t="s">
        <v>5064</v>
      </c>
      <c r="C332" s="6" t="s">
        <v>5065</v>
      </c>
      <c r="D332" s="6" t="n">
        <v>9</v>
      </c>
      <c r="E332" s="8" t="n">
        <v>2</v>
      </c>
    </row>
    <row r="333" customFormat="false" ht="12.8" hidden="false" customHeight="false" outlineLevel="0" collapsed="false">
      <c r="A333" s="7" t="n">
        <v>1611</v>
      </c>
      <c r="B333" s="6" t="s">
        <v>5066</v>
      </c>
      <c r="C333" s="6" t="s">
        <v>5067</v>
      </c>
      <c r="D333" s="6" t="n">
        <v>9</v>
      </c>
      <c r="E333" s="8" t="n">
        <v>2</v>
      </c>
    </row>
    <row r="334" customFormat="false" ht="12.8" hidden="false" customHeight="false" outlineLevel="0" collapsed="false">
      <c r="A334" s="7" t="n">
        <v>1624</v>
      </c>
      <c r="B334" s="6" t="s">
        <v>5068</v>
      </c>
      <c r="C334" s="6" t="s">
        <v>5069</v>
      </c>
      <c r="D334" s="6" t="n">
        <v>9</v>
      </c>
      <c r="E334" s="8" t="n">
        <v>2</v>
      </c>
    </row>
    <row r="335" customFormat="false" ht="12.8" hidden="false" customHeight="false" outlineLevel="0" collapsed="false">
      <c r="A335" s="7" t="n">
        <v>1648</v>
      </c>
      <c r="B335" s="6" t="s">
        <v>5070</v>
      </c>
      <c r="C335" s="6" t="s">
        <v>5071</v>
      </c>
      <c r="D335" s="6" t="n">
        <v>9</v>
      </c>
      <c r="E335" s="8" t="n">
        <v>2</v>
      </c>
    </row>
    <row r="336" customFormat="false" ht="12.8" hidden="false" customHeight="false" outlineLevel="0" collapsed="false">
      <c r="A336" s="7" t="n">
        <v>1651</v>
      </c>
      <c r="B336" s="6" t="s">
        <v>5072</v>
      </c>
      <c r="C336" s="6" t="s">
        <v>5073</v>
      </c>
      <c r="D336" s="6" t="n">
        <v>9</v>
      </c>
      <c r="E336" s="8" t="n">
        <v>2</v>
      </c>
    </row>
    <row r="337" customFormat="false" ht="12.8" hidden="false" customHeight="false" outlineLevel="0" collapsed="false">
      <c r="A337" s="7" t="n">
        <v>1687</v>
      </c>
      <c r="B337" s="6" t="s">
        <v>5074</v>
      </c>
      <c r="C337" s="6" t="s">
        <v>5075</v>
      </c>
      <c r="D337" s="6" t="n">
        <v>9</v>
      </c>
      <c r="E337" s="8" t="n">
        <v>2</v>
      </c>
    </row>
    <row r="338" customFormat="false" ht="12.8" hidden="false" customHeight="false" outlineLevel="0" collapsed="false">
      <c r="A338" s="7" t="n">
        <v>1688</v>
      </c>
      <c r="B338" s="6" t="s">
        <v>5076</v>
      </c>
      <c r="C338" s="6" t="s">
        <v>5077</v>
      </c>
      <c r="D338" s="6" t="n">
        <v>9</v>
      </c>
      <c r="E338" s="8" t="n">
        <v>2</v>
      </c>
    </row>
    <row r="339" customFormat="false" ht="12.8" hidden="false" customHeight="false" outlineLevel="0" collapsed="false">
      <c r="A339" s="7" t="n">
        <v>1698</v>
      </c>
      <c r="B339" s="6" t="s">
        <v>5078</v>
      </c>
      <c r="C339" s="6" t="s">
        <v>5079</v>
      </c>
      <c r="D339" s="6" t="n">
        <v>9</v>
      </c>
      <c r="E339" s="8" t="n">
        <v>2</v>
      </c>
    </row>
    <row r="340" customFormat="false" ht="12.8" hidden="false" customHeight="false" outlineLevel="0" collapsed="false">
      <c r="A340" s="7" t="n">
        <v>1700</v>
      </c>
      <c r="B340" s="6" t="s">
        <v>5080</v>
      </c>
      <c r="C340" s="6" t="s">
        <v>5081</v>
      </c>
      <c r="D340" s="6" t="n">
        <v>9</v>
      </c>
      <c r="E340" s="8" t="n">
        <v>2</v>
      </c>
    </row>
    <row r="341" customFormat="false" ht="12.8" hidden="false" customHeight="false" outlineLevel="0" collapsed="false">
      <c r="A341" s="7" t="n">
        <v>1702</v>
      </c>
      <c r="B341" s="6" t="s">
        <v>5082</v>
      </c>
      <c r="C341" s="6" t="s">
        <v>5083</v>
      </c>
      <c r="D341" s="6" t="n">
        <v>9</v>
      </c>
      <c r="E341" s="8" t="n">
        <v>2</v>
      </c>
    </row>
    <row r="342" customFormat="false" ht="12.8" hidden="false" customHeight="false" outlineLevel="0" collapsed="false">
      <c r="A342" s="7" t="n">
        <v>1707</v>
      </c>
      <c r="B342" s="6" t="s">
        <v>5084</v>
      </c>
      <c r="C342" s="6" t="s">
        <v>5085</v>
      </c>
      <c r="D342" s="6" t="n">
        <v>9</v>
      </c>
      <c r="E342" s="8" t="n">
        <v>2</v>
      </c>
    </row>
    <row r="343" customFormat="false" ht="12.8" hidden="false" customHeight="false" outlineLevel="0" collapsed="false">
      <c r="A343" s="7" t="n">
        <v>1715</v>
      </c>
      <c r="B343" s="6" t="s">
        <v>5086</v>
      </c>
      <c r="C343" s="6" t="s">
        <v>5087</v>
      </c>
      <c r="D343" s="6" t="n">
        <v>9</v>
      </c>
      <c r="E343" s="8" t="n">
        <v>2</v>
      </c>
    </row>
    <row r="344" customFormat="false" ht="12.8" hidden="false" customHeight="false" outlineLevel="0" collapsed="false">
      <c r="A344" s="7" t="n">
        <v>1720</v>
      </c>
      <c r="B344" s="6" t="s">
        <v>5088</v>
      </c>
      <c r="C344" s="6" t="s">
        <v>5089</v>
      </c>
      <c r="D344" s="6" t="n">
        <v>9</v>
      </c>
      <c r="E344" s="8" t="n">
        <v>2</v>
      </c>
    </row>
    <row r="345" customFormat="false" ht="12.8" hidden="false" customHeight="false" outlineLevel="0" collapsed="false">
      <c r="A345" s="7" t="n">
        <v>1721</v>
      </c>
      <c r="B345" s="6" t="s">
        <v>5090</v>
      </c>
      <c r="C345" s="6" t="s">
        <v>5091</v>
      </c>
      <c r="D345" s="6" t="n">
        <v>9</v>
      </c>
      <c r="E345" s="8" t="n">
        <v>2</v>
      </c>
    </row>
    <row r="346" customFormat="false" ht="12.8" hidden="false" customHeight="false" outlineLevel="0" collapsed="false">
      <c r="A346" s="7" t="n">
        <v>1726</v>
      </c>
      <c r="B346" s="6" t="s">
        <v>5092</v>
      </c>
      <c r="C346" s="6" t="s">
        <v>5093</v>
      </c>
      <c r="D346" s="6" t="n">
        <v>9</v>
      </c>
      <c r="E346" s="8" t="n">
        <v>2</v>
      </c>
    </row>
    <row r="347" customFormat="false" ht="12.8" hidden="false" customHeight="false" outlineLevel="0" collapsed="false">
      <c r="A347" s="7" t="n">
        <v>1728</v>
      </c>
      <c r="B347" s="6" t="s">
        <v>5094</v>
      </c>
      <c r="C347" s="6" t="s">
        <v>5095</v>
      </c>
      <c r="D347" s="6" t="n">
        <v>9</v>
      </c>
      <c r="E347" s="8" t="n">
        <v>2</v>
      </c>
    </row>
    <row r="348" customFormat="false" ht="12.8" hidden="false" customHeight="false" outlineLevel="0" collapsed="false">
      <c r="A348" s="7" t="n">
        <v>1732</v>
      </c>
      <c r="B348" s="6" t="s">
        <v>5096</v>
      </c>
      <c r="C348" s="6" t="s">
        <v>5097</v>
      </c>
      <c r="D348" s="6" t="n">
        <v>9</v>
      </c>
      <c r="E348" s="8" t="n">
        <v>2</v>
      </c>
    </row>
    <row r="349" customFormat="false" ht="12.8" hidden="false" customHeight="false" outlineLevel="0" collapsed="false">
      <c r="A349" s="7" t="n">
        <v>1733</v>
      </c>
      <c r="B349" s="6" t="s">
        <v>5098</v>
      </c>
      <c r="C349" s="6" t="s">
        <v>5099</v>
      </c>
      <c r="D349" s="6" t="n">
        <v>9</v>
      </c>
      <c r="E349" s="8" t="n">
        <v>2</v>
      </c>
    </row>
    <row r="350" customFormat="false" ht="12.8" hidden="false" customHeight="false" outlineLevel="0" collapsed="false">
      <c r="A350" s="7" t="n">
        <v>1744</v>
      </c>
      <c r="B350" s="6" t="s">
        <v>5100</v>
      </c>
      <c r="C350" s="6" t="s">
        <v>5101</v>
      </c>
      <c r="D350" s="6" t="n">
        <v>9</v>
      </c>
      <c r="E350" s="8" t="n">
        <v>2</v>
      </c>
    </row>
    <row r="351" customFormat="false" ht="12.8" hidden="false" customHeight="false" outlineLevel="0" collapsed="false">
      <c r="A351" s="7" t="n">
        <v>1746</v>
      </c>
      <c r="B351" s="6" t="s">
        <v>5102</v>
      </c>
      <c r="C351" s="6" t="s">
        <v>5103</v>
      </c>
      <c r="D351" s="6" t="n">
        <v>9</v>
      </c>
      <c r="E351" s="8" t="n">
        <v>2</v>
      </c>
    </row>
    <row r="352" customFormat="false" ht="12.8" hidden="false" customHeight="false" outlineLevel="0" collapsed="false">
      <c r="A352" s="7" t="n">
        <v>1753</v>
      </c>
      <c r="B352" s="6" t="s">
        <v>5104</v>
      </c>
      <c r="C352" s="6" t="s">
        <v>5105</v>
      </c>
      <c r="D352" s="6" t="n">
        <v>9</v>
      </c>
      <c r="E352" s="8" t="n">
        <v>2</v>
      </c>
    </row>
    <row r="353" customFormat="false" ht="12.8" hidden="false" customHeight="false" outlineLevel="0" collapsed="false">
      <c r="A353" s="7" t="n">
        <v>1760</v>
      </c>
      <c r="B353" s="6" t="s">
        <v>5106</v>
      </c>
      <c r="C353" s="6" t="s">
        <v>5107</v>
      </c>
      <c r="D353" s="6" t="n">
        <v>9</v>
      </c>
      <c r="E353" s="8" t="n">
        <v>2</v>
      </c>
    </row>
    <row r="354" customFormat="false" ht="12.8" hidden="false" customHeight="false" outlineLevel="0" collapsed="false">
      <c r="A354" s="7" t="n">
        <v>1761</v>
      </c>
      <c r="B354" s="6" t="s">
        <v>5108</v>
      </c>
      <c r="C354" s="6" t="s">
        <v>5109</v>
      </c>
      <c r="D354" s="6" t="n">
        <v>9</v>
      </c>
      <c r="E354" s="8" t="n">
        <v>2</v>
      </c>
    </row>
    <row r="355" customFormat="false" ht="12.8" hidden="false" customHeight="false" outlineLevel="0" collapsed="false">
      <c r="A355" s="7" t="n">
        <v>1764</v>
      </c>
      <c r="B355" s="6" t="s">
        <v>5110</v>
      </c>
      <c r="C355" s="6" t="s">
        <v>5111</v>
      </c>
      <c r="D355" s="6" t="n">
        <v>9</v>
      </c>
      <c r="E355" s="8" t="n">
        <v>2</v>
      </c>
    </row>
    <row r="356" customFormat="false" ht="12.8" hidden="false" customHeight="false" outlineLevel="0" collapsed="false">
      <c r="A356" s="7" t="n">
        <v>1766</v>
      </c>
      <c r="B356" s="6" t="s">
        <v>5112</v>
      </c>
      <c r="C356" s="6" t="s">
        <v>5113</v>
      </c>
      <c r="D356" s="6" t="n">
        <v>9</v>
      </c>
      <c r="E356" s="8" t="n">
        <v>2</v>
      </c>
    </row>
    <row r="357" customFormat="false" ht="12.8" hidden="false" customHeight="false" outlineLevel="0" collapsed="false">
      <c r="A357" s="7" t="n">
        <v>1770</v>
      </c>
      <c r="B357" s="6" t="s">
        <v>5114</v>
      </c>
      <c r="C357" s="6" t="s">
        <v>5115</v>
      </c>
      <c r="D357" s="6" t="n">
        <v>9</v>
      </c>
      <c r="E357" s="8" t="n">
        <v>2</v>
      </c>
    </row>
    <row r="358" customFormat="false" ht="12.8" hidden="false" customHeight="false" outlineLevel="0" collapsed="false">
      <c r="A358" s="7" t="n">
        <v>1774</v>
      </c>
      <c r="B358" s="6" t="s">
        <v>5116</v>
      </c>
      <c r="C358" s="6" t="s">
        <v>5117</v>
      </c>
      <c r="D358" s="6" t="n">
        <v>9</v>
      </c>
      <c r="E358" s="8" t="n">
        <v>2</v>
      </c>
    </row>
    <row r="359" customFormat="false" ht="12.8" hidden="false" customHeight="false" outlineLevel="0" collapsed="false">
      <c r="A359" s="7" t="n">
        <v>1779</v>
      </c>
      <c r="B359" s="6" t="s">
        <v>5118</v>
      </c>
      <c r="C359" s="6" t="s">
        <v>5119</v>
      </c>
      <c r="D359" s="6" t="n">
        <v>9</v>
      </c>
      <c r="E359" s="8" t="n">
        <v>2</v>
      </c>
    </row>
    <row r="360" customFormat="false" ht="12.8" hidden="false" customHeight="false" outlineLevel="0" collapsed="false">
      <c r="A360" s="7" t="n">
        <v>1783</v>
      </c>
      <c r="B360" s="6" t="s">
        <v>5120</v>
      </c>
      <c r="C360" s="6" t="s">
        <v>5121</v>
      </c>
      <c r="D360" s="6" t="n">
        <v>9</v>
      </c>
      <c r="E360" s="8" t="n">
        <v>2</v>
      </c>
    </row>
    <row r="361" customFormat="false" ht="12.8" hidden="false" customHeight="false" outlineLevel="0" collapsed="false">
      <c r="A361" s="7" t="n">
        <v>1788</v>
      </c>
      <c r="B361" s="6" t="s">
        <v>5122</v>
      </c>
      <c r="C361" s="6" t="s">
        <v>5123</v>
      </c>
      <c r="D361" s="6" t="n">
        <v>9</v>
      </c>
      <c r="E361" s="8" t="n">
        <v>2</v>
      </c>
    </row>
    <row r="362" customFormat="false" ht="12.8" hidden="false" customHeight="false" outlineLevel="0" collapsed="false">
      <c r="A362" s="7" t="n">
        <v>1794</v>
      </c>
      <c r="B362" s="6" t="s">
        <v>5124</v>
      </c>
      <c r="C362" s="6" t="s">
        <v>5125</v>
      </c>
      <c r="D362" s="6" t="n">
        <v>9</v>
      </c>
      <c r="E362" s="8" t="n">
        <v>2</v>
      </c>
    </row>
    <row r="363" customFormat="false" ht="12.8" hidden="false" customHeight="false" outlineLevel="0" collapsed="false">
      <c r="A363" s="7" t="n">
        <v>1797</v>
      </c>
      <c r="B363" s="6" t="s">
        <v>5126</v>
      </c>
      <c r="C363" s="6" t="s">
        <v>5127</v>
      </c>
      <c r="D363" s="6" t="n">
        <v>9</v>
      </c>
      <c r="E363" s="8" t="n">
        <v>2</v>
      </c>
    </row>
    <row r="364" customFormat="false" ht="12.8" hidden="false" customHeight="false" outlineLevel="0" collapsed="false">
      <c r="A364" s="7" t="n">
        <v>1800</v>
      </c>
      <c r="B364" s="6" t="s">
        <v>5128</v>
      </c>
      <c r="C364" s="6" t="s">
        <v>5129</v>
      </c>
      <c r="D364" s="6" t="n">
        <v>9</v>
      </c>
      <c r="E364" s="8" t="n">
        <v>2</v>
      </c>
    </row>
    <row r="365" customFormat="false" ht="12.8" hidden="false" customHeight="false" outlineLevel="0" collapsed="false">
      <c r="A365" s="7" t="n">
        <v>1801</v>
      </c>
      <c r="B365" s="6" t="s">
        <v>5130</v>
      </c>
      <c r="C365" s="6" t="s">
        <v>5131</v>
      </c>
      <c r="D365" s="6" t="n">
        <v>9</v>
      </c>
      <c r="E365" s="8" t="n">
        <v>2</v>
      </c>
    </row>
    <row r="366" customFormat="false" ht="12.8" hidden="false" customHeight="false" outlineLevel="0" collapsed="false">
      <c r="A366" s="7" t="n">
        <v>1802</v>
      </c>
      <c r="B366" s="6" t="s">
        <v>5132</v>
      </c>
      <c r="C366" s="6" t="s">
        <v>5133</v>
      </c>
      <c r="D366" s="6" t="n">
        <v>9</v>
      </c>
      <c r="E366" s="8" t="n">
        <v>2</v>
      </c>
    </row>
    <row r="367" customFormat="false" ht="12.8" hidden="false" customHeight="false" outlineLevel="0" collapsed="false">
      <c r="A367" s="7" t="n">
        <v>1808</v>
      </c>
      <c r="B367" s="6" t="s">
        <v>5134</v>
      </c>
      <c r="C367" s="6" t="s">
        <v>5135</v>
      </c>
      <c r="D367" s="6" t="n">
        <v>9</v>
      </c>
      <c r="E367" s="8" t="n">
        <v>2</v>
      </c>
    </row>
    <row r="368" customFormat="false" ht="12.8" hidden="false" customHeight="false" outlineLevel="0" collapsed="false">
      <c r="A368" s="7" t="n">
        <v>1811</v>
      </c>
      <c r="B368" s="6" t="s">
        <v>5136</v>
      </c>
      <c r="C368" s="6" t="s">
        <v>5137</v>
      </c>
      <c r="D368" s="6" t="n">
        <v>9</v>
      </c>
      <c r="E368" s="8" t="n">
        <v>2</v>
      </c>
    </row>
    <row r="369" customFormat="false" ht="12.8" hidden="false" customHeight="false" outlineLevel="0" collapsed="false">
      <c r="A369" s="7" t="n">
        <v>1814</v>
      </c>
      <c r="B369" s="6" t="s">
        <v>5138</v>
      </c>
      <c r="C369" s="6" t="s">
        <v>5139</v>
      </c>
      <c r="D369" s="6" t="n">
        <v>9</v>
      </c>
      <c r="E369" s="8" t="n">
        <v>2</v>
      </c>
    </row>
    <row r="370" customFormat="false" ht="12.8" hidden="false" customHeight="false" outlineLevel="0" collapsed="false">
      <c r="A370" s="7" t="n">
        <v>1818</v>
      </c>
      <c r="B370" s="6" t="s">
        <v>5140</v>
      </c>
      <c r="C370" s="6" t="s">
        <v>5141</v>
      </c>
      <c r="D370" s="6" t="n">
        <v>9</v>
      </c>
      <c r="E370" s="8" t="n">
        <v>2</v>
      </c>
    </row>
    <row r="371" customFormat="false" ht="12.8" hidden="false" customHeight="false" outlineLevel="0" collapsed="false">
      <c r="A371" s="7" t="n">
        <v>1831</v>
      </c>
      <c r="B371" s="6" t="s">
        <v>5142</v>
      </c>
      <c r="C371" s="6" t="s">
        <v>5143</v>
      </c>
      <c r="D371" s="6" t="n">
        <v>9</v>
      </c>
      <c r="E371" s="8" t="n">
        <v>2</v>
      </c>
    </row>
    <row r="372" customFormat="false" ht="12.8" hidden="false" customHeight="false" outlineLevel="0" collapsed="false">
      <c r="A372" s="7" t="n">
        <v>1838</v>
      </c>
      <c r="B372" s="6" t="s">
        <v>5144</v>
      </c>
      <c r="C372" s="6" t="s">
        <v>5145</v>
      </c>
      <c r="D372" s="6" t="n">
        <v>9</v>
      </c>
      <c r="E372" s="8" t="n">
        <v>2</v>
      </c>
    </row>
    <row r="373" customFormat="false" ht="12.8" hidden="false" customHeight="false" outlineLevel="0" collapsed="false">
      <c r="A373" s="7" t="n">
        <v>1849</v>
      </c>
      <c r="B373" s="6" t="s">
        <v>5146</v>
      </c>
      <c r="C373" s="6" t="s">
        <v>5147</v>
      </c>
      <c r="D373" s="6" t="n">
        <v>9</v>
      </c>
      <c r="E373" s="8" t="n">
        <v>2</v>
      </c>
    </row>
    <row r="374" customFormat="false" ht="12.8" hidden="false" customHeight="false" outlineLevel="0" collapsed="false">
      <c r="A374" s="7" t="n">
        <v>1860</v>
      </c>
      <c r="B374" s="6" t="s">
        <v>5148</v>
      </c>
      <c r="C374" s="6" t="s">
        <v>5149</v>
      </c>
      <c r="D374" s="6" t="n">
        <v>9</v>
      </c>
      <c r="E374" s="8" t="n">
        <v>2</v>
      </c>
    </row>
    <row r="375" customFormat="false" ht="12.8" hidden="false" customHeight="false" outlineLevel="0" collapsed="false">
      <c r="A375" s="7" t="n">
        <v>1873</v>
      </c>
      <c r="B375" s="6" t="s">
        <v>5150</v>
      </c>
      <c r="C375" s="6" t="s">
        <v>5151</v>
      </c>
      <c r="D375" s="6" t="n">
        <v>9</v>
      </c>
      <c r="E375" s="8" t="n">
        <v>2</v>
      </c>
    </row>
    <row r="376" customFormat="false" ht="12.8" hidden="false" customHeight="false" outlineLevel="0" collapsed="false">
      <c r="A376" s="7" t="n">
        <v>1885</v>
      </c>
      <c r="B376" s="6" t="s">
        <v>5152</v>
      </c>
      <c r="C376" s="6" t="s">
        <v>5153</v>
      </c>
      <c r="D376" s="6" t="n">
        <v>9</v>
      </c>
      <c r="E376" s="8" t="n">
        <v>2</v>
      </c>
    </row>
    <row r="377" customFormat="false" ht="12.8" hidden="false" customHeight="false" outlineLevel="0" collapsed="false">
      <c r="A377" s="7" t="n">
        <v>1913</v>
      </c>
      <c r="B377" s="6" t="s">
        <v>5154</v>
      </c>
      <c r="C377" s="6" t="s">
        <v>5155</v>
      </c>
      <c r="D377" s="6" t="n">
        <v>9</v>
      </c>
      <c r="E377" s="8" t="n">
        <v>2</v>
      </c>
    </row>
    <row r="378" customFormat="false" ht="12.8" hidden="false" customHeight="false" outlineLevel="0" collapsed="false">
      <c r="A378" s="7" t="n">
        <v>1914</v>
      </c>
      <c r="B378" s="6" t="s">
        <v>5156</v>
      </c>
      <c r="C378" s="6" t="s">
        <v>5157</v>
      </c>
      <c r="D378" s="6" t="n">
        <v>9</v>
      </c>
      <c r="E378" s="8" t="n">
        <v>2</v>
      </c>
    </row>
    <row r="379" customFormat="false" ht="12.8" hidden="false" customHeight="false" outlineLevel="0" collapsed="false">
      <c r="A379" s="7" t="n">
        <v>1917</v>
      </c>
      <c r="B379" s="6" t="s">
        <v>5158</v>
      </c>
      <c r="C379" s="6" t="s">
        <v>5159</v>
      </c>
      <c r="D379" s="6" t="n">
        <v>9</v>
      </c>
      <c r="E379" s="8" t="n">
        <v>2</v>
      </c>
    </row>
    <row r="380" customFormat="false" ht="12.8" hidden="false" customHeight="false" outlineLevel="0" collapsed="false">
      <c r="A380" s="7" t="n">
        <v>1950</v>
      </c>
      <c r="B380" s="6" t="s">
        <v>5160</v>
      </c>
      <c r="C380" s="6" t="s">
        <v>5161</v>
      </c>
      <c r="D380" s="6" t="n">
        <v>9</v>
      </c>
      <c r="E380" s="8" t="n">
        <v>2</v>
      </c>
    </row>
    <row r="381" customFormat="false" ht="12.8" hidden="false" customHeight="false" outlineLevel="0" collapsed="false">
      <c r="A381" s="7" t="n">
        <v>1953</v>
      </c>
      <c r="B381" s="6" t="s">
        <v>5162</v>
      </c>
      <c r="C381" s="6" t="s">
        <v>5163</v>
      </c>
      <c r="D381" s="6" t="n">
        <v>9</v>
      </c>
      <c r="E381" s="8" t="n">
        <v>2</v>
      </c>
    </row>
    <row r="382" customFormat="false" ht="12.8" hidden="false" customHeight="false" outlineLevel="0" collapsed="false">
      <c r="A382" s="7" t="n">
        <v>1977</v>
      </c>
      <c r="B382" s="6" t="s">
        <v>5164</v>
      </c>
      <c r="C382" s="6" t="s">
        <v>5165</v>
      </c>
      <c r="D382" s="6" t="n">
        <v>9</v>
      </c>
      <c r="E382" s="8" t="n">
        <v>2</v>
      </c>
    </row>
    <row r="383" customFormat="false" ht="12.8" hidden="false" customHeight="false" outlineLevel="0" collapsed="false">
      <c r="A383" s="7" t="n">
        <v>1992</v>
      </c>
      <c r="B383" s="6" t="s">
        <v>5166</v>
      </c>
      <c r="C383" s="6" t="s">
        <v>5167</v>
      </c>
      <c r="D383" s="6" t="n">
        <v>9</v>
      </c>
      <c r="E383" s="8" t="n">
        <v>2</v>
      </c>
    </row>
    <row r="384" customFormat="false" ht="12.8" hidden="false" customHeight="false" outlineLevel="0" collapsed="false">
      <c r="A384" s="7" t="n">
        <v>1996</v>
      </c>
      <c r="B384" s="6" t="s">
        <v>5168</v>
      </c>
      <c r="C384" s="6" t="s">
        <v>5169</v>
      </c>
      <c r="D384" s="6" t="n">
        <v>9</v>
      </c>
      <c r="E384" s="8" t="n">
        <v>2</v>
      </c>
    </row>
    <row r="385" customFormat="false" ht="12.8" hidden="false" customHeight="false" outlineLevel="0" collapsed="false">
      <c r="A385" s="7" t="n">
        <v>1997</v>
      </c>
      <c r="B385" s="6" t="s">
        <v>5170</v>
      </c>
      <c r="C385" s="6" t="s">
        <v>5171</v>
      </c>
      <c r="D385" s="6" t="n">
        <v>9</v>
      </c>
      <c r="E385" s="8" t="n">
        <v>2</v>
      </c>
    </row>
    <row r="386" customFormat="false" ht="12.8" hidden="false" customHeight="false" outlineLevel="0" collapsed="false">
      <c r="A386" s="7" t="n">
        <v>2005</v>
      </c>
      <c r="B386" s="6" t="s">
        <v>5172</v>
      </c>
      <c r="C386" s="6" t="s">
        <v>5173</v>
      </c>
      <c r="D386" s="6" t="n">
        <v>9</v>
      </c>
      <c r="E386" s="8" t="n">
        <v>2</v>
      </c>
    </row>
    <row r="387" customFormat="false" ht="12.8" hidden="false" customHeight="false" outlineLevel="0" collapsed="false">
      <c r="A387" s="7" t="n">
        <v>2007</v>
      </c>
      <c r="B387" s="6" t="s">
        <v>5174</v>
      </c>
      <c r="C387" s="6" t="s">
        <v>5175</v>
      </c>
      <c r="D387" s="6" t="n">
        <v>9</v>
      </c>
      <c r="E387" s="8" t="n">
        <v>2</v>
      </c>
    </row>
    <row r="388" customFormat="false" ht="12.8" hidden="false" customHeight="false" outlineLevel="0" collapsed="false">
      <c r="A388" s="7" t="n">
        <v>2015</v>
      </c>
      <c r="B388" s="6" t="s">
        <v>5176</v>
      </c>
      <c r="C388" s="6" t="s">
        <v>5177</v>
      </c>
      <c r="D388" s="6" t="n">
        <v>9</v>
      </c>
      <c r="E388" s="8" t="n">
        <v>2</v>
      </c>
    </row>
    <row r="389" customFormat="false" ht="12.8" hidden="false" customHeight="false" outlineLevel="0" collapsed="false">
      <c r="A389" s="7" t="n">
        <v>2027</v>
      </c>
      <c r="B389" s="6" t="s">
        <v>5178</v>
      </c>
      <c r="C389" s="6" t="s">
        <v>5179</v>
      </c>
      <c r="D389" s="6" t="n">
        <v>9</v>
      </c>
      <c r="E389" s="8" t="n">
        <v>2</v>
      </c>
    </row>
    <row r="390" customFormat="false" ht="12.8" hidden="false" customHeight="false" outlineLevel="0" collapsed="false">
      <c r="A390" s="7" t="n">
        <v>2056</v>
      </c>
      <c r="B390" s="6" t="s">
        <v>5180</v>
      </c>
      <c r="C390" s="6" t="s">
        <v>5181</v>
      </c>
      <c r="D390" s="6" t="n">
        <v>9</v>
      </c>
      <c r="E390" s="8" t="n">
        <v>2</v>
      </c>
    </row>
    <row r="391" customFormat="false" ht="12.8" hidden="false" customHeight="false" outlineLevel="0" collapsed="false">
      <c r="A391" s="7" t="n">
        <v>2061</v>
      </c>
      <c r="B391" s="6" t="s">
        <v>5182</v>
      </c>
      <c r="C391" s="6" t="s">
        <v>5183</v>
      </c>
      <c r="D391" s="6" t="n">
        <v>9</v>
      </c>
      <c r="E391" s="8" t="n">
        <v>2</v>
      </c>
    </row>
    <row r="392" customFormat="false" ht="12.8" hidden="false" customHeight="false" outlineLevel="0" collapsed="false">
      <c r="A392" s="7" t="n">
        <v>4</v>
      </c>
      <c r="B392" s="6" t="s">
        <v>5184</v>
      </c>
      <c r="C392" s="6" t="s">
        <v>5185</v>
      </c>
      <c r="D392" s="6" t="n">
        <v>8</v>
      </c>
      <c r="E392" s="8" t="n">
        <v>16</v>
      </c>
    </row>
    <row r="393" customFormat="false" ht="12.8" hidden="false" customHeight="false" outlineLevel="0" collapsed="false">
      <c r="A393" s="7" t="n">
        <v>9</v>
      </c>
      <c r="B393" s="6" t="s">
        <v>5186</v>
      </c>
      <c r="C393" s="6" t="s">
        <v>5187</v>
      </c>
      <c r="D393" s="6" t="n">
        <v>8</v>
      </c>
      <c r="E393" s="8" t="n">
        <v>10</v>
      </c>
    </row>
    <row r="394" customFormat="false" ht="12.8" hidden="false" customHeight="false" outlineLevel="0" collapsed="false">
      <c r="A394" s="7" t="n">
        <v>15</v>
      </c>
      <c r="B394" s="6" t="s">
        <v>5188</v>
      </c>
      <c r="C394" s="6" t="s">
        <v>5189</v>
      </c>
      <c r="D394" s="6" t="n">
        <v>8</v>
      </c>
      <c r="E394" s="8" t="n">
        <v>8</v>
      </c>
    </row>
    <row r="395" customFormat="false" ht="12.8" hidden="false" customHeight="false" outlineLevel="0" collapsed="false">
      <c r="A395" s="7" t="n">
        <v>39</v>
      </c>
      <c r="B395" s="6" t="s">
        <v>5190</v>
      </c>
      <c r="C395" s="6" t="s">
        <v>5191</v>
      </c>
      <c r="D395" s="6" t="n">
        <v>8</v>
      </c>
      <c r="E395" s="8" t="n">
        <v>7</v>
      </c>
    </row>
    <row r="396" customFormat="false" ht="12.8" hidden="false" customHeight="false" outlineLevel="0" collapsed="false">
      <c r="A396" s="7" t="n">
        <v>40</v>
      </c>
      <c r="B396" s="6" t="s">
        <v>5192</v>
      </c>
      <c r="C396" s="6" t="s">
        <v>5193</v>
      </c>
      <c r="D396" s="6" t="n">
        <v>8</v>
      </c>
      <c r="E396" s="8" t="n">
        <v>6</v>
      </c>
    </row>
    <row r="397" customFormat="false" ht="12.8" hidden="false" customHeight="false" outlineLevel="0" collapsed="false">
      <c r="A397" s="7" t="n">
        <v>46</v>
      </c>
      <c r="B397" s="6" t="s">
        <v>5194</v>
      </c>
      <c r="C397" s="6" t="s">
        <v>5195</v>
      </c>
      <c r="D397" s="6" t="n">
        <v>8</v>
      </c>
      <c r="E397" s="8" t="n">
        <v>6</v>
      </c>
    </row>
    <row r="398" customFormat="false" ht="12.8" hidden="false" customHeight="false" outlineLevel="0" collapsed="false">
      <c r="A398" s="7" t="n">
        <v>51</v>
      </c>
      <c r="B398" s="6" t="s">
        <v>5196</v>
      </c>
      <c r="C398" s="6" t="s">
        <v>5197</v>
      </c>
      <c r="D398" s="6" t="n">
        <v>8</v>
      </c>
      <c r="E398" s="8" t="n">
        <v>6</v>
      </c>
    </row>
    <row r="399" customFormat="false" ht="12.8" hidden="false" customHeight="false" outlineLevel="0" collapsed="false">
      <c r="A399" s="7" t="n">
        <v>52</v>
      </c>
      <c r="B399" s="6" t="s">
        <v>5198</v>
      </c>
      <c r="C399" s="6" t="s">
        <v>5199</v>
      </c>
      <c r="D399" s="6" t="n">
        <v>8</v>
      </c>
      <c r="E399" s="8" t="n">
        <v>6</v>
      </c>
    </row>
    <row r="400" customFormat="false" ht="12.8" hidden="false" customHeight="false" outlineLevel="0" collapsed="false">
      <c r="A400" s="7" t="n">
        <v>62</v>
      </c>
      <c r="B400" s="6" t="s">
        <v>5200</v>
      </c>
      <c r="C400" s="6" t="s">
        <v>5201</v>
      </c>
      <c r="D400" s="6" t="n">
        <v>8</v>
      </c>
      <c r="E400" s="8" t="n">
        <v>5</v>
      </c>
    </row>
    <row r="401" customFormat="false" ht="12.8" hidden="false" customHeight="false" outlineLevel="0" collapsed="false">
      <c r="A401" s="7" t="n">
        <v>64</v>
      </c>
      <c r="B401" s="6" t="s">
        <v>5202</v>
      </c>
      <c r="C401" s="6" t="s">
        <v>5203</v>
      </c>
      <c r="D401" s="6" t="n">
        <v>8</v>
      </c>
      <c r="E401" s="8" t="n">
        <v>5</v>
      </c>
    </row>
    <row r="402" customFormat="false" ht="12.8" hidden="false" customHeight="false" outlineLevel="0" collapsed="false">
      <c r="A402" s="7" t="n">
        <v>74</v>
      </c>
      <c r="B402" s="6" t="s">
        <v>5204</v>
      </c>
      <c r="C402" s="6" t="s">
        <v>5205</v>
      </c>
      <c r="D402" s="6" t="n">
        <v>8</v>
      </c>
      <c r="E402" s="8" t="n">
        <v>4</v>
      </c>
    </row>
    <row r="403" customFormat="false" ht="12.8" hidden="false" customHeight="false" outlineLevel="0" collapsed="false">
      <c r="A403" s="7" t="n">
        <v>80</v>
      </c>
      <c r="B403" s="6" t="s">
        <v>5206</v>
      </c>
      <c r="C403" s="6" t="s">
        <v>5207</v>
      </c>
      <c r="D403" s="6" t="n">
        <v>8</v>
      </c>
      <c r="E403" s="8" t="n">
        <v>4</v>
      </c>
    </row>
    <row r="404" customFormat="false" ht="12.8" hidden="false" customHeight="false" outlineLevel="0" collapsed="false">
      <c r="A404" s="7" t="n">
        <v>89</v>
      </c>
      <c r="B404" s="6" t="s">
        <v>5208</v>
      </c>
      <c r="C404" s="6" t="s">
        <v>5209</v>
      </c>
      <c r="D404" s="6" t="n">
        <v>8</v>
      </c>
      <c r="E404" s="8" t="n">
        <v>4</v>
      </c>
    </row>
    <row r="405" customFormat="false" ht="12.8" hidden="false" customHeight="false" outlineLevel="0" collapsed="false">
      <c r="A405" s="7" t="n">
        <v>91</v>
      </c>
      <c r="B405" s="6" t="s">
        <v>5210</v>
      </c>
      <c r="C405" s="6" t="s">
        <v>5211</v>
      </c>
      <c r="D405" s="6" t="n">
        <v>8</v>
      </c>
      <c r="E405" s="8" t="n">
        <v>4</v>
      </c>
    </row>
    <row r="406" customFormat="false" ht="12.8" hidden="false" customHeight="false" outlineLevel="0" collapsed="false">
      <c r="A406" s="7" t="n">
        <v>92</v>
      </c>
      <c r="B406" s="6" t="s">
        <v>5212</v>
      </c>
      <c r="C406" s="6" t="s">
        <v>5213</v>
      </c>
      <c r="D406" s="6" t="n">
        <v>8</v>
      </c>
      <c r="E406" s="8" t="n">
        <v>4</v>
      </c>
    </row>
    <row r="407" customFormat="false" ht="12.8" hidden="false" customHeight="false" outlineLevel="0" collapsed="false">
      <c r="A407" s="7" t="n">
        <v>98</v>
      </c>
      <c r="B407" s="6" t="s">
        <v>5214</v>
      </c>
      <c r="C407" s="6" t="s">
        <v>5215</v>
      </c>
      <c r="D407" s="6" t="n">
        <v>8</v>
      </c>
      <c r="E407" s="8" t="n">
        <v>4</v>
      </c>
    </row>
    <row r="408" customFormat="false" ht="12.8" hidden="false" customHeight="false" outlineLevel="0" collapsed="false">
      <c r="A408" s="7" t="n">
        <v>106</v>
      </c>
      <c r="B408" s="6" t="s">
        <v>5216</v>
      </c>
      <c r="C408" s="6" t="s">
        <v>5217</v>
      </c>
      <c r="D408" s="6" t="n">
        <v>8</v>
      </c>
      <c r="E408" s="8" t="n">
        <v>3</v>
      </c>
    </row>
    <row r="409" customFormat="false" ht="12.8" hidden="false" customHeight="false" outlineLevel="0" collapsed="false">
      <c r="A409" s="7" t="n">
        <v>108</v>
      </c>
      <c r="B409" s="6" t="s">
        <v>5218</v>
      </c>
      <c r="C409" s="6" t="s">
        <v>5219</v>
      </c>
      <c r="D409" s="6" t="n">
        <v>8</v>
      </c>
      <c r="E409" s="8" t="n">
        <v>3</v>
      </c>
    </row>
    <row r="410" customFormat="false" ht="12.8" hidden="false" customHeight="false" outlineLevel="0" collapsed="false">
      <c r="A410" s="7" t="n">
        <v>112</v>
      </c>
      <c r="B410" s="6" t="s">
        <v>5220</v>
      </c>
      <c r="C410" s="6" t="s">
        <v>5221</v>
      </c>
      <c r="D410" s="6" t="n">
        <v>8</v>
      </c>
      <c r="E410" s="8" t="n">
        <v>3</v>
      </c>
    </row>
    <row r="411" customFormat="false" ht="12.8" hidden="false" customHeight="false" outlineLevel="0" collapsed="false">
      <c r="A411" s="7" t="n">
        <v>130</v>
      </c>
      <c r="B411" s="6" t="s">
        <v>5222</v>
      </c>
      <c r="C411" s="6" t="s">
        <v>5223</v>
      </c>
      <c r="D411" s="6" t="n">
        <v>8</v>
      </c>
      <c r="E411" s="8" t="n">
        <v>3</v>
      </c>
    </row>
    <row r="412" customFormat="false" ht="12.8" hidden="false" customHeight="false" outlineLevel="0" collapsed="false">
      <c r="A412" s="7" t="n">
        <v>135</v>
      </c>
      <c r="B412" s="6" t="s">
        <v>5224</v>
      </c>
      <c r="C412" s="6" t="s">
        <v>5225</v>
      </c>
      <c r="D412" s="6" t="n">
        <v>8</v>
      </c>
      <c r="E412" s="8" t="n">
        <v>3</v>
      </c>
    </row>
    <row r="413" customFormat="false" ht="12.8" hidden="false" customHeight="false" outlineLevel="0" collapsed="false">
      <c r="A413" s="7" t="n">
        <v>140</v>
      </c>
      <c r="B413" s="6" t="s">
        <v>5226</v>
      </c>
      <c r="C413" s="6" t="s">
        <v>5227</v>
      </c>
      <c r="D413" s="6" t="n">
        <v>8</v>
      </c>
      <c r="E413" s="8" t="n">
        <v>3</v>
      </c>
    </row>
    <row r="414" customFormat="false" ht="12.8" hidden="false" customHeight="false" outlineLevel="0" collapsed="false">
      <c r="A414" s="7" t="n">
        <v>142</v>
      </c>
      <c r="B414" s="6" t="s">
        <v>5228</v>
      </c>
      <c r="C414" s="6" t="s">
        <v>5229</v>
      </c>
      <c r="D414" s="6" t="n">
        <v>8</v>
      </c>
      <c r="E414" s="8" t="n">
        <v>3</v>
      </c>
    </row>
    <row r="415" customFormat="false" ht="12.8" hidden="false" customHeight="false" outlineLevel="0" collapsed="false">
      <c r="A415" s="7" t="n">
        <v>159</v>
      </c>
      <c r="B415" s="6" t="s">
        <v>5230</v>
      </c>
      <c r="C415" s="6" t="s">
        <v>5231</v>
      </c>
      <c r="D415" s="6" t="n">
        <v>8</v>
      </c>
      <c r="E415" s="8" t="n">
        <v>3</v>
      </c>
    </row>
    <row r="416" customFormat="false" ht="12.8" hidden="false" customHeight="false" outlineLevel="0" collapsed="false">
      <c r="A416" s="7" t="n">
        <v>161</v>
      </c>
      <c r="B416" s="6" t="s">
        <v>5232</v>
      </c>
      <c r="C416" s="6" t="s">
        <v>5233</v>
      </c>
      <c r="D416" s="6" t="n">
        <v>8</v>
      </c>
      <c r="E416" s="8" t="n">
        <v>3</v>
      </c>
    </row>
    <row r="417" customFormat="false" ht="12.8" hidden="false" customHeight="false" outlineLevel="0" collapsed="false">
      <c r="A417" s="7" t="n">
        <v>162</v>
      </c>
      <c r="B417" s="6" t="s">
        <v>5234</v>
      </c>
      <c r="C417" s="6" t="s">
        <v>5235</v>
      </c>
      <c r="D417" s="6" t="n">
        <v>8</v>
      </c>
      <c r="E417" s="8" t="n">
        <v>3</v>
      </c>
    </row>
    <row r="418" customFormat="false" ht="12.8" hidden="false" customHeight="false" outlineLevel="0" collapsed="false">
      <c r="A418" s="7" t="n">
        <v>163</v>
      </c>
      <c r="B418" s="6" t="s">
        <v>5236</v>
      </c>
      <c r="C418" s="6" t="s">
        <v>5237</v>
      </c>
      <c r="D418" s="6" t="n">
        <v>8</v>
      </c>
      <c r="E418" s="8" t="n">
        <v>3</v>
      </c>
    </row>
    <row r="419" customFormat="false" ht="12.8" hidden="false" customHeight="false" outlineLevel="0" collapsed="false">
      <c r="A419" s="7" t="n">
        <v>164</v>
      </c>
      <c r="B419" s="6" t="s">
        <v>5238</v>
      </c>
      <c r="C419" s="6" t="s">
        <v>5239</v>
      </c>
      <c r="D419" s="6" t="n">
        <v>8</v>
      </c>
      <c r="E419" s="8" t="n">
        <v>3</v>
      </c>
    </row>
    <row r="420" customFormat="false" ht="12.8" hidden="false" customHeight="false" outlineLevel="0" collapsed="false">
      <c r="A420" s="7" t="n">
        <v>167</v>
      </c>
      <c r="B420" s="6" t="s">
        <v>5240</v>
      </c>
      <c r="C420" s="6" t="s">
        <v>5241</v>
      </c>
      <c r="D420" s="6" t="n">
        <v>8</v>
      </c>
      <c r="E420" s="8" t="n">
        <v>3</v>
      </c>
    </row>
    <row r="421" customFormat="false" ht="12.8" hidden="false" customHeight="false" outlineLevel="0" collapsed="false">
      <c r="A421" s="7" t="n">
        <v>168</v>
      </c>
      <c r="B421" s="6" t="s">
        <v>5242</v>
      </c>
      <c r="C421" s="6" t="s">
        <v>5243</v>
      </c>
      <c r="D421" s="6" t="n">
        <v>8</v>
      </c>
      <c r="E421" s="8" t="n">
        <v>3</v>
      </c>
    </row>
    <row r="422" customFormat="false" ht="12.8" hidden="false" customHeight="false" outlineLevel="0" collapsed="false">
      <c r="A422" s="7" t="n">
        <v>170</v>
      </c>
      <c r="B422" s="6" t="s">
        <v>5244</v>
      </c>
      <c r="C422" s="6" t="s">
        <v>5245</v>
      </c>
      <c r="D422" s="6" t="n">
        <v>8</v>
      </c>
      <c r="E422" s="8" t="n">
        <v>3</v>
      </c>
    </row>
    <row r="423" customFormat="false" ht="12.8" hidden="false" customHeight="false" outlineLevel="0" collapsed="false">
      <c r="A423" s="7" t="n">
        <v>172</v>
      </c>
      <c r="B423" s="6" t="s">
        <v>5246</v>
      </c>
      <c r="C423" s="6" t="s">
        <v>5247</v>
      </c>
      <c r="D423" s="6" t="n">
        <v>8</v>
      </c>
      <c r="E423" s="8" t="n">
        <v>3</v>
      </c>
    </row>
    <row r="424" customFormat="false" ht="12.8" hidden="false" customHeight="false" outlineLevel="0" collapsed="false">
      <c r="A424" s="7" t="n">
        <v>182</v>
      </c>
      <c r="B424" s="6" t="s">
        <v>5248</v>
      </c>
      <c r="C424" s="6" t="s">
        <v>5249</v>
      </c>
      <c r="D424" s="6" t="n">
        <v>8</v>
      </c>
      <c r="E424" s="8" t="n">
        <v>3</v>
      </c>
    </row>
    <row r="425" customFormat="false" ht="12.8" hidden="false" customHeight="false" outlineLevel="0" collapsed="false">
      <c r="A425" s="7" t="n">
        <v>183</v>
      </c>
      <c r="B425" s="6" t="s">
        <v>5250</v>
      </c>
      <c r="C425" s="6" t="s">
        <v>5251</v>
      </c>
      <c r="D425" s="6" t="n">
        <v>8</v>
      </c>
      <c r="E425" s="8" t="n">
        <v>3</v>
      </c>
    </row>
    <row r="426" customFormat="false" ht="12.8" hidden="false" customHeight="false" outlineLevel="0" collapsed="false">
      <c r="A426" s="7" t="n">
        <v>184</v>
      </c>
      <c r="B426" s="6" t="s">
        <v>5252</v>
      </c>
      <c r="C426" s="6" t="s">
        <v>5253</v>
      </c>
      <c r="D426" s="6" t="n">
        <v>8</v>
      </c>
      <c r="E426" s="8" t="n">
        <v>3</v>
      </c>
    </row>
    <row r="427" customFormat="false" ht="12.8" hidden="false" customHeight="false" outlineLevel="0" collapsed="false">
      <c r="A427" s="7" t="n">
        <v>186</v>
      </c>
      <c r="B427" s="6" t="s">
        <v>5254</v>
      </c>
      <c r="C427" s="6" t="s">
        <v>5255</v>
      </c>
      <c r="D427" s="6" t="n">
        <v>8</v>
      </c>
      <c r="E427" s="8" t="n">
        <v>3</v>
      </c>
    </row>
    <row r="428" customFormat="false" ht="12.8" hidden="false" customHeight="false" outlineLevel="0" collapsed="false">
      <c r="A428" s="7" t="n">
        <v>189</v>
      </c>
      <c r="B428" s="6" t="s">
        <v>5256</v>
      </c>
      <c r="C428" s="6" t="s">
        <v>5257</v>
      </c>
      <c r="D428" s="6" t="n">
        <v>8</v>
      </c>
      <c r="E428" s="8" t="n">
        <v>3</v>
      </c>
    </row>
    <row r="429" customFormat="false" ht="12.8" hidden="false" customHeight="false" outlineLevel="0" collapsed="false">
      <c r="A429" s="7" t="n">
        <v>193</v>
      </c>
      <c r="B429" s="6" t="s">
        <v>5258</v>
      </c>
      <c r="C429" s="6" t="s">
        <v>5259</v>
      </c>
      <c r="D429" s="6" t="n">
        <v>8</v>
      </c>
      <c r="E429" s="8" t="n">
        <v>3</v>
      </c>
    </row>
    <row r="430" customFormat="false" ht="12.8" hidden="false" customHeight="false" outlineLevel="0" collapsed="false">
      <c r="A430" s="7" t="n">
        <v>195</v>
      </c>
      <c r="B430" s="6" t="s">
        <v>5260</v>
      </c>
      <c r="C430" s="6" t="s">
        <v>5261</v>
      </c>
      <c r="D430" s="6" t="n">
        <v>8</v>
      </c>
      <c r="E430" s="8" t="n">
        <v>3</v>
      </c>
    </row>
    <row r="431" customFormat="false" ht="12.8" hidden="false" customHeight="false" outlineLevel="0" collapsed="false">
      <c r="A431" s="7" t="n">
        <v>205</v>
      </c>
      <c r="B431" s="6" t="s">
        <v>5262</v>
      </c>
      <c r="C431" s="6" t="s">
        <v>5263</v>
      </c>
      <c r="D431" s="6" t="n">
        <v>8</v>
      </c>
      <c r="E431" s="8" t="n">
        <v>3</v>
      </c>
    </row>
    <row r="432" customFormat="false" ht="12.8" hidden="false" customHeight="false" outlineLevel="0" collapsed="false">
      <c r="A432" s="7" t="n">
        <v>206</v>
      </c>
      <c r="B432" s="6" t="s">
        <v>5264</v>
      </c>
      <c r="C432" s="6" t="s">
        <v>5265</v>
      </c>
      <c r="D432" s="6" t="n">
        <v>8</v>
      </c>
      <c r="E432" s="8" t="n">
        <v>3</v>
      </c>
    </row>
    <row r="433" customFormat="false" ht="12.8" hidden="false" customHeight="false" outlineLevel="0" collapsed="false">
      <c r="A433" s="7" t="n">
        <v>208</v>
      </c>
      <c r="B433" s="6" t="s">
        <v>5266</v>
      </c>
      <c r="C433" s="6" t="s">
        <v>5267</v>
      </c>
      <c r="D433" s="6" t="n">
        <v>8</v>
      </c>
      <c r="E433" s="8" t="n">
        <v>3</v>
      </c>
    </row>
    <row r="434" customFormat="false" ht="12.8" hidden="false" customHeight="false" outlineLevel="0" collapsed="false">
      <c r="A434" s="7" t="n">
        <v>213</v>
      </c>
      <c r="B434" s="6" t="s">
        <v>5268</v>
      </c>
      <c r="C434" s="6" t="s">
        <v>5269</v>
      </c>
      <c r="D434" s="6" t="n">
        <v>8</v>
      </c>
      <c r="E434" s="8" t="n">
        <v>3</v>
      </c>
    </row>
    <row r="435" customFormat="false" ht="12.8" hidden="false" customHeight="false" outlineLevel="0" collapsed="false">
      <c r="A435" s="7" t="n">
        <v>214</v>
      </c>
      <c r="B435" s="6" t="s">
        <v>5270</v>
      </c>
      <c r="C435" s="6" t="s">
        <v>5271</v>
      </c>
      <c r="D435" s="6" t="n">
        <v>8</v>
      </c>
      <c r="E435" s="8" t="n">
        <v>3</v>
      </c>
    </row>
    <row r="436" customFormat="false" ht="12.8" hidden="false" customHeight="false" outlineLevel="0" collapsed="false">
      <c r="A436" s="7" t="n">
        <v>216</v>
      </c>
      <c r="B436" s="6" t="s">
        <v>5272</v>
      </c>
      <c r="C436" s="6" t="s">
        <v>5273</v>
      </c>
      <c r="D436" s="6" t="n">
        <v>8</v>
      </c>
      <c r="E436" s="8" t="n">
        <v>3</v>
      </c>
    </row>
    <row r="437" customFormat="false" ht="12.8" hidden="false" customHeight="false" outlineLevel="0" collapsed="false">
      <c r="A437" s="7" t="n">
        <v>223</v>
      </c>
      <c r="B437" s="6" t="s">
        <v>5274</v>
      </c>
      <c r="C437" s="6" t="s">
        <v>5275</v>
      </c>
      <c r="D437" s="6" t="n">
        <v>8</v>
      </c>
      <c r="E437" s="8" t="n">
        <v>3</v>
      </c>
    </row>
    <row r="438" customFormat="false" ht="12.8" hidden="false" customHeight="false" outlineLevel="0" collapsed="false">
      <c r="A438" s="7" t="n">
        <v>230</v>
      </c>
      <c r="B438" s="6" t="s">
        <v>5276</v>
      </c>
      <c r="C438" s="6" t="s">
        <v>5277</v>
      </c>
      <c r="D438" s="6" t="n">
        <v>8</v>
      </c>
      <c r="E438" s="8" t="n">
        <v>3</v>
      </c>
    </row>
    <row r="439" customFormat="false" ht="12.8" hidden="false" customHeight="false" outlineLevel="0" collapsed="false">
      <c r="A439" s="7" t="n">
        <v>231</v>
      </c>
      <c r="B439" s="6" t="s">
        <v>5278</v>
      </c>
      <c r="C439" s="6" t="s">
        <v>5279</v>
      </c>
      <c r="D439" s="6" t="n">
        <v>8</v>
      </c>
      <c r="E439" s="8" t="n">
        <v>3</v>
      </c>
    </row>
    <row r="440" customFormat="false" ht="12.8" hidden="false" customHeight="false" outlineLevel="0" collapsed="false">
      <c r="A440" s="7" t="n">
        <v>232</v>
      </c>
      <c r="B440" s="6" t="s">
        <v>5280</v>
      </c>
      <c r="C440" s="6" t="s">
        <v>5281</v>
      </c>
      <c r="D440" s="6" t="n">
        <v>8</v>
      </c>
      <c r="E440" s="8" t="n">
        <v>3</v>
      </c>
    </row>
    <row r="441" customFormat="false" ht="12.8" hidden="false" customHeight="false" outlineLevel="0" collapsed="false">
      <c r="A441" s="7" t="n">
        <v>235</v>
      </c>
      <c r="B441" s="6" t="s">
        <v>5282</v>
      </c>
      <c r="C441" s="6" t="s">
        <v>5283</v>
      </c>
      <c r="D441" s="6" t="n">
        <v>8</v>
      </c>
      <c r="E441" s="8" t="n">
        <v>3</v>
      </c>
    </row>
    <row r="442" customFormat="false" ht="12.8" hidden="false" customHeight="false" outlineLevel="0" collapsed="false">
      <c r="A442" s="7" t="n">
        <v>238</v>
      </c>
      <c r="B442" s="6" t="s">
        <v>5284</v>
      </c>
      <c r="C442" s="6" t="s">
        <v>5285</v>
      </c>
      <c r="D442" s="6" t="n">
        <v>8</v>
      </c>
      <c r="E442" s="8" t="n">
        <v>3</v>
      </c>
    </row>
    <row r="443" customFormat="false" ht="12.8" hidden="false" customHeight="false" outlineLevel="0" collapsed="false">
      <c r="A443" s="7" t="n">
        <v>254</v>
      </c>
      <c r="B443" s="6" t="s">
        <v>5286</v>
      </c>
      <c r="C443" s="6" t="s">
        <v>5287</v>
      </c>
      <c r="D443" s="6" t="n">
        <v>8</v>
      </c>
      <c r="E443" s="8" t="n">
        <v>2</v>
      </c>
    </row>
    <row r="444" customFormat="false" ht="12.8" hidden="false" customHeight="false" outlineLevel="0" collapsed="false">
      <c r="A444" s="7" t="n">
        <v>256</v>
      </c>
      <c r="B444" s="6" t="s">
        <v>5288</v>
      </c>
      <c r="C444" s="6" t="s">
        <v>5289</v>
      </c>
      <c r="D444" s="6" t="n">
        <v>8</v>
      </c>
      <c r="E444" s="8" t="n">
        <v>2</v>
      </c>
    </row>
    <row r="445" customFormat="false" ht="12.8" hidden="false" customHeight="false" outlineLevel="0" collapsed="false">
      <c r="A445" s="7" t="n">
        <v>258</v>
      </c>
      <c r="B445" s="6" t="s">
        <v>5290</v>
      </c>
      <c r="C445" s="6" t="s">
        <v>5291</v>
      </c>
      <c r="D445" s="6" t="n">
        <v>8</v>
      </c>
      <c r="E445" s="8" t="n">
        <v>2</v>
      </c>
    </row>
    <row r="446" customFormat="false" ht="12.8" hidden="false" customHeight="false" outlineLevel="0" collapsed="false">
      <c r="A446" s="7" t="n">
        <v>266</v>
      </c>
      <c r="B446" s="6" t="s">
        <v>5292</v>
      </c>
      <c r="C446" s="6" t="s">
        <v>5293</v>
      </c>
      <c r="D446" s="6" t="n">
        <v>8</v>
      </c>
      <c r="E446" s="8" t="n">
        <v>2</v>
      </c>
    </row>
    <row r="447" customFormat="false" ht="12.8" hidden="false" customHeight="false" outlineLevel="0" collapsed="false">
      <c r="A447" s="7" t="n">
        <v>284</v>
      </c>
      <c r="B447" s="6" t="s">
        <v>5294</v>
      </c>
      <c r="C447" s="6" t="s">
        <v>5295</v>
      </c>
      <c r="D447" s="6" t="n">
        <v>8</v>
      </c>
      <c r="E447" s="8" t="n">
        <v>2</v>
      </c>
    </row>
    <row r="448" customFormat="false" ht="12.8" hidden="false" customHeight="false" outlineLevel="0" collapsed="false">
      <c r="A448" s="7" t="n">
        <v>299</v>
      </c>
      <c r="B448" s="6" t="s">
        <v>5296</v>
      </c>
      <c r="C448" s="6" t="s">
        <v>5297</v>
      </c>
      <c r="D448" s="6" t="n">
        <v>8</v>
      </c>
      <c r="E448" s="8" t="n">
        <v>2</v>
      </c>
    </row>
    <row r="449" customFormat="false" ht="12.8" hidden="false" customHeight="false" outlineLevel="0" collapsed="false">
      <c r="A449" s="7" t="n">
        <v>306</v>
      </c>
      <c r="B449" s="6" t="s">
        <v>5298</v>
      </c>
      <c r="C449" s="6" t="s">
        <v>5299</v>
      </c>
      <c r="D449" s="6" t="n">
        <v>8</v>
      </c>
      <c r="E449" s="8" t="n">
        <v>2</v>
      </c>
    </row>
    <row r="450" customFormat="false" ht="12.8" hidden="false" customHeight="false" outlineLevel="0" collapsed="false">
      <c r="A450" s="7" t="n">
        <v>310</v>
      </c>
      <c r="B450" s="6" t="s">
        <v>5300</v>
      </c>
      <c r="C450" s="6" t="s">
        <v>5301</v>
      </c>
      <c r="D450" s="6" t="n">
        <v>8</v>
      </c>
      <c r="E450" s="8" t="n">
        <v>2</v>
      </c>
    </row>
    <row r="451" customFormat="false" ht="12.8" hidden="false" customHeight="false" outlineLevel="0" collapsed="false">
      <c r="A451" s="7" t="n">
        <v>315</v>
      </c>
      <c r="B451" s="6" t="s">
        <v>5302</v>
      </c>
      <c r="C451" s="6" t="s">
        <v>5303</v>
      </c>
      <c r="D451" s="6" t="n">
        <v>8</v>
      </c>
      <c r="E451" s="8" t="n">
        <v>2</v>
      </c>
    </row>
    <row r="452" customFormat="false" ht="12.8" hidden="false" customHeight="false" outlineLevel="0" collapsed="false">
      <c r="A452" s="7" t="n">
        <v>316</v>
      </c>
      <c r="B452" s="6" t="s">
        <v>5304</v>
      </c>
      <c r="C452" s="6" t="s">
        <v>5305</v>
      </c>
      <c r="D452" s="6" t="n">
        <v>8</v>
      </c>
      <c r="E452" s="8" t="n">
        <v>2</v>
      </c>
    </row>
    <row r="453" customFormat="false" ht="12.8" hidden="false" customHeight="false" outlineLevel="0" collapsed="false">
      <c r="A453" s="7" t="n">
        <v>320</v>
      </c>
      <c r="B453" s="6" t="s">
        <v>5306</v>
      </c>
      <c r="C453" s="6" t="s">
        <v>5307</v>
      </c>
      <c r="D453" s="6" t="n">
        <v>8</v>
      </c>
      <c r="E453" s="8" t="n">
        <v>2</v>
      </c>
    </row>
    <row r="454" customFormat="false" ht="12.8" hidden="false" customHeight="false" outlineLevel="0" collapsed="false">
      <c r="A454" s="7" t="n">
        <v>340</v>
      </c>
      <c r="B454" s="6" t="s">
        <v>5308</v>
      </c>
      <c r="C454" s="6" t="s">
        <v>5309</v>
      </c>
      <c r="D454" s="6" t="n">
        <v>8</v>
      </c>
      <c r="E454" s="8" t="n">
        <v>2</v>
      </c>
    </row>
    <row r="455" customFormat="false" ht="12.8" hidden="false" customHeight="false" outlineLevel="0" collapsed="false">
      <c r="A455" s="7" t="n">
        <v>356</v>
      </c>
      <c r="B455" s="6" t="s">
        <v>5310</v>
      </c>
      <c r="C455" s="6" t="s">
        <v>5311</v>
      </c>
      <c r="D455" s="6" t="n">
        <v>8</v>
      </c>
      <c r="E455" s="8" t="n">
        <v>2</v>
      </c>
    </row>
    <row r="456" customFormat="false" ht="12.8" hidden="false" customHeight="false" outlineLevel="0" collapsed="false">
      <c r="A456" s="7" t="n">
        <v>374</v>
      </c>
      <c r="B456" s="6" t="s">
        <v>5312</v>
      </c>
      <c r="C456" s="6" t="s">
        <v>5313</v>
      </c>
      <c r="D456" s="6" t="n">
        <v>8</v>
      </c>
      <c r="E456" s="8" t="n">
        <v>2</v>
      </c>
    </row>
    <row r="457" customFormat="false" ht="12.8" hidden="false" customHeight="false" outlineLevel="0" collapsed="false">
      <c r="A457" s="7" t="n">
        <v>384</v>
      </c>
      <c r="B457" s="6" t="s">
        <v>5314</v>
      </c>
      <c r="C457" s="6" t="s">
        <v>5315</v>
      </c>
      <c r="D457" s="6" t="n">
        <v>8</v>
      </c>
      <c r="E457" s="8" t="n">
        <v>2</v>
      </c>
    </row>
    <row r="458" customFormat="false" ht="12.8" hidden="false" customHeight="false" outlineLevel="0" collapsed="false">
      <c r="A458" s="7" t="n">
        <v>391</v>
      </c>
      <c r="B458" s="6" t="s">
        <v>5316</v>
      </c>
      <c r="C458" s="6" t="s">
        <v>5317</v>
      </c>
      <c r="D458" s="6" t="n">
        <v>8</v>
      </c>
      <c r="E458" s="8" t="n">
        <v>2</v>
      </c>
    </row>
    <row r="459" customFormat="false" ht="12.8" hidden="false" customHeight="false" outlineLevel="0" collapsed="false">
      <c r="A459" s="7" t="n">
        <v>407</v>
      </c>
      <c r="B459" s="6" t="s">
        <v>5318</v>
      </c>
      <c r="C459" s="6" t="s">
        <v>5319</v>
      </c>
      <c r="D459" s="6" t="n">
        <v>8</v>
      </c>
      <c r="E459" s="8" t="n">
        <v>2</v>
      </c>
    </row>
    <row r="460" customFormat="false" ht="12.8" hidden="false" customHeight="false" outlineLevel="0" collapsed="false">
      <c r="A460" s="7" t="n">
        <v>420</v>
      </c>
      <c r="B460" s="6" t="s">
        <v>5320</v>
      </c>
      <c r="C460" s="6" t="s">
        <v>5321</v>
      </c>
      <c r="D460" s="6" t="n">
        <v>8</v>
      </c>
      <c r="E460" s="8" t="n">
        <v>2</v>
      </c>
    </row>
    <row r="461" customFormat="false" ht="12.8" hidden="false" customHeight="false" outlineLevel="0" collapsed="false">
      <c r="A461" s="7" t="n">
        <v>423</v>
      </c>
      <c r="B461" s="6" t="s">
        <v>5322</v>
      </c>
      <c r="C461" s="6" t="s">
        <v>5323</v>
      </c>
      <c r="D461" s="6" t="n">
        <v>8</v>
      </c>
      <c r="E461" s="8" t="n">
        <v>2</v>
      </c>
    </row>
    <row r="462" customFormat="false" ht="12.8" hidden="false" customHeight="false" outlineLevel="0" collapsed="false">
      <c r="A462" s="7" t="n">
        <v>427</v>
      </c>
      <c r="B462" s="6" t="s">
        <v>5324</v>
      </c>
      <c r="C462" s="6" t="s">
        <v>5325</v>
      </c>
      <c r="D462" s="6" t="n">
        <v>8</v>
      </c>
      <c r="E462" s="8" t="n">
        <v>2</v>
      </c>
    </row>
    <row r="463" customFormat="false" ht="12.8" hidden="false" customHeight="false" outlineLevel="0" collapsed="false">
      <c r="A463" s="7" t="n">
        <v>429</v>
      </c>
      <c r="B463" s="6" t="s">
        <v>5326</v>
      </c>
      <c r="C463" s="6" t="s">
        <v>5327</v>
      </c>
      <c r="D463" s="6" t="n">
        <v>8</v>
      </c>
      <c r="E463" s="8" t="n">
        <v>2</v>
      </c>
    </row>
    <row r="464" customFormat="false" ht="12.8" hidden="false" customHeight="false" outlineLevel="0" collapsed="false">
      <c r="A464" s="7" t="n">
        <v>436</v>
      </c>
      <c r="B464" s="6" t="s">
        <v>5328</v>
      </c>
      <c r="C464" s="6" t="s">
        <v>5329</v>
      </c>
      <c r="D464" s="6" t="n">
        <v>8</v>
      </c>
      <c r="E464" s="8" t="n">
        <v>2</v>
      </c>
    </row>
    <row r="465" customFormat="false" ht="12.8" hidden="false" customHeight="false" outlineLevel="0" collapsed="false">
      <c r="A465" s="7" t="n">
        <v>438</v>
      </c>
      <c r="B465" s="6" t="s">
        <v>5330</v>
      </c>
      <c r="C465" s="6" t="s">
        <v>5331</v>
      </c>
      <c r="D465" s="6" t="n">
        <v>8</v>
      </c>
      <c r="E465" s="8" t="n">
        <v>2</v>
      </c>
    </row>
    <row r="466" customFormat="false" ht="12.8" hidden="false" customHeight="false" outlineLevel="0" collapsed="false">
      <c r="A466" s="7" t="n">
        <v>443</v>
      </c>
      <c r="B466" s="6" t="s">
        <v>5332</v>
      </c>
      <c r="C466" s="6" t="s">
        <v>5333</v>
      </c>
      <c r="D466" s="6" t="n">
        <v>8</v>
      </c>
      <c r="E466" s="8" t="n">
        <v>2</v>
      </c>
    </row>
    <row r="467" customFormat="false" ht="12.8" hidden="false" customHeight="false" outlineLevel="0" collapsed="false">
      <c r="A467" s="7" t="n">
        <v>446</v>
      </c>
      <c r="B467" s="6" t="s">
        <v>5334</v>
      </c>
      <c r="C467" s="6" t="s">
        <v>5335</v>
      </c>
      <c r="D467" s="6" t="n">
        <v>8</v>
      </c>
      <c r="E467" s="8" t="n">
        <v>2</v>
      </c>
    </row>
    <row r="468" customFormat="false" ht="12.8" hidden="false" customHeight="false" outlineLevel="0" collapsed="false">
      <c r="A468" s="7" t="n">
        <v>448</v>
      </c>
      <c r="B468" s="6" t="s">
        <v>5336</v>
      </c>
      <c r="C468" s="6" t="s">
        <v>5337</v>
      </c>
      <c r="D468" s="6" t="n">
        <v>8</v>
      </c>
      <c r="E468" s="8" t="n">
        <v>2</v>
      </c>
    </row>
    <row r="469" customFormat="false" ht="12.8" hidden="false" customHeight="false" outlineLevel="0" collapsed="false">
      <c r="A469" s="7" t="n">
        <v>455</v>
      </c>
      <c r="B469" s="6" t="s">
        <v>5338</v>
      </c>
      <c r="C469" s="6" t="s">
        <v>5339</v>
      </c>
      <c r="D469" s="6" t="n">
        <v>8</v>
      </c>
      <c r="E469" s="8" t="n">
        <v>2</v>
      </c>
    </row>
    <row r="470" customFormat="false" ht="12.8" hidden="false" customHeight="false" outlineLevel="0" collapsed="false">
      <c r="A470" s="7" t="n">
        <v>465</v>
      </c>
      <c r="B470" s="6" t="s">
        <v>5340</v>
      </c>
      <c r="C470" s="6" t="s">
        <v>5341</v>
      </c>
      <c r="D470" s="6" t="n">
        <v>8</v>
      </c>
      <c r="E470" s="8" t="n">
        <v>2</v>
      </c>
    </row>
    <row r="471" customFormat="false" ht="12.8" hidden="false" customHeight="false" outlineLevel="0" collapsed="false">
      <c r="A471" s="7" t="n">
        <v>466</v>
      </c>
      <c r="B471" s="6" t="s">
        <v>5342</v>
      </c>
      <c r="C471" s="6" t="s">
        <v>5343</v>
      </c>
      <c r="D471" s="6" t="n">
        <v>8</v>
      </c>
      <c r="E471" s="8" t="n">
        <v>2</v>
      </c>
    </row>
    <row r="472" customFormat="false" ht="12.8" hidden="false" customHeight="false" outlineLevel="0" collapsed="false">
      <c r="A472" s="7" t="n">
        <v>474</v>
      </c>
      <c r="B472" s="6" t="s">
        <v>5344</v>
      </c>
      <c r="C472" s="6" t="s">
        <v>5345</v>
      </c>
      <c r="D472" s="6" t="n">
        <v>8</v>
      </c>
      <c r="E472" s="8" t="n">
        <v>2</v>
      </c>
    </row>
    <row r="473" customFormat="false" ht="12.8" hidden="false" customHeight="false" outlineLevel="0" collapsed="false">
      <c r="A473" s="7" t="n">
        <v>475</v>
      </c>
      <c r="B473" s="6" t="s">
        <v>5346</v>
      </c>
      <c r="C473" s="6" t="s">
        <v>5347</v>
      </c>
      <c r="D473" s="6" t="n">
        <v>8</v>
      </c>
      <c r="E473" s="8" t="n">
        <v>2</v>
      </c>
    </row>
    <row r="474" customFormat="false" ht="12.8" hidden="false" customHeight="false" outlineLevel="0" collapsed="false">
      <c r="A474" s="7" t="n">
        <v>477</v>
      </c>
      <c r="B474" s="6" t="s">
        <v>5348</v>
      </c>
      <c r="C474" s="6" t="s">
        <v>5349</v>
      </c>
      <c r="D474" s="6" t="n">
        <v>8</v>
      </c>
      <c r="E474" s="8" t="n">
        <v>2</v>
      </c>
    </row>
    <row r="475" customFormat="false" ht="12.8" hidden="false" customHeight="false" outlineLevel="0" collapsed="false">
      <c r="A475" s="7" t="n">
        <v>479</v>
      </c>
      <c r="B475" s="6" t="s">
        <v>5350</v>
      </c>
      <c r="C475" s="6" t="s">
        <v>5351</v>
      </c>
      <c r="D475" s="6" t="n">
        <v>8</v>
      </c>
      <c r="E475" s="8" t="n">
        <v>2</v>
      </c>
    </row>
    <row r="476" customFormat="false" ht="12.8" hidden="false" customHeight="false" outlineLevel="0" collapsed="false">
      <c r="A476" s="7" t="n">
        <v>482</v>
      </c>
      <c r="B476" s="6" t="s">
        <v>5352</v>
      </c>
      <c r="C476" s="6" t="s">
        <v>5353</v>
      </c>
      <c r="D476" s="6" t="n">
        <v>8</v>
      </c>
      <c r="E476" s="8" t="n">
        <v>2</v>
      </c>
    </row>
    <row r="477" customFormat="false" ht="12.8" hidden="false" customHeight="false" outlineLevel="0" collapsed="false">
      <c r="A477" s="7" t="n">
        <v>495</v>
      </c>
      <c r="B477" s="6" t="s">
        <v>5354</v>
      </c>
      <c r="C477" s="6" t="s">
        <v>5355</v>
      </c>
      <c r="D477" s="6" t="n">
        <v>8</v>
      </c>
      <c r="E477" s="8" t="n">
        <v>2</v>
      </c>
    </row>
    <row r="478" customFormat="false" ht="12.8" hidden="false" customHeight="false" outlineLevel="0" collapsed="false">
      <c r="A478" s="7" t="n">
        <v>508</v>
      </c>
      <c r="B478" s="6" t="s">
        <v>5356</v>
      </c>
      <c r="C478" s="6" t="s">
        <v>5357</v>
      </c>
      <c r="D478" s="6" t="n">
        <v>8</v>
      </c>
      <c r="E478" s="8" t="n">
        <v>2</v>
      </c>
    </row>
    <row r="479" customFormat="false" ht="12.8" hidden="false" customHeight="false" outlineLevel="0" collapsed="false">
      <c r="A479" s="7" t="n">
        <v>511</v>
      </c>
      <c r="B479" s="6" t="s">
        <v>5358</v>
      </c>
      <c r="C479" s="6" t="s">
        <v>5359</v>
      </c>
      <c r="D479" s="6" t="n">
        <v>8</v>
      </c>
      <c r="E479" s="8" t="n">
        <v>2</v>
      </c>
    </row>
    <row r="480" customFormat="false" ht="12.8" hidden="false" customHeight="false" outlineLevel="0" collapsed="false">
      <c r="A480" s="7" t="n">
        <v>515</v>
      </c>
      <c r="B480" s="6" t="s">
        <v>5360</v>
      </c>
      <c r="C480" s="6" t="s">
        <v>5361</v>
      </c>
      <c r="D480" s="6" t="n">
        <v>8</v>
      </c>
      <c r="E480" s="8" t="n">
        <v>2</v>
      </c>
    </row>
    <row r="481" customFormat="false" ht="12.8" hidden="false" customHeight="false" outlineLevel="0" collapsed="false">
      <c r="A481" s="7" t="n">
        <v>518</v>
      </c>
      <c r="B481" s="6" t="s">
        <v>5362</v>
      </c>
      <c r="C481" s="6" t="s">
        <v>5363</v>
      </c>
      <c r="D481" s="6" t="n">
        <v>8</v>
      </c>
      <c r="E481" s="8" t="n">
        <v>2</v>
      </c>
    </row>
    <row r="482" customFormat="false" ht="12.8" hidden="false" customHeight="false" outlineLevel="0" collapsed="false">
      <c r="A482" s="7" t="n">
        <v>532</v>
      </c>
      <c r="B482" s="6" t="s">
        <v>5364</v>
      </c>
      <c r="C482" s="6" t="s">
        <v>5365</v>
      </c>
      <c r="D482" s="6" t="n">
        <v>8</v>
      </c>
      <c r="E482" s="8" t="n">
        <v>2</v>
      </c>
    </row>
    <row r="483" customFormat="false" ht="12.8" hidden="false" customHeight="false" outlineLevel="0" collapsed="false">
      <c r="A483" s="7" t="n">
        <v>546</v>
      </c>
      <c r="B483" s="6" t="s">
        <v>5366</v>
      </c>
      <c r="C483" s="6" t="s">
        <v>5367</v>
      </c>
      <c r="D483" s="6" t="n">
        <v>8</v>
      </c>
      <c r="E483" s="8" t="n">
        <v>2</v>
      </c>
    </row>
    <row r="484" customFormat="false" ht="12.8" hidden="false" customHeight="false" outlineLevel="0" collapsed="false">
      <c r="A484" s="7" t="n">
        <v>549</v>
      </c>
      <c r="B484" s="6" t="s">
        <v>5368</v>
      </c>
      <c r="C484" s="6" t="s">
        <v>5369</v>
      </c>
      <c r="D484" s="6" t="n">
        <v>8</v>
      </c>
      <c r="E484" s="8" t="n">
        <v>2</v>
      </c>
    </row>
    <row r="485" customFormat="false" ht="12.8" hidden="false" customHeight="false" outlineLevel="0" collapsed="false">
      <c r="A485" s="7" t="n">
        <v>550</v>
      </c>
      <c r="B485" s="6" t="s">
        <v>5370</v>
      </c>
      <c r="C485" s="6" t="s">
        <v>5371</v>
      </c>
      <c r="D485" s="6" t="n">
        <v>8</v>
      </c>
      <c r="E485" s="8" t="n">
        <v>2</v>
      </c>
    </row>
    <row r="486" customFormat="false" ht="12.8" hidden="false" customHeight="false" outlineLevel="0" collapsed="false">
      <c r="A486" s="7" t="n">
        <v>554</v>
      </c>
      <c r="B486" s="6" t="s">
        <v>5372</v>
      </c>
      <c r="C486" s="6" t="s">
        <v>5373</v>
      </c>
      <c r="D486" s="6" t="n">
        <v>8</v>
      </c>
      <c r="E486" s="8" t="n">
        <v>2</v>
      </c>
    </row>
    <row r="487" customFormat="false" ht="12.8" hidden="false" customHeight="false" outlineLevel="0" collapsed="false">
      <c r="A487" s="7" t="n">
        <v>556</v>
      </c>
      <c r="B487" s="6" t="s">
        <v>5374</v>
      </c>
      <c r="C487" s="6" t="s">
        <v>5375</v>
      </c>
      <c r="D487" s="6" t="n">
        <v>8</v>
      </c>
      <c r="E487" s="8" t="n">
        <v>2</v>
      </c>
    </row>
    <row r="488" customFormat="false" ht="12.8" hidden="false" customHeight="false" outlineLevel="0" collapsed="false">
      <c r="A488" s="7" t="n">
        <v>557</v>
      </c>
      <c r="B488" s="6" t="s">
        <v>5376</v>
      </c>
      <c r="C488" s="6" t="s">
        <v>5377</v>
      </c>
      <c r="D488" s="6" t="n">
        <v>8</v>
      </c>
      <c r="E488" s="8" t="n">
        <v>2</v>
      </c>
    </row>
    <row r="489" customFormat="false" ht="12.8" hidden="false" customHeight="false" outlineLevel="0" collapsed="false">
      <c r="A489" s="7" t="n">
        <v>559</v>
      </c>
      <c r="B489" s="6" t="s">
        <v>5378</v>
      </c>
      <c r="C489" s="6" t="s">
        <v>5379</v>
      </c>
      <c r="D489" s="6" t="n">
        <v>8</v>
      </c>
      <c r="E489" s="8" t="n">
        <v>2</v>
      </c>
    </row>
    <row r="490" customFormat="false" ht="12.8" hidden="false" customHeight="false" outlineLevel="0" collapsed="false">
      <c r="A490" s="7" t="n">
        <v>565</v>
      </c>
      <c r="B490" s="6" t="s">
        <v>5380</v>
      </c>
      <c r="C490" s="6" t="s">
        <v>5381</v>
      </c>
      <c r="D490" s="6" t="n">
        <v>8</v>
      </c>
      <c r="E490" s="8" t="n">
        <v>2</v>
      </c>
    </row>
    <row r="491" customFormat="false" ht="12.8" hidden="false" customHeight="false" outlineLevel="0" collapsed="false">
      <c r="A491" s="7" t="n">
        <v>574</v>
      </c>
      <c r="B491" s="6" t="s">
        <v>5382</v>
      </c>
      <c r="C491" s="6" t="s">
        <v>5383</v>
      </c>
      <c r="D491" s="6" t="n">
        <v>8</v>
      </c>
      <c r="E491" s="8" t="n">
        <v>2</v>
      </c>
    </row>
    <row r="492" customFormat="false" ht="12.8" hidden="false" customHeight="false" outlineLevel="0" collapsed="false">
      <c r="A492" s="7" t="n">
        <v>581</v>
      </c>
      <c r="B492" s="6" t="s">
        <v>5384</v>
      </c>
      <c r="C492" s="6" t="s">
        <v>5385</v>
      </c>
      <c r="D492" s="6" t="n">
        <v>8</v>
      </c>
      <c r="E492" s="8" t="n">
        <v>2</v>
      </c>
    </row>
    <row r="493" customFormat="false" ht="12.8" hidden="false" customHeight="false" outlineLevel="0" collapsed="false">
      <c r="A493" s="7" t="n">
        <v>587</v>
      </c>
      <c r="B493" s="6" t="s">
        <v>5386</v>
      </c>
      <c r="C493" s="6" t="s">
        <v>5387</v>
      </c>
      <c r="D493" s="6" t="n">
        <v>8</v>
      </c>
      <c r="E493" s="8" t="n">
        <v>2</v>
      </c>
    </row>
    <row r="494" customFormat="false" ht="12.8" hidden="false" customHeight="false" outlineLevel="0" collapsed="false">
      <c r="A494" s="7" t="n">
        <v>589</v>
      </c>
      <c r="B494" s="6" t="s">
        <v>5388</v>
      </c>
      <c r="C494" s="6" t="s">
        <v>5389</v>
      </c>
      <c r="D494" s="6" t="n">
        <v>8</v>
      </c>
      <c r="E494" s="8" t="n">
        <v>2</v>
      </c>
    </row>
    <row r="495" customFormat="false" ht="12.8" hidden="false" customHeight="false" outlineLevel="0" collapsed="false">
      <c r="A495" s="7" t="n">
        <v>597</v>
      </c>
      <c r="B495" s="6" t="s">
        <v>5390</v>
      </c>
      <c r="C495" s="6" t="s">
        <v>5391</v>
      </c>
      <c r="D495" s="6" t="n">
        <v>8</v>
      </c>
      <c r="E495" s="8" t="n">
        <v>2</v>
      </c>
    </row>
    <row r="496" customFormat="false" ht="12.8" hidden="false" customHeight="false" outlineLevel="0" collapsed="false">
      <c r="A496" s="7" t="n">
        <v>598</v>
      </c>
      <c r="B496" s="6" t="s">
        <v>5392</v>
      </c>
      <c r="C496" s="6" t="s">
        <v>5393</v>
      </c>
      <c r="D496" s="6" t="n">
        <v>8</v>
      </c>
      <c r="E496" s="8" t="n">
        <v>2</v>
      </c>
    </row>
    <row r="497" customFormat="false" ht="12.8" hidden="false" customHeight="false" outlineLevel="0" collapsed="false">
      <c r="A497" s="7" t="n">
        <v>606</v>
      </c>
      <c r="B497" s="6" t="s">
        <v>5394</v>
      </c>
      <c r="C497" s="6" t="s">
        <v>5395</v>
      </c>
      <c r="D497" s="6" t="n">
        <v>8</v>
      </c>
      <c r="E497" s="8" t="n">
        <v>2</v>
      </c>
    </row>
    <row r="498" customFormat="false" ht="12.8" hidden="false" customHeight="false" outlineLevel="0" collapsed="false">
      <c r="A498" s="7" t="n">
        <v>612</v>
      </c>
      <c r="B498" s="6" t="s">
        <v>5396</v>
      </c>
      <c r="C498" s="6" t="s">
        <v>5397</v>
      </c>
      <c r="D498" s="6" t="n">
        <v>8</v>
      </c>
      <c r="E498" s="8" t="n">
        <v>2</v>
      </c>
    </row>
    <row r="499" customFormat="false" ht="12.8" hidden="false" customHeight="false" outlineLevel="0" collapsed="false">
      <c r="A499" s="7" t="n">
        <v>619</v>
      </c>
      <c r="B499" s="6" t="s">
        <v>5398</v>
      </c>
      <c r="C499" s="6" t="s">
        <v>5399</v>
      </c>
      <c r="D499" s="6" t="n">
        <v>8</v>
      </c>
      <c r="E499" s="8" t="n">
        <v>2</v>
      </c>
    </row>
    <row r="500" customFormat="false" ht="12.8" hidden="false" customHeight="false" outlineLevel="0" collapsed="false">
      <c r="A500" s="7" t="n">
        <v>621</v>
      </c>
      <c r="B500" s="6" t="s">
        <v>5400</v>
      </c>
      <c r="C500" s="6" t="s">
        <v>5401</v>
      </c>
      <c r="D500" s="6" t="n">
        <v>8</v>
      </c>
      <c r="E500" s="8" t="n">
        <v>2</v>
      </c>
    </row>
    <row r="501" customFormat="false" ht="12.8" hidden="false" customHeight="false" outlineLevel="0" collapsed="false">
      <c r="A501" s="7" t="n">
        <v>645</v>
      </c>
      <c r="B501" s="6" t="s">
        <v>5402</v>
      </c>
      <c r="C501" s="6" t="s">
        <v>5403</v>
      </c>
      <c r="D501" s="6" t="n">
        <v>8</v>
      </c>
      <c r="E501" s="8" t="n">
        <v>2</v>
      </c>
    </row>
    <row r="502" customFormat="false" ht="12.8" hidden="false" customHeight="false" outlineLevel="0" collapsed="false">
      <c r="A502" s="7" t="n">
        <v>646</v>
      </c>
      <c r="B502" s="6" t="s">
        <v>5404</v>
      </c>
      <c r="C502" s="6" t="s">
        <v>5405</v>
      </c>
      <c r="D502" s="6" t="n">
        <v>8</v>
      </c>
      <c r="E502" s="8" t="n">
        <v>2</v>
      </c>
    </row>
    <row r="503" customFormat="false" ht="12.8" hidden="false" customHeight="false" outlineLevel="0" collapsed="false">
      <c r="A503" s="7" t="n">
        <v>650</v>
      </c>
      <c r="B503" s="6" t="s">
        <v>5406</v>
      </c>
      <c r="C503" s="6" t="s">
        <v>5407</v>
      </c>
      <c r="D503" s="6" t="n">
        <v>8</v>
      </c>
      <c r="E503" s="8" t="n">
        <v>2</v>
      </c>
    </row>
    <row r="504" customFormat="false" ht="12.8" hidden="false" customHeight="false" outlineLevel="0" collapsed="false">
      <c r="A504" s="7" t="n">
        <v>654</v>
      </c>
      <c r="B504" s="6" t="s">
        <v>5408</v>
      </c>
      <c r="C504" s="6" t="s">
        <v>5409</v>
      </c>
      <c r="D504" s="6" t="n">
        <v>8</v>
      </c>
      <c r="E504" s="8" t="n">
        <v>2</v>
      </c>
    </row>
    <row r="505" customFormat="false" ht="12.8" hidden="false" customHeight="false" outlineLevel="0" collapsed="false">
      <c r="A505" s="7" t="n">
        <v>659</v>
      </c>
      <c r="B505" s="6" t="s">
        <v>5410</v>
      </c>
      <c r="C505" s="6" t="s">
        <v>5411</v>
      </c>
      <c r="D505" s="6" t="n">
        <v>8</v>
      </c>
      <c r="E505" s="8" t="n">
        <v>2</v>
      </c>
    </row>
    <row r="506" customFormat="false" ht="12.8" hidden="false" customHeight="false" outlineLevel="0" collapsed="false">
      <c r="A506" s="7" t="n">
        <v>668</v>
      </c>
      <c r="B506" s="6" t="s">
        <v>5412</v>
      </c>
      <c r="C506" s="6" t="s">
        <v>5413</v>
      </c>
      <c r="D506" s="6" t="n">
        <v>8</v>
      </c>
      <c r="E506" s="8" t="n">
        <v>2</v>
      </c>
    </row>
    <row r="507" customFormat="false" ht="12.8" hidden="false" customHeight="false" outlineLevel="0" collapsed="false">
      <c r="A507" s="7" t="n">
        <v>670</v>
      </c>
      <c r="B507" s="6" t="s">
        <v>5414</v>
      </c>
      <c r="C507" s="6" t="s">
        <v>5415</v>
      </c>
      <c r="D507" s="6" t="n">
        <v>8</v>
      </c>
      <c r="E507" s="8" t="n">
        <v>2</v>
      </c>
    </row>
    <row r="508" customFormat="false" ht="12.8" hidden="false" customHeight="false" outlineLevel="0" collapsed="false">
      <c r="A508" s="7" t="n">
        <v>675</v>
      </c>
      <c r="B508" s="6" t="s">
        <v>5416</v>
      </c>
      <c r="C508" s="6" t="s">
        <v>5417</v>
      </c>
      <c r="D508" s="6" t="n">
        <v>8</v>
      </c>
      <c r="E508" s="8" t="n">
        <v>2</v>
      </c>
    </row>
    <row r="509" customFormat="false" ht="12.8" hidden="false" customHeight="false" outlineLevel="0" collapsed="false">
      <c r="A509" s="7" t="n">
        <v>677</v>
      </c>
      <c r="B509" s="6" t="s">
        <v>5418</v>
      </c>
      <c r="C509" s="6" t="s">
        <v>5419</v>
      </c>
      <c r="D509" s="6" t="n">
        <v>8</v>
      </c>
      <c r="E509" s="8" t="n">
        <v>2</v>
      </c>
    </row>
    <row r="510" customFormat="false" ht="12.8" hidden="false" customHeight="false" outlineLevel="0" collapsed="false">
      <c r="A510" s="7" t="n">
        <v>690</v>
      </c>
      <c r="B510" s="6" t="s">
        <v>5420</v>
      </c>
      <c r="C510" s="6" t="s">
        <v>5421</v>
      </c>
      <c r="D510" s="6" t="n">
        <v>8</v>
      </c>
      <c r="E510" s="8" t="n">
        <v>2</v>
      </c>
    </row>
    <row r="511" customFormat="false" ht="12.8" hidden="false" customHeight="false" outlineLevel="0" collapsed="false">
      <c r="A511" s="7" t="n">
        <v>694</v>
      </c>
      <c r="B511" s="6" t="s">
        <v>5422</v>
      </c>
      <c r="C511" s="6" t="s">
        <v>5423</v>
      </c>
      <c r="D511" s="6" t="n">
        <v>8</v>
      </c>
      <c r="E511" s="8" t="n">
        <v>2</v>
      </c>
    </row>
    <row r="512" customFormat="false" ht="12.8" hidden="false" customHeight="false" outlineLevel="0" collapsed="false">
      <c r="A512" s="7" t="n">
        <v>696</v>
      </c>
      <c r="B512" s="6" t="s">
        <v>5424</v>
      </c>
      <c r="C512" s="6" t="s">
        <v>5425</v>
      </c>
      <c r="D512" s="6" t="n">
        <v>8</v>
      </c>
      <c r="E512" s="8" t="n">
        <v>2</v>
      </c>
    </row>
    <row r="513" customFormat="false" ht="12.8" hidden="false" customHeight="false" outlineLevel="0" collapsed="false">
      <c r="A513" s="7" t="n">
        <v>704</v>
      </c>
      <c r="B513" s="6" t="s">
        <v>5426</v>
      </c>
      <c r="C513" s="6" t="s">
        <v>5427</v>
      </c>
      <c r="D513" s="6" t="n">
        <v>8</v>
      </c>
      <c r="E513" s="8" t="n">
        <v>2</v>
      </c>
    </row>
    <row r="514" customFormat="false" ht="12.8" hidden="false" customHeight="false" outlineLevel="0" collapsed="false">
      <c r="A514" s="7" t="n">
        <v>705</v>
      </c>
      <c r="B514" s="6" t="s">
        <v>5428</v>
      </c>
      <c r="C514" s="6" t="s">
        <v>5429</v>
      </c>
      <c r="D514" s="6" t="n">
        <v>8</v>
      </c>
      <c r="E514" s="8" t="n">
        <v>2</v>
      </c>
    </row>
    <row r="515" customFormat="false" ht="12.8" hidden="false" customHeight="false" outlineLevel="0" collapsed="false">
      <c r="A515" s="7" t="n">
        <v>707</v>
      </c>
      <c r="B515" s="6" t="s">
        <v>5430</v>
      </c>
      <c r="C515" s="6" t="s">
        <v>5431</v>
      </c>
      <c r="D515" s="6" t="n">
        <v>8</v>
      </c>
      <c r="E515" s="8" t="n">
        <v>2</v>
      </c>
    </row>
    <row r="516" customFormat="false" ht="12.8" hidden="false" customHeight="false" outlineLevel="0" collapsed="false">
      <c r="A516" s="7" t="n">
        <v>716</v>
      </c>
      <c r="B516" s="6" t="s">
        <v>5432</v>
      </c>
      <c r="C516" s="6" t="s">
        <v>5433</v>
      </c>
      <c r="D516" s="6" t="n">
        <v>8</v>
      </c>
      <c r="E516" s="8" t="n">
        <v>2</v>
      </c>
    </row>
    <row r="517" customFormat="false" ht="12.8" hidden="false" customHeight="false" outlineLevel="0" collapsed="false">
      <c r="A517" s="7" t="n">
        <v>728</v>
      </c>
      <c r="B517" s="6" t="s">
        <v>5434</v>
      </c>
      <c r="C517" s="6" t="s">
        <v>5435</v>
      </c>
      <c r="D517" s="6" t="n">
        <v>8</v>
      </c>
      <c r="E517" s="8" t="n">
        <v>2</v>
      </c>
    </row>
    <row r="518" customFormat="false" ht="12.8" hidden="false" customHeight="false" outlineLevel="0" collapsed="false">
      <c r="A518" s="7" t="n">
        <v>733</v>
      </c>
      <c r="B518" s="6" t="s">
        <v>5436</v>
      </c>
      <c r="C518" s="6" t="s">
        <v>5437</v>
      </c>
      <c r="D518" s="6" t="n">
        <v>8</v>
      </c>
      <c r="E518" s="8" t="n">
        <v>2</v>
      </c>
    </row>
    <row r="519" customFormat="false" ht="12.8" hidden="false" customHeight="false" outlineLevel="0" collapsed="false">
      <c r="A519" s="7" t="n">
        <v>734</v>
      </c>
      <c r="B519" s="6" t="s">
        <v>5438</v>
      </c>
      <c r="C519" s="6" t="s">
        <v>5439</v>
      </c>
      <c r="D519" s="6" t="n">
        <v>8</v>
      </c>
      <c r="E519" s="8" t="n">
        <v>2</v>
      </c>
    </row>
    <row r="520" customFormat="false" ht="12.8" hidden="false" customHeight="false" outlineLevel="0" collapsed="false">
      <c r="A520" s="7" t="n">
        <v>743</v>
      </c>
      <c r="B520" s="6" t="s">
        <v>5440</v>
      </c>
      <c r="C520" s="6" t="s">
        <v>5441</v>
      </c>
      <c r="D520" s="6" t="n">
        <v>8</v>
      </c>
      <c r="E520" s="8" t="n">
        <v>2</v>
      </c>
    </row>
    <row r="521" customFormat="false" ht="12.8" hidden="false" customHeight="false" outlineLevel="0" collapsed="false">
      <c r="A521" s="7" t="n">
        <v>755</v>
      </c>
      <c r="B521" s="6" t="s">
        <v>5442</v>
      </c>
      <c r="C521" s="6" t="s">
        <v>5443</v>
      </c>
      <c r="D521" s="6" t="n">
        <v>8</v>
      </c>
      <c r="E521" s="8" t="n">
        <v>2</v>
      </c>
    </row>
    <row r="522" customFormat="false" ht="12.8" hidden="false" customHeight="false" outlineLevel="0" collapsed="false">
      <c r="A522" s="7" t="n">
        <v>760</v>
      </c>
      <c r="B522" s="6" t="s">
        <v>5444</v>
      </c>
      <c r="C522" s="6" t="s">
        <v>5445</v>
      </c>
      <c r="D522" s="6" t="n">
        <v>8</v>
      </c>
      <c r="E522" s="8" t="n">
        <v>2</v>
      </c>
    </row>
    <row r="523" customFormat="false" ht="12.8" hidden="false" customHeight="false" outlineLevel="0" collapsed="false">
      <c r="A523" s="7" t="n">
        <v>762</v>
      </c>
      <c r="B523" s="6" t="s">
        <v>5446</v>
      </c>
      <c r="C523" s="6" t="s">
        <v>5447</v>
      </c>
      <c r="D523" s="6" t="n">
        <v>8</v>
      </c>
      <c r="E523" s="8" t="n">
        <v>2</v>
      </c>
    </row>
    <row r="524" customFormat="false" ht="12.8" hidden="false" customHeight="false" outlineLevel="0" collapsed="false">
      <c r="A524" s="7" t="n">
        <v>763</v>
      </c>
      <c r="B524" s="6" t="s">
        <v>5448</v>
      </c>
      <c r="C524" s="6" t="s">
        <v>5449</v>
      </c>
      <c r="D524" s="6" t="n">
        <v>8</v>
      </c>
      <c r="E524" s="8" t="n">
        <v>2</v>
      </c>
    </row>
    <row r="525" customFormat="false" ht="12.8" hidden="false" customHeight="false" outlineLevel="0" collapsed="false">
      <c r="A525" s="7" t="n">
        <v>764</v>
      </c>
      <c r="B525" s="6" t="s">
        <v>5450</v>
      </c>
      <c r="C525" s="6" t="s">
        <v>5451</v>
      </c>
      <c r="D525" s="6" t="n">
        <v>8</v>
      </c>
      <c r="E525" s="8" t="n">
        <v>2</v>
      </c>
    </row>
    <row r="526" customFormat="false" ht="12.8" hidden="false" customHeight="false" outlineLevel="0" collapsed="false">
      <c r="A526" s="7" t="n">
        <v>772</v>
      </c>
      <c r="B526" s="6" t="s">
        <v>5452</v>
      </c>
      <c r="C526" s="6" t="s">
        <v>5453</v>
      </c>
      <c r="D526" s="6" t="n">
        <v>8</v>
      </c>
      <c r="E526" s="8" t="n">
        <v>2</v>
      </c>
    </row>
    <row r="527" customFormat="false" ht="12.8" hidden="false" customHeight="false" outlineLevel="0" collapsed="false">
      <c r="A527" s="7" t="n">
        <v>778</v>
      </c>
      <c r="B527" s="6" t="s">
        <v>5454</v>
      </c>
      <c r="C527" s="6" t="s">
        <v>5455</v>
      </c>
      <c r="D527" s="6" t="n">
        <v>8</v>
      </c>
      <c r="E527" s="8" t="n">
        <v>2</v>
      </c>
    </row>
    <row r="528" customFormat="false" ht="12.8" hidden="false" customHeight="false" outlineLevel="0" collapsed="false">
      <c r="A528" s="7" t="n">
        <v>788</v>
      </c>
      <c r="B528" s="6" t="s">
        <v>5456</v>
      </c>
      <c r="C528" s="6" t="s">
        <v>5457</v>
      </c>
      <c r="D528" s="6" t="n">
        <v>8</v>
      </c>
      <c r="E528" s="8" t="n">
        <v>2</v>
      </c>
    </row>
    <row r="529" customFormat="false" ht="12.8" hidden="false" customHeight="false" outlineLevel="0" collapsed="false">
      <c r="A529" s="7" t="n">
        <v>790</v>
      </c>
      <c r="B529" s="6" t="s">
        <v>5458</v>
      </c>
      <c r="C529" s="6" t="s">
        <v>5459</v>
      </c>
      <c r="D529" s="6" t="n">
        <v>8</v>
      </c>
      <c r="E529" s="8" t="n">
        <v>2</v>
      </c>
    </row>
    <row r="530" customFormat="false" ht="12.8" hidden="false" customHeight="false" outlineLevel="0" collapsed="false">
      <c r="A530" s="7" t="n">
        <v>791</v>
      </c>
      <c r="B530" s="6" t="s">
        <v>5460</v>
      </c>
      <c r="C530" s="6" t="s">
        <v>5461</v>
      </c>
      <c r="D530" s="6" t="n">
        <v>8</v>
      </c>
      <c r="E530" s="8" t="n">
        <v>2</v>
      </c>
    </row>
    <row r="531" customFormat="false" ht="12.8" hidden="false" customHeight="false" outlineLevel="0" collapsed="false">
      <c r="A531" s="7" t="n">
        <v>793</v>
      </c>
      <c r="B531" s="6" t="s">
        <v>5462</v>
      </c>
      <c r="C531" s="6" t="s">
        <v>5463</v>
      </c>
      <c r="D531" s="6" t="n">
        <v>8</v>
      </c>
      <c r="E531" s="8" t="n">
        <v>2</v>
      </c>
    </row>
    <row r="532" customFormat="false" ht="12.8" hidden="false" customHeight="false" outlineLevel="0" collapsed="false">
      <c r="A532" s="7" t="n">
        <v>797</v>
      </c>
      <c r="B532" s="6" t="s">
        <v>5464</v>
      </c>
      <c r="C532" s="6" t="s">
        <v>5465</v>
      </c>
      <c r="D532" s="6" t="n">
        <v>8</v>
      </c>
      <c r="E532" s="8" t="n">
        <v>2</v>
      </c>
    </row>
    <row r="533" customFormat="false" ht="12.8" hidden="false" customHeight="false" outlineLevel="0" collapsed="false">
      <c r="A533" s="7" t="n">
        <v>798</v>
      </c>
      <c r="B533" s="6" t="s">
        <v>5466</v>
      </c>
      <c r="C533" s="6" t="s">
        <v>5467</v>
      </c>
      <c r="D533" s="6" t="n">
        <v>8</v>
      </c>
      <c r="E533" s="8" t="n">
        <v>2</v>
      </c>
    </row>
    <row r="534" customFormat="false" ht="12.8" hidden="false" customHeight="false" outlineLevel="0" collapsed="false">
      <c r="A534" s="7" t="n">
        <v>812</v>
      </c>
      <c r="B534" s="6" t="s">
        <v>5468</v>
      </c>
      <c r="C534" s="6" t="s">
        <v>5469</v>
      </c>
      <c r="D534" s="6" t="n">
        <v>8</v>
      </c>
      <c r="E534" s="8" t="n">
        <v>2</v>
      </c>
    </row>
    <row r="535" customFormat="false" ht="12.8" hidden="false" customHeight="false" outlineLevel="0" collapsed="false">
      <c r="A535" s="7" t="n">
        <v>815</v>
      </c>
      <c r="B535" s="6" t="s">
        <v>5470</v>
      </c>
      <c r="C535" s="6" t="s">
        <v>5471</v>
      </c>
      <c r="D535" s="6" t="n">
        <v>8</v>
      </c>
      <c r="E535" s="8" t="n">
        <v>2</v>
      </c>
    </row>
    <row r="536" customFormat="false" ht="12.8" hidden="false" customHeight="false" outlineLevel="0" collapsed="false">
      <c r="A536" s="7" t="n">
        <v>821</v>
      </c>
      <c r="B536" s="6" t="s">
        <v>5472</v>
      </c>
      <c r="C536" s="6" t="s">
        <v>5473</v>
      </c>
      <c r="D536" s="6" t="n">
        <v>8</v>
      </c>
      <c r="E536" s="8" t="n">
        <v>2</v>
      </c>
    </row>
    <row r="537" customFormat="false" ht="12.8" hidden="false" customHeight="false" outlineLevel="0" collapsed="false">
      <c r="A537" s="7" t="n">
        <v>836</v>
      </c>
      <c r="B537" s="6" t="s">
        <v>5474</v>
      </c>
      <c r="C537" s="6" t="s">
        <v>5475</v>
      </c>
      <c r="D537" s="6" t="n">
        <v>8</v>
      </c>
      <c r="E537" s="8" t="n">
        <v>2</v>
      </c>
    </row>
    <row r="538" customFormat="false" ht="12.8" hidden="false" customHeight="false" outlineLevel="0" collapsed="false">
      <c r="A538" s="7" t="n">
        <v>838</v>
      </c>
      <c r="B538" s="6" t="s">
        <v>5476</v>
      </c>
      <c r="C538" s="6" t="s">
        <v>5477</v>
      </c>
      <c r="D538" s="6" t="n">
        <v>8</v>
      </c>
      <c r="E538" s="8" t="n">
        <v>2</v>
      </c>
    </row>
    <row r="539" customFormat="false" ht="12.8" hidden="false" customHeight="false" outlineLevel="0" collapsed="false">
      <c r="A539" s="7" t="n">
        <v>841</v>
      </c>
      <c r="B539" s="6" t="s">
        <v>5478</v>
      </c>
      <c r="C539" s="6" t="s">
        <v>5479</v>
      </c>
      <c r="D539" s="6" t="n">
        <v>8</v>
      </c>
      <c r="E539" s="8" t="n">
        <v>2</v>
      </c>
    </row>
    <row r="540" customFormat="false" ht="12.8" hidden="false" customHeight="false" outlineLevel="0" collapsed="false">
      <c r="A540" s="7" t="n">
        <v>845</v>
      </c>
      <c r="B540" s="6" t="s">
        <v>5480</v>
      </c>
      <c r="C540" s="6" t="s">
        <v>5481</v>
      </c>
      <c r="D540" s="6" t="n">
        <v>8</v>
      </c>
      <c r="E540" s="8" t="n">
        <v>2</v>
      </c>
    </row>
    <row r="541" customFormat="false" ht="12.8" hidden="false" customHeight="false" outlineLevel="0" collapsed="false">
      <c r="A541" s="7" t="n">
        <v>848</v>
      </c>
      <c r="B541" s="6" t="s">
        <v>5482</v>
      </c>
      <c r="C541" s="6" t="s">
        <v>5483</v>
      </c>
      <c r="D541" s="6" t="n">
        <v>8</v>
      </c>
      <c r="E541" s="8" t="n">
        <v>2</v>
      </c>
    </row>
    <row r="542" customFormat="false" ht="12.8" hidden="false" customHeight="false" outlineLevel="0" collapsed="false">
      <c r="A542" s="7" t="n">
        <v>856</v>
      </c>
      <c r="B542" s="6" t="s">
        <v>5484</v>
      </c>
      <c r="C542" s="6" t="s">
        <v>5485</v>
      </c>
      <c r="D542" s="6" t="n">
        <v>8</v>
      </c>
      <c r="E542" s="8" t="n">
        <v>2</v>
      </c>
    </row>
    <row r="543" customFormat="false" ht="12.8" hidden="false" customHeight="false" outlineLevel="0" collapsed="false">
      <c r="A543" s="7" t="n">
        <v>858</v>
      </c>
      <c r="B543" s="6" t="s">
        <v>5486</v>
      </c>
      <c r="C543" s="6" t="s">
        <v>5487</v>
      </c>
      <c r="D543" s="6" t="n">
        <v>8</v>
      </c>
      <c r="E543" s="8" t="n">
        <v>2</v>
      </c>
    </row>
    <row r="544" customFormat="false" ht="12.8" hidden="false" customHeight="false" outlineLevel="0" collapsed="false">
      <c r="A544" s="7" t="n">
        <v>860</v>
      </c>
      <c r="B544" s="6" t="s">
        <v>5488</v>
      </c>
      <c r="C544" s="6" t="s">
        <v>5489</v>
      </c>
      <c r="D544" s="6" t="n">
        <v>8</v>
      </c>
      <c r="E544" s="8" t="n">
        <v>2</v>
      </c>
    </row>
    <row r="545" customFormat="false" ht="12.8" hidden="false" customHeight="false" outlineLevel="0" collapsed="false">
      <c r="A545" s="7" t="n">
        <v>867</v>
      </c>
      <c r="B545" s="6" t="s">
        <v>5490</v>
      </c>
      <c r="C545" s="6" t="s">
        <v>5491</v>
      </c>
      <c r="D545" s="6" t="n">
        <v>8</v>
      </c>
      <c r="E545" s="8" t="n">
        <v>2</v>
      </c>
    </row>
    <row r="546" customFormat="false" ht="12.8" hidden="false" customHeight="false" outlineLevel="0" collapsed="false">
      <c r="A546" s="7" t="n">
        <v>876</v>
      </c>
      <c r="B546" s="6" t="s">
        <v>5492</v>
      </c>
      <c r="C546" s="6" t="s">
        <v>5493</v>
      </c>
      <c r="D546" s="6" t="n">
        <v>8</v>
      </c>
      <c r="E546" s="8" t="n">
        <v>2</v>
      </c>
    </row>
    <row r="547" customFormat="false" ht="12.8" hidden="false" customHeight="false" outlineLevel="0" collapsed="false">
      <c r="A547" s="7" t="n">
        <v>877</v>
      </c>
      <c r="B547" s="6" t="s">
        <v>5494</v>
      </c>
      <c r="C547" s="6" t="s">
        <v>5495</v>
      </c>
      <c r="D547" s="6" t="n">
        <v>8</v>
      </c>
      <c r="E547" s="8" t="n">
        <v>2</v>
      </c>
    </row>
    <row r="548" customFormat="false" ht="12.8" hidden="false" customHeight="false" outlineLevel="0" collapsed="false">
      <c r="A548" s="7" t="n">
        <v>880</v>
      </c>
      <c r="B548" s="6" t="s">
        <v>5496</v>
      </c>
      <c r="C548" s="6" t="s">
        <v>5497</v>
      </c>
      <c r="D548" s="6" t="n">
        <v>8</v>
      </c>
      <c r="E548" s="8" t="n">
        <v>2</v>
      </c>
    </row>
    <row r="549" customFormat="false" ht="12.8" hidden="false" customHeight="false" outlineLevel="0" collapsed="false">
      <c r="A549" s="7" t="n">
        <v>894</v>
      </c>
      <c r="B549" s="6" t="s">
        <v>5498</v>
      </c>
      <c r="C549" s="6" t="s">
        <v>5499</v>
      </c>
      <c r="D549" s="6" t="n">
        <v>8</v>
      </c>
      <c r="E549" s="8" t="n">
        <v>2</v>
      </c>
    </row>
    <row r="550" customFormat="false" ht="12.8" hidden="false" customHeight="false" outlineLevel="0" collapsed="false">
      <c r="A550" s="7" t="n">
        <v>903</v>
      </c>
      <c r="B550" s="6" t="s">
        <v>5500</v>
      </c>
      <c r="C550" s="6" t="s">
        <v>5501</v>
      </c>
      <c r="D550" s="6" t="n">
        <v>8</v>
      </c>
      <c r="E550" s="8" t="n">
        <v>2</v>
      </c>
    </row>
    <row r="551" customFormat="false" ht="12.8" hidden="false" customHeight="false" outlineLevel="0" collapsed="false">
      <c r="A551" s="7" t="n">
        <v>914</v>
      </c>
      <c r="B551" s="6" t="s">
        <v>5502</v>
      </c>
      <c r="C551" s="6" t="s">
        <v>5503</v>
      </c>
      <c r="D551" s="6" t="n">
        <v>8</v>
      </c>
      <c r="E551" s="8" t="n">
        <v>2</v>
      </c>
    </row>
    <row r="552" customFormat="false" ht="12.8" hidden="false" customHeight="false" outlineLevel="0" collapsed="false">
      <c r="A552" s="7" t="n">
        <v>917</v>
      </c>
      <c r="B552" s="6" t="s">
        <v>5504</v>
      </c>
      <c r="C552" s="6" t="s">
        <v>5505</v>
      </c>
      <c r="D552" s="6" t="n">
        <v>8</v>
      </c>
      <c r="E552" s="8" t="n">
        <v>2</v>
      </c>
    </row>
    <row r="553" customFormat="false" ht="12.8" hidden="false" customHeight="false" outlineLevel="0" collapsed="false">
      <c r="A553" s="7" t="n">
        <v>918</v>
      </c>
      <c r="B553" s="6" t="s">
        <v>5506</v>
      </c>
      <c r="C553" s="6" t="s">
        <v>5507</v>
      </c>
      <c r="D553" s="6" t="n">
        <v>8</v>
      </c>
      <c r="E553" s="8" t="n">
        <v>2</v>
      </c>
    </row>
    <row r="554" customFormat="false" ht="12.8" hidden="false" customHeight="false" outlineLevel="0" collapsed="false">
      <c r="A554" s="7" t="n">
        <v>920</v>
      </c>
      <c r="B554" s="6" t="s">
        <v>5508</v>
      </c>
      <c r="C554" s="6" t="s">
        <v>5509</v>
      </c>
      <c r="D554" s="6" t="n">
        <v>8</v>
      </c>
      <c r="E554" s="8" t="n">
        <v>2</v>
      </c>
    </row>
    <row r="555" customFormat="false" ht="12.8" hidden="false" customHeight="false" outlineLevel="0" collapsed="false">
      <c r="A555" s="7" t="n">
        <v>923</v>
      </c>
      <c r="B555" s="6" t="s">
        <v>5510</v>
      </c>
      <c r="C555" s="6" t="s">
        <v>5511</v>
      </c>
      <c r="D555" s="6" t="n">
        <v>8</v>
      </c>
      <c r="E555" s="8" t="n">
        <v>2</v>
      </c>
    </row>
    <row r="556" customFormat="false" ht="12.8" hidden="false" customHeight="false" outlineLevel="0" collapsed="false">
      <c r="A556" s="7" t="n">
        <v>926</v>
      </c>
      <c r="B556" s="6" t="s">
        <v>5512</v>
      </c>
      <c r="C556" s="6" t="s">
        <v>5513</v>
      </c>
      <c r="D556" s="6" t="n">
        <v>8</v>
      </c>
      <c r="E556" s="8" t="n">
        <v>2</v>
      </c>
    </row>
    <row r="557" customFormat="false" ht="12.8" hidden="false" customHeight="false" outlineLevel="0" collapsed="false">
      <c r="A557" s="7" t="n">
        <v>944</v>
      </c>
      <c r="B557" s="6" t="s">
        <v>5514</v>
      </c>
      <c r="C557" s="6" t="s">
        <v>5515</v>
      </c>
      <c r="D557" s="6" t="n">
        <v>8</v>
      </c>
      <c r="E557" s="8" t="n">
        <v>2</v>
      </c>
    </row>
    <row r="558" customFormat="false" ht="12.8" hidden="false" customHeight="false" outlineLevel="0" collapsed="false">
      <c r="A558" s="7" t="n">
        <v>945</v>
      </c>
      <c r="B558" s="6" t="s">
        <v>5516</v>
      </c>
      <c r="C558" s="6" t="s">
        <v>5517</v>
      </c>
      <c r="D558" s="6" t="n">
        <v>8</v>
      </c>
      <c r="E558" s="8" t="n">
        <v>2</v>
      </c>
    </row>
    <row r="559" customFormat="false" ht="12.8" hidden="false" customHeight="false" outlineLevel="0" collapsed="false">
      <c r="A559" s="7" t="n">
        <v>949</v>
      </c>
      <c r="B559" s="6" t="s">
        <v>5518</v>
      </c>
      <c r="C559" s="6" t="s">
        <v>5519</v>
      </c>
      <c r="D559" s="6" t="n">
        <v>8</v>
      </c>
      <c r="E559" s="8" t="n">
        <v>2</v>
      </c>
    </row>
    <row r="560" customFormat="false" ht="12.8" hidden="false" customHeight="false" outlineLevel="0" collapsed="false">
      <c r="A560" s="7" t="n">
        <v>967</v>
      </c>
      <c r="B560" s="6" t="s">
        <v>5520</v>
      </c>
      <c r="C560" s="6" t="s">
        <v>5521</v>
      </c>
      <c r="D560" s="6" t="n">
        <v>8</v>
      </c>
      <c r="E560" s="8" t="n">
        <v>2</v>
      </c>
    </row>
    <row r="561" customFormat="false" ht="12.8" hidden="false" customHeight="false" outlineLevel="0" collapsed="false">
      <c r="A561" s="7" t="n">
        <v>979</v>
      </c>
      <c r="B561" s="6" t="s">
        <v>5522</v>
      </c>
      <c r="C561" s="6" t="s">
        <v>5523</v>
      </c>
      <c r="D561" s="6" t="n">
        <v>8</v>
      </c>
      <c r="E561" s="8" t="n">
        <v>2</v>
      </c>
    </row>
    <row r="562" customFormat="false" ht="12.8" hidden="false" customHeight="false" outlineLevel="0" collapsed="false">
      <c r="A562" s="7" t="n">
        <v>981</v>
      </c>
      <c r="B562" s="6" t="s">
        <v>5524</v>
      </c>
      <c r="C562" s="6" t="s">
        <v>5525</v>
      </c>
      <c r="D562" s="6" t="n">
        <v>8</v>
      </c>
      <c r="E562" s="8" t="n">
        <v>2</v>
      </c>
    </row>
    <row r="563" customFormat="false" ht="12.8" hidden="false" customHeight="false" outlineLevel="0" collapsed="false">
      <c r="A563" s="7" t="n">
        <v>995</v>
      </c>
      <c r="B563" s="6" t="s">
        <v>5526</v>
      </c>
      <c r="C563" s="6" t="s">
        <v>5527</v>
      </c>
      <c r="D563" s="6" t="n">
        <v>8</v>
      </c>
      <c r="E563" s="8" t="n">
        <v>2</v>
      </c>
    </row>
    <row r="564" customFormat="false" ht="12.8" hidden="false" customHeight="false" outlineLevel="0" collapsed="false">
      <c r="A564" s="7" t="n">
        <v>1000</v>
      </c>
      <c r="B564" s="6" t="s">
        <v>5528</v>
      </c>
      <c r="C564" s="6" t="s">
        <v>5529</v>
      </c>
      <c r="D564" s="6" t="n">
        <v>8</v>
      </c>
      <c r="E564" s="8" t="n">
        <v>2</v>
      </c>
    </row>
    <row r="565" customFormat="false" ht="12.8" hidden="false" customHeight="false" outlineLevel="0" collapsed="false">
      <c r="A565" s="7" t="n">
        <v>1010</v>
      </c>
      <c r="B565" s="6" t="s">
        <v>5530</v>
      </c>
      <c r="C565" s="6" t="s">
        <v>5531</v>
      </c>
      <c r="D565" s="6" t="n">
        <v>8</v>
      </c>
      <c r="E565" s="8" t="n">
        <v>2</v>
      </c>
    </row>
    <row r="566" customFormat="false" ht="12.8" hidden="false" customHeight="false" outlineLevel="0" collapsed="false">
      <c r="A566" s="7" t="n">
        <v>1016</v>
      </c>
      <c r="B566" s="6" t="s">
        <v>5532</v>
      </c>
      <c r="C566" s="6" t="s">
        <v>5533</v>
      </c>
      <c r="D566" s="6" t="n">
        <v>8</v>
      </c>
      <c r="E566" s="8" t="n">
        <v>2</v>
      </c>
    </row>
    <row r="567" customFormat="false" ht="12.8" hidden="false" customHeight="false" outlineLevel="0" collapsed="false">
      <c r="A567" s="7" t="n">
        <v>1019</v>
      </c>
      <c r="B567" s="6" t="s">
        <v>5534</v>
      </c>
      <c r="C567" s="6" t="s">
        <v>5535</v>
      </c>
      <c r="D567" s="6" t="n">
        <v>8</v>
      </c>
      <c r="E567" s="8" t="n">
        <v>2</v>
      </c>
    </row>
    <row r="568" customFormat="false" ht="12.8" hidden="false" customHeight="false" outlineLevel="0" collapsed="false">
      <c r="A568" s="7" t="n">
        <v>1021</v>
      </c>
      <c r="B568" s="6" t="s">
        <v>5536</v>
      </c>
      <c r="C568" s="6" t="s">
        <v>5537</v>
      </c>
      <c r="D568" s="6" t="n">
        <v>8</v>
      </c>
      <c r="E568" s="8" t="n">
        <v>2</v>
      </c>
    </row>
    <row r="569" customFormat="false" ht="12.8" hidden="false" customHeight="false" outlineLevel="0" collapsed="false">
      <c r="A569" s="7" t="n">
        <v>1022</v>
      </c>
      <c r="B569" s="6" t="s">
        <v>5538</v>
      </c>
      <c r="C569" s="6" t="s">
        <v>5539</v>
      </c>
      <c r="D569" s="6" t="n">
        <v>8</v>
      </c>
      <c r="E569" s="8" t="n">
        <v>2</v>
      </c>
    </row>
    <row r="570" customFormat="false" ht="12.8" hidden="false" customHeight="false" outlineLevel="0" collapsed="false">
      <c r="A570" s="7" t="n">
        <v>1023</v>
      </c>
      <c r="B570" s="6" t="s">
        <v>5540</v>
      </c>
      <c r="C570" s="6" t="s">
        <v>5541</v>
      </c>
      <c r="D570" s="6" t="n">
        <v>8</v>
      </c>
      <c r="E570" s="8" t="n">
        <v>2</v>
      </c>
    </row>
    <row r="571" customFormat="false" ht="12.8" hidden="false" customHeight="false" outlineLevel="0" collapsed="false">
      <c r="A571" s="7" t="n">
        <v>1030</v>
      </c>
      <c r="B571" s="6" t="s">
        <v>5542</v>
      </c>
      <c r="C571" s="6" t="s">
        <v>5543</v>
      </c>
      <c r="D571" s="6" t="n">
        <v>8</v>
      </c>
      <c r="E571" s="8" t="n">
        <v>2</v>
      </c>
    </row>
    <row r="572" customFormat="false" ht="12.8" hidden="false" customHeight="false" outlineLevel="0" collapsed="false">
      <c r="A572" s="7" t="n">
        <v>1035</v>
      </c>
      <c r="B572" s="6" t="s">
        <v>5544</v>
      </c>
      <c r="C572" s="6" t="s">
        <v>5545</v>
      </c>
      <c r="D572" s="6" t="n">
        <v>8</v>
      </c>
      <c r="E572" s="8" t="n">
        <v>2</v>
      </c>
    </row>
    <row r="573" customFormat="false" ht="12.8" hidden="false" customHeight="false" outlineLevel="0" collapsed="false">
      <c r="A573" s="7" t="n">
        <v>1038</v>
      </c>
      <c r="B573" s="6" t="s">
        <v>5546</v>
      </c>
      <c r="C573" s="6" t="s">
        <v>5547</v>
      </c>
      <c r="D573" s="6" t="n">
        <v>8</v>
      </c>
      <c r="E573" s="8" t="n">
        <v>2</v>
      </c>
    </row>
    <row r="574" customFormat="false" ht="12.8" hidden="false" customHeight="false" outlineLevel="0" collapsed="false">
      <c r="A574" s="7" t="n">
        <v>1044</v>
      </c>
      <c r="B574" s="6" t="s">
        <v>5548</v>
      </c>
      <c r="C574" s="6" t="s">
        <v>5549</v>
      </c>
      <c r="D574" s="6" t="n">
        <v>8</v>
      </c>
      <c r="E574" s="8" t="n">
        <v>2</v>
      </c>
    </row>
    <row r="575" customFormat="false" ht="12.8" hidden="false" customHeight="false" outlineLevel="0" collapsed="false">
      <c r="A575" s="7" t="n">
        <v>1048</v>
      </c>
      <c r="B575" s="6" t="s">
        <v>5550</v>
      </c>
      <c r="C575" s="6" t="s">
        <v>5551</v>
      </c>
      <c r="D575" s="6" t="n">
        <v>8</v>
      </c>
      <c r="E575" s="8" t="n">
        <v>2</v>
      </c>
    </row>
    <row r="576" customFormat="false" ht="12.8" hidden="false" customHeight="false" outlineLevel="0" collapsed="false">
      <c r="A576" s="7" t="n">
        <v>1049</v>
      </c>
      <c r="B576" s="6" t="s">
        <v>5552</v>
      </c>
      <c r="C576" s="6" t="s">
        <v>5553</v>
      </c>
      <c r="D576" s="6" t="n">
        <v>8</v>
      </c>
      <c r="E576" s="8" t="n">
        <v>2</v>
      </c>
    </row>
    <row r="577" customFormat="false" ht="12.8" hidden="false" customHeight="false" outlineLevel="0" collapsed="false">
      <c r="A577" s="7" t="n">
        <v>1053</v>
      </c>
      <c r="B577" s="6" t="s">
        <v>5554</v>
      </c>
      <c r="C577" s="6" t="s">
        <v>5555</v>
      </c>
      <c r="D577" s="6" t="n">
        <v>8</v>
      </c>
      <c r="E577" s="8" t="n">
        <v>2</v>
      </c>
    </row>
    <row r="578" customFormat="false" ht="12.8" hidden="false" customHeight="false" outlineLevel="0" collapsed="false">
      <c r="A578" s="7" t="n">
        <v>1054</v>
      </c>
      <c r="B578" s="6" t="s">
        <v>5556</v>
      </c>
      <c r="C578" s="6" t="s">
        <v>5557</v>
      </c>
      <c r="D578" s="6" t="n">
        <v>8</v>
      </c>
      <c r="E578" s="8" t="n">
        <v>2</v>
      </c>
    </row>
    <row r="579" customFormat="false" ht="12.8" hidden="false" customHeight="false" outlineLevel="0" collapsed="false">
      <c r="A579" s="7" t="n">
        <v>1055</v>
      </c>
      <c r="B579" s="6" t="s">
        <v>5558</v>
      </c>
      <c r="C579" s="6" t="s">
        <v>5559</v>
      </c>
      <c r="D579" s="6" t="n">
        <v>8</v>
      </c>
      <c r="E579" s="8" t="n">
        <v>2</v>
      </c>
    </row>
    <row r="580" customFormat="false" ht="12.8" hidden="false" customHeight="false" outlineLevel="0" collapsed="false">
      <c r="A580" s="7" t="n">
        <v>1056</v>
      </c>
      <c r="B580" s="6" t="s">
        <v>5560</v>
      </c>
      <c r="C580" s="6" t="s">
        <v>5561</v>
      </c>
      <c r="D580" s="6" t="n">
        <v>8</v>
      </c>
      <c r="E580" s="8" t="n">
        <v>2</v>
      </c>
    </row>
    <row r="581" customFormat="false" ht="12.8" hidden="false" customHeight="false" outlineLevel="0" collapsed="false">
      <c r="A581" s="7" t="n">
        <v>1057</v>
      </c>
      <c r="B581" s="6" t="s">
        <v>5562</v>
      </c>
      <c r="C581" s="6" t="s">
        <v>5563</v>
      </c>
      <c r="D581" s="6" t="n">
        <v>8</v>
      </c>
      <c r="E581" s="8" t="n">
        <v>2</v>
      </c>
    </row>
    <row r="582" customFormat="false" ht="12.8" hidden="false" customHeight="false" outlineLevel="0" collapsed="false">
      <c r="A582" s="7" t="n">
        <v>1058</v>
      </c>
      <c r="B582" s="6" t="s">
        <v>5564</v>
      </c>
      <c r="C582" s="6" t="s">
        <v>5565</v>
      </c>
      <c r="D582" s="6" t="n">
        <v>8</v>
      </c>
      <c r="E582" s="8" t="n">
        <v>2</v>
      </c>
    </row>
    <row r="583" customFormat="false" ht="12.8" hidden="false" customHeight="false" outlineLevel="0" collapsed="false">
      <c r="A583" s="7" t="n">
        <v>1065</v>
      </c>
      <c r="B583" s="6" t="s">
        <v>5566</v>
      </c>
      <c r="C583" s="6" t="s">
        <v>5567</v>
      </c>
      <c r="D583" s="6" t="n">
        <v>8</v>
      </c>
      <c r="E583" s="8" t="n">
        <v>2</v>
      </c>
    </row>
    <row r="584" customFormat="false" ht="12.8" hidden="false" customHeight="false" outlineLevel="0" collapsed="false">
      <c r="A584" s="7" t="n">
        <v>1074</v>
      </c>
      <c r="B584" s="6" t="s">
        <v>5568</v>
      </c>
      <c r="C584" s="6" t="s">
        <v>5569</v>
      </c>
      <c r="D584" s="6" t="n">
        <v>8</v>
      </c>
      <c r="E584" s="8" t="n">
        <v>2</v>
      </c>
    </row>
    <row r="585" customFormat="false" ht="12.8" hidden="false" customHeight="false" outlineLevel="0" collapsed="false">
      <c r="A585" s="7" t="n">
        <v>1092</v>
      </c>
      <c r="B585" s="6" t="s">
        <v>5570</v>
      </c>
      <c r="C585" s="6" t="s">
        <v>5571</v>
      </c>
      <c r="D585" s="6" t="n">
        <v>8</v>
      </c>
      <c r="E585" s="8" t="n">
        <v>2</v>
      </c>
    </row>
    <row r="586" customFormat="false" ht="12.8" hidden="false" customHeight="false" outlineLevel="0" collapsed="false">
      <c r="A586" s="7" t="n">
        <v>1093</v>
      </c>
      <c r="B586" s="6" t="s">
        <v>5572</v>
      </c>
      <c r="C586" s="6" t="s">
        <v>5573</v>
      </c>
      <c r="D586" s="6" t="n">
        <v>8</v>
      </c>
      <c r="E586" s="8" t="n">
        <v>2</v>
      </c>
    </row>
    <row r="587" customFormat="false" ht="12.8" hidden="false" customHeight="false" outlineLevel="0" collapsed="false">
      <c r="A587" s="7" t="n">
        <v>1101</v>
      </c>
      <c r="B587" s="6" t="s">
        <v>5574</v>
      </c>
      <c r="C587" s="6" t="s">
        <v>5575</v>
      </c>
      <c r="D587" s="6" t="n">
        <v>8</v>
      </c>
      <c r="E587" s="8" t="n">
        <v>2</v>
      </c>
    </row>
    <row r="588" customFormat="false" ht="12.8" hidden="false" customHeight="false" outlineLevel="0" collapsed="false">
      <c r="A588" s="7" t="n">
        <v>1113</v>
      </c>
      <c r="B588" s="6" t="s">
        <v>5576</v>
      </c>
      <c r="C588" s="6" t="s">
        <v>5577</v>
      </c>
      <c r="D588" s="6" t="n">
        <v>8</v>
      </c>
      <c r="E588" s="8" t="n">
        <v>2</v>
      </c>
    </row>
    <row r="589" customFormat="false" ht="12.8" hidden="false" customHeight="false" outlineLevel="0" collapsed="false">
      <c r="A589" s="7" t="n">
        <v>1115</v>
      </c>
      <c r="B589" s="6" t="s">
        <v>5578</v>
      </c>
      <c r="C589" s="6" t="s">
        <v>5579</v>
      </c>
      <c r="D589" s="6" t="n">
        <v>8</v>
      </c>
      <c r="E589" s="8" t="n">
        <v>2</v>
      </c>
    </row>
    <row r="590" customFormat="false" ht="12.8" hidden="false" customHeight="false" outlineLevel="0" collapsed="false">
      <c r="A590" s="7" t="n">
        <v>1127</v>
      </c>
      <c r="B590" s="6" t="s">
        <v>5580</v>
      </c>
      <c r="C590" s="6" t="s">
        <v>5581</v>
      </c>
      <c r="D590" s="6" t="n">
        <v>8</v>
      </c>
      <c r="E590" s="8" t="n">
        <v>2</v>
      </c>
    </row>
    <row r="591" customFormat="false" ht="12.8" hidden="false" customHeight="false" outlineLevel="0" collapsed="false">
      <c r="A591" s="7" t="n">
        <v>1128</v>
      </c>
      <c r="B591" s="6" t="s">
        <v>5582</v>
      </c>
      <c r="C591" s="6" t="s">
        <v>5583</v>
      </c>
      <c r="D591" s="6" t="n">
        <v>8</v>
      </c>
      <c r="E591" s="8" t="n">
        <v>2</v>
      </c>
    </row>
    <row r="592" customFormat="false" ht="12.8" hidden="false" customHeight="false" outlineLevel="0" collapsed="false">
      <c r="A592" s="7" t="n">
        <v>1134</v>
      </c>
      <c r="B592" s="6" t="s">
        <v>5584</v>
      </c>
      <c r="C592" s="6" t="s">
        <v>5585</v>
      </c>
      <c r="D592" s="6" t="n">
        <v>8</v>
      </c>
      <c r="E592" s="8" t="n">
        <v>2</v>
      </c>
    </row>
    <row r="593" customFormat="false" ht="12.8" hidden="false" customHeight="false" outlineLevel="0" collapsed="false">
      <c r="A593" s="7" t="n">
        <v>1137</v>
      </c>
      <c r="B593" s="6" t="s">
        <v>5586</v>
      </c>
      <c r="C593" s="6" t="s">
        <v>5587</v>
      </c>
      <c r="D593" s="6" t="n">
        <v>8</v>
      </c>
      <c r="E593" s="8" t="n">
        <v>2</v>
      </c>
    </row>
    <row r="594" customFormat="false" ht="12.8" hidden="false" customHeight="false" outlineLevel="0" collapsed="false">
      <c r="A594" s="7" t="n">
        <v>1143</v>
      </c>
      <c r="B594" s="6" t="s">
        <v>5588</v>
      </c>
      <c r="C594" s="6" t="s">
        <v>5589</v>
      </c>
      <c r="D594" s="6" t="n">
        <v>8</v>
      </c>
      <c r="E594" s="8" t="n">
        <v>2</v>
      </c>
    </row>
    <row r="595" customFormat="false" ht="12.8" hidden="false" customHeight="false" outlineLevel="0" collapsed="false">
      <c r="A595" s="7" t="n">
        <v>1153</v>
      </c>
      <c r="B595" s="6" t="s">
        <v>5590</v>
      </c>
      <c r="C595" s="6" t="s">
        <v>5591</v>
      </c>
      <c r="D595" s="6" t="n">
        <v>8</v>
      </c>
      <c r="E595" s="8" t="n">
        <v>2</v>
      </c>
    </row>
    <row r="596" customFormat="false" ht="12.8" hidden="false" customHeight="false" outlineLevel="0" collapsed="false">
      <c r="A596" s="7" t="n">
        <v>1156</v>
      </c>
      <c r="B596" s="6" t="s">
        <v>5592</v>
      </c>
      <c r="C596" s="6" t="s">
        <v>5593</v>
      </c>
      <c r="D596" s="6" t="n">
        <v>8</v>
      </c>
      <c r="E596" s="8" t="n">
        <v>2</v>
      </c>
    </row>
    <row r="597" customFormat="false" ht="12.8" hidden="false" customHeight="false" outlineLevel="0" collapsed="false">
      <c r="A597" s="7" t="n">
        <v>1161</v>
      </c>
      <c r="B597" s="6" t="s">
        <v>5594</v>
      </c>
      <c r="C597" s="6" t="s">
        <v>5595</v>
      </c>
      <c r="D597" s="6" t="n">
        <v>8</v>
      </c>
      <c r="E597" s="8" t="n">
        <v>2</v>
      </c>
    </row>
    <row r="598" customFormat="false" ht="12.8" hidden="false" customHeight="false" outlineLevel="0" collapsed="false">
      <c r="A598" s="7" t="n">
        <v>1163</v>
      </c>
      <c r="B598" s="6" t="s">
        <v>5596</v>
      </c>
      <c r="C598" s="6" t="s">
        <v>5597</v>
      </c>
      <c r="D598" s="6" t="n">
        <v>8</v>
      </c>
      <c r="E598" s="8" t="n">
        <v>2</v>
      </c>
    </row>
    <row r="599" customFormat="false" ht="12.8" hidden="false" customHeight="false" outlineLevel="0" collapsed="false">
      <c r="A599" s="7" t="n">
        <v>1168</v>
      </c>
      <c r="B599" s="6" t="s">
        <v>5598</v>
      </c>
      <c r="C599" s="6" t="s">
        <v>5599</v>
      </c>
      <c r="D599" s="6" t="n">
        <v>8</v>
      </c>
      <c r="E599" s="8" t="n">
        <v>2</v>
      </c>
    </row>
    <row r="600" customFormat="false" ht="12.8" hidden="false" customHeight="false" outlineLevel="0" collapsed="false">
      <c r="A600" s="7" t="n">
        <v>1174</v>
      </c>
      <c r="B600" s="6" t="s">
        <v>5600</v>
      </c>
      <c r="C600" s="6" t="s">
        <v>5601</v>
      </c>
      <c r="D600" s="6" t="n">
        <v>8</v>
      </c>
      <c r="E600" s="8" t="n">
        <v>2</v>
      </c>
    </row>
    <row r="601" customFormat="false" ht="12.8" hidden="false" customHeight="false" outlineLevel="0" collapsed="false">
      <c r="A601" s="7" t="n">
        <v>1177</v>
      </c>
      <c r="B601" s="6" t="s">
        <v>5602</v>
      </c>
      <c r="C601" s="6" t="s">
        <v>5603</v>
      </c>
      <c r="D601" s="6" t="n">
        <v>8</v>
      </c>
      <c r="E601" s="8" t="n">
        <v>2</v>
      </c>
    </row>
    <row r="602" customFormat="false" ht="12.8" hidden="false" customHeight="false" outlineLevel="0" collapsed="false">
      <c r="A602" s="7" t="n">
        <v>1180</v>
      </c>
      <c r="B602" s="6" t="s">
        <v>5604</v>
      </c>
      <c r="C602" s="6" t="s">
        <v>5605</v>
      </c>
      <c r="D602" s="6" t="n">
        <v>8</v>
      </c>
      <c r="E602" s="8" t="n">
        <v>2</v>
      </c>
    </row>
    <row r="603" customFormat="false" ht="12.8" hidden="false" customHeight="false" outlineLevel="0" collapsed="false">
      <c r="A603" s="7" t="n">
        <v>1181</v>
      </c>
      <c r="B603" s="6" t="s">
        <v>5606</v>
      </c>
      <c r="C603" s="6" t="s">
        <v>5607</v>
      </c>
      <c r="D603" s="6" t="n">
        <v>8</v>
      </c>
      <c r="E603" s="8" t="n">
        <v>2</v>
      </c>
    </row>
    <row r="604" customFormat="false" ht="12.8" hidden="false" customHeight="false" outlineLevel="0" collapsed="false">
      <c r="A604" s="7" t="n">
        <v>1188</v>
      </c>
      <c r="B604" s="6" t="s">
        <v>5608</v>
      </c>
      <c r="C604" s="6" t="s">
        <v>5609</v>
      </c>
      <c r="D604" s="6" t="n">
        <v>8</v>
      </c>
      <c r="E604" s="8" t="n">
        <v>2</v>
      </c>
    </row>
    <row r="605" customFormat="false" ht="12.8" hidden="false" customHeight="false" outlineLevel="0" collapsed="false">
      <c r="A605" s="7" t="n">
        <v>1191</v>
      </c>
      <c r="B605" s="6" t="s">
        <v>5610</v>
      </c>
      <c r="C605" s="6" t="s">
        <v>5611</v>
      </c>
      <c r="D605" s="6" t="n">
        <v>8</v>
      </c>
      <c r="E605" s="8" t="n">
        <v>2</v>
      </c>
    </row>
    <row r="606" customFormat="false" ht="12.8" hidden="false" customHeight="false" outlineLevel="0" collapsed="false">
      <c r="A606" s="7" t="n">
        <v>1192</v>
      </c>
      <c r="B606" s="6" t="s">
        <v>5612</v>
      </c>
      <c r="C606" s="6" t="s">
        <v>5613</v>
      </c>
      <c r="D606" s="6" t="n">
        <v>8</v>
      </c>
      <c r="E606" s="8" t="n">
        <v>2</v>
      </c>
    </row>
    <row r="607" customFormat="false" ht="12.8" hidden="false" customHeight="false" outlineLevel="0" collapsed="false">
      <c r="A607" s="7" t="n">
        <v>1194</v>
      </c>
      <c r="B607" s="6" t="s">
        <v>5614</v>
      </c>
      <c r="C607" s="6" t="s">
        <v>5615</v>
      </c>
      <c r="D607" s="6" t="n">
        <v>8</v>
      </c>
      <c r="E607" s="8" t="n">
        <v>2</v>
      </c>
    </row>
    <row r="608" customFormat="false" ht="12.8" hidden="false" customHeight="false" outlineLevel="0" collapsed="false">
      <c r="A608" s="7" t="n">
        <v>1195</v>
      </c>
      <c r="B608" s="6" t="s">
        <v>5616</v>
      </c>
      <c r="C608" s="6" t="s">
        <v>5617</v>
      </c>
      <c r="D608" s="6" t="n">
        <v>8</v>
      </c>
      <c r="E608" s="8" t="n">
        <v>2</v>
      </c>
    </row>
    <row r="609" customFormat="false" ht="12.8" hidden="false" customHeight="false" outlineLevel="0" collapsed="false">
      <c r="A609" s="7" t="n">
        <v>1205</v>
      </c>
      <c r="B609" s="6" t="s">
        <v>5618</v>
      </c>
      <c r="C609" s="6" t="s">
        <v>5619</v>
      </c>
      <c r="D609" s="6" t="n">
        <v>8</v>
      </c>
      <c r="E609" s="8" t="n">
        <v>2</v>
      </c>
    </row>
    <row r="610" customFormat="false" ht="12.8" hidden="false" customHeight="false" outlineLevel="0" collapsed="false">
      <c r="A610" s="7" t="n">
        <v>1219</v>
      </c>
      <c r="B610" s="6" t="s">
        <v>5620</v>
      </c>
      <c r="C610" s="6" t="s">
        <v>5621</v>
      </c>
      <c r="D610" s="6" t="n">
        <v>8</v>
      </c>
      <c r="E610" s="8" t="n">
        <v>2</v>
      </c>
    </row>
    <row r="611" customFormat="false" ht="12.8" hidden="false" customHeight="false" outlineLevel="0" collapsed="false">
      <c r="A611" s="7" t="n">
        <v>1227</v>
      </c>
      <c r="B611" s="6" t="s">
        <v>5622</v>
      </c>
      <c r="C611" s="6" t="s">
        <v>5623</v>
      </c>
      <c r="D611" s="6" t="n">
        <v>8</v>
      </c>
      <c r="E611" s="8" t="n">
        <v>2</v>
      </c>
    </row>
    <row r="612" customFormat="false" ht="12.8" hidden="false" customHeight="false" outlineLevel="0" collapsed="false">
      <c r="A612" s="7" t="n">
        <v>1228</v>
      </c>
      <c r="B612" s="6" t="s">
        <v>5624</v>
      </c>
      <c r="C612" s="6" t="s">
        <v>5625</v>
      </c>
      <c r="D612" s="6" t="n">
        <v>8</v>
      </c>
      <c r="E612" s="8" t="n">
        <v>2</v>
      </c>
    </row>
    <row r="613" customFormat="false" ht="12.8" hidden="false" customHeight="false" outlineLevel="0" collapsed="false">
      <c r="A613" s="7" t="n">
        <v>1230</v>
      </c>
      <c r="B613" s="6" t="s">
        <v>5626</v>
      </c>
      <c r="C613" s="6" t="s">
        <v>5627</v>
      </c>
      <c r="D613" s="6" t="n">
        <v>8</v>
      </c>
      <c r="E613" s="8" t="n">
        <v>2</v>
      </c>
    </row>
    <row r="614" customFormat="false" ht="12.8" hidden="false" customHeight="false" outlineLevel="0" collapsed="false">
      <c r="A614" s="7" t="n">
        <v>1231</v>
      </c>
      <c r="B614" s="6" t="s">
        <v>5628</v>
      </c>
      <c r="C614" s="6" t="s">
        <v>5629</v>
      </c>
      <c r="D614" s="6" t="n">
        <v>8</v>
      </c>
      <c r="E614" s="8" t="n">
        <v>2</v>
      </c>
    </row>
    <row r="615" customFormat="false" ht="12.8" hidden="false" customHeight="false" outlineLevel="0" collapsed="false">
      <c r="A615" s="7" t="n">
        <v>1234</v>
      </c>
      <c r="B615" s="6" t="s">
        <v>5630</v>
      </c>
      <c r="C615" s="6" t="s">
        <v>5631</v>
      </c>
      <c r="D615" s="6" t="n">
        <v>8</v>
      </c>
      <c r="E615" s="8" t="n">
        <v>2</v>
      </c>
    </row>
    <row r="616" customFormat="false" ht="12.8" hidden="false" customHeight="false" outlineLevel="0" collapsed="false">
      <c r="A616" s="7" t="n">
        <v>1239</v>
      </c>
      <c r="B616" s="6" t="s">
        <v>5632</v>
      </c>
      <c r="C616" s="6" t="s">
        <v>5633</v>
      </c>
      <c r="D616" s="6" t="n">
        <v>8</v>
      </c>
      <c r="E616" s="8" t="n">
        <v>2</v>
      </c>
    </row>
    <row r="617" customFormat="false" ht="12.8" hidden="false" customHeight="false" outlineLevel="0" collapsed="false">
      <c r="A617" s="7" t="n">
        <v>1240</v>
      </c>
      <c r="B617" s="6" t="s">
        <v>5634</v>
      </c>
      <c r="C617" s="6" t="s">
        <v>5635</v>
      </c>
      <c r="D617" s="6" t="n">
        <v>8</v>
      </c>
      <c r="E617" s="8" t="n">
        <v>2</v>
      </c>
    </row>
    <row r="618" customFormat="false" ht="12.8" hidden="false" customHeight="false" outlineLevel="0" collapsed="false">
      <c r="A618" s="7" t="n">
        <v>1246</v>
      </c>
      <c r="B618" s="6" t="s">
        <v>5636</v>
      </c>
      <c r="C618" s="6" t="s">
        <v>5637</v>
      </c>
      <c r="D618" s="6" t="n">
        <v>8</v>
      </c>
      <c r="E618" s="8" t="n">
        <v>2</v>
      </c>
    </row>
    <row r="619" customFormat="false" ht="12.8" hidden="false" customHeight="false" outlineLevel="0" collapsed="false">
      <c r="A619" s="7" t="n">
        <v>1248</v>
      </c>
      <c r="B619" s="6" t="s">
        <v>5638</v>
      </c>
      <c r="C619" s="6" t="s">
        <v>5639</v>
      </c>
      <c r="D619" s="6" t="n">
        <v>8</v>
      </c>
      <c r="E619" s="8" t="n">
        <v>2</v>
      </c>
    </row>
    <row r="620" customFormat="false" ht="12.8" hidden="false" customHeight="false" outlineLevel="0" collapsed="false">
      <c r="A620" s="7" t="n">
        <v>1250</v>
      </c>
      <c r="B620" s="6" t="s">
        <v>5640</v>
      </c>
      <c r="C620" s="6" t="s">
        <v>5641</v>
      </c>
      <c r="D620" s="6" t="n">
        <v>8</v>
      </c>
      <c r="E620" s="8" t="n">
        <v>2</v>
      </c>
    </row>
    <row r="621" customFormat="false" ht="12.8" hidden="false" customHeight="false" outlineLevel="0" collapsed="false">
      <c r="A621" s="7" t="n">
        <v>1255</v>
      </c>
      <c r="B621" s="6" t="s">
        <v>5642</v>
      </c>
      <c r="C621" s="6" t="s">
        <v>5643</v>
      </c>
      <c r="D621" s="6" t="n">
        <v>8</v>
      </c>
      <c r="E621" s="8" t="n">
        <v>2</v>
      </c>
    </row>
    <row r="622" customFormat="false" ht="12.8" hidden="false" customHeight="false" outlineLevel="0" collapsed="false">
      <c r="A622" s="7" t="n">
        <v>1257</v>
      </c>
      <c r="B622" s="6" t="s">
        <v>5644</v>
      </c>
      <c r="C622" s="6" t="s">
        <v>5645</v>
      </c>
      <c r="D622" s="6" t="n">
        <v>8</v>
      </c>
      <c r="E622" s="8" t="n">
        <v>2</v>
      </c>
    </row>
    <row r="623" customFormat="false" ht="12.8" hidden="false" customHeight="false" outlineLevel="0" collapsed="false">
      <c r="A623" s="7" t="n">
        <v>1258</v>
      </c>
      <c r="B623" s="6" t="s">
        <v>5646</v>
      </c>
      <c r="C623" s="6" t="s">
        <v>5647</v>
      </c>
      <c r="D623" s="6" t="n">
        <v>8</v>
      </c>
      <c r="E623" s="8" t="n">
        <v>2</v>
      </c>
    </row>
    <row r="624" customFormat="false" ht="12.8" hidden="false" customHeight="false" outlineLevel="0" collapsed="false">
      <c r="A624" s="7" t="n">
        <v>1279</v>
      </c>
      <c r="B624" s="6" t="s">
        <v>5648</v>
      </c>
      <c r="C624" s="6" t="s">
        <v>5649</v>
      </c>
      <c r="D624" s="6" t="n">
        <v>8</v>
      </c>
      <c r="E624" s="8" t="n">
        <v>2</v>
      </c>
    </row>
    <row r="625" customFormat="false" ht="12.8" hidden="false" customHeight="false" outlineLevel="0" collapsed="false">
      <c r="A625" s="7" t="n">
        <v>1292</v>
      </c>
      <c r="B625" s="6" t="s">
        <v>5650</v>
      </c>
      <c r="C625" s="6" t="s">
        <v>5651</v>
      </c>
      <c r="D625" s="6" t="n">
        <v>8</v>
      </c>
      <c r="E625" s="8" t="n">
        <v>2</v>
      </c>
    </row>
    <row r="626" customFormat="false" ht="12.8" hidden="false" customHeight="false" outlineLevel="0" collapsed="false">
      <c r="A626" s="7" t="n">
        <v>1294</v>
      </c>
      <c r="B626" s="6" t="s">
        <v>5652</v>
      </c>
      <c r="C626" s="6" t="s">
        <v>5653</v>
      </c>
      <c r="D626" s="6" t="n">
        <v>8</v>
      </c>
      <c r="E626" s="8" t="n">
        <v>2</v>
      </c>
    </row>
    <row r="627" customFormat="false" ht="12.8" hidden="false" customHeight="false" outlineLevel="0" collapsed="false">
      <c r="A627" s="7" t="n">
        <v>1304</v>
      </c>
      <c r="B627" s="6" t="s">
        <v>5654</v>
      </c>
      <c r="C627" s="6" t="s">
        <v>5655</v>
      </c>
      <c r="D627" s="6" t="n">
        <v>8</v>
      </c>
      <c r="E627" s="8" t="n">
        <v>2</v>
      </c>
    </row>
    <row r="628" customFormat="false" ht="12.8" hidden="false" customHeight="false" outlineLevel="0" collapsed="false">
      <c r="A628" s="7" t="n">
        <v>1308</v>
      </c>
      <c r="B628" s="6" t="s">
        <v>5656</v>
      </c>
      <c r="C628" s="6" t="s">
        <v>5657</v>
      </c>
      <c r="D628" s="6" t="n">
        <v>8</v>
      </c>
      <c r="E628" s="8" t="n">
        <v>2</v>
      </c>
    </row>
    <row r="629" customFormat="false" ht="12.8" hidden="false" customHeight="false" outlineLevel="0" collapsed="false">
      <c r="A629" s="7" t="n">
        <v>1309</v>
      </c>
      <c r="B629" s="6" t="s">
        <v>5658</v>
      </c>
      <c r="C629" s="6" t="s">
        <v>5659</v>
      </c>
      <c r="D629" s="6" t="n">
        <v>8</v>
      </c>
      <c r="E629" s="8" t="n">
        <v>2</v>
      </c>
    </row>
    <row r="630" customFormat="false" ht="12.8" hidden="false" customHeight="false" outlineLevel="0" collapsed="false">
      <c r="A630" s="7" t="n">
        <v>1314</v>
      </c>
      <c r="B630" s="6" t="s">
        <v>5660</v>
      </c>
      <c r="C630" s="6" t="s">
        <v>5661</v>
      </c>
      <c r="D630" s="6" t="n">
        <v>8</v>
      </c>
      <c r="E630" s="8" t="n">
        <v>2</v>
      </c>
    </row>
    <row r="631" customFormat="false" ht="12.8" hidden="false" customHeight="false" outlineLevel="0" collapsed="false">
      <c r="A631" s="7" t="n">
        <v>1318</v>
      </c>
      <c r="B631" s="6" t="s">
        <v>5662</v>
      </c>
      <c r="C631" s="6" t="s">
        <v>5663</v>
      </c>
      <c r="D631" s="6" t="n">
        <v>8</v>
      </c>
      <c r="E631" s="8" t="n">
        <v>2</v>
      </c>
    </row>
    <row r="632" customFormat="false" ht="12.8" hidden="false" customHeight="false" outlineLevel="0" collapsed="false">
      <c r="A632" s="7" t="n">
        <v>1321</v>
      </c>
      <c r="B632" s="6" t="s">
        <v>5664</v>
      </c>
      <c r="C632" s="6" t="s">
        <v>5665</v>
      </c>
      <c r="D632" s="6" t="n">
        <v>8</v>
      </c>
      <c r="E632" s="8" t="n">
        <v>2</v>
      </c>
    </row>
    <row r="633" customFormat="false" ht="12.8" hidden="false" customHeight="false" outlineLevel="0" collapsed="false">
      <c r="A633" s="7" t="n">
        <v>1322</v>
      </c>
      <c r="B633" s="6" t="s">
        <v>5666</v>
      </c>
      <c r="C633" s="6" t="s">
        <v>5667</v>
      </c>
      <c r="D633" s="6" t="n">
        <v>8</v>
      </c>
      <c r="E633" s="8" t="n">
        <v>2</v>
      </c>
    </row>
    <row r="634" customFormat="false" ht="12.8" hidden="false" customHeight="false" outlineLevel="0" collapsed="false">
      <c r="A634" s="7" t="n">
        <v>1325</v>
      </c>
      <c r="B634" s="6" t="s">
        <v>5668</v>
      </c>
      <c r="C634" s="6" t="s">
        <v>5669</v>
      </c>
      <c r="D634" s="6" t="n">
        <v>8</v>
      </c>
      <c r="E634" s="8" t="n">
        <v>2</v>
      </c>
    </row>
    <row r="635" customFormat="false" ht="12.8" hidden="false" customHeight="false" outlineLevel="0" collapsed="false">
      <c r="A635" s="7" t="n">
        <v>1328</v>
      </c>
      <c r="B635" s="6" t="s">
        <v>5670</v>
      </c>
      <c r="C635" s="6" t="s">
        <v>5671</v>
      </c>
      <c r="D635" s="6" t="n">
        <v>8</v>
      </c>
      <c r="E635" s="8" t="n">
        <v>2</v>
      </c>
    </row>
    <row r="636" customFormat="false" ht="12.8" hidden="false" customHeight="false" outlineLevel="0" collapsed="false">
      <c r="A636" s="7" t="n">
        <v>1336</v>
      </c>
      <c r="B636" s="6" t="s">
        <v>5672</v>
      </c>
      <c r="C636" s="6" t="s">
        <v>5673</v>
      </c>
      <c r="D636" s="6" t="n">
        <v>8</v>
      </c>
      <c r="E636" s="8" t="n">
        <v>2</v>
      </c>
    </row>
    <row r="637" customFormat="false" ht="12.8" hidden="false" customHeight="false" outlineLevel="0" collapsed="false">
      <c r="A637" s="7" t="n">
        <v>1346</v>
      </c>
      <c r="B637" s="6" t="s">
        <v>5674</v>
      </c>
      <c r="C637" s="6" t="s">
        <v>5675</v>
      </c>
      <c r="D637" s="6" t="n">
        <v>8</v>
      </c>
      <c r="E637" s="8" t="n">
        <v>2</v>
      </c>
    </row>
    <row r="638" customFormat="false" ht="12.8" hidden="false" customHeight="false" outlineLevel="0" collapsed="false">
      <c r="A638" s="7" t="n">
        <v>1350</v>
      </c>
      <c r="B638" s="6" t="s">
        <v>5676</v>
      </c>
      <c r="C638" s="6" t="s">
        <v>5677</v>
      </c>
      <c r="D638" s="6" t="n">
        <v>8</v>
      </c>
      <c r="E638" s="8" t="n">
        <v>2</v>
      </c>
    </row>
    <row r="639" customFormat="false" ht="12.8" hidden="false" customHeight="false" outlineLevel="0" collapsed="false">
      <c r="A639" s="7" t="n">
        <v>1355</v>
      </c>
      <c r="B639" s="6" t="s">
        <v>5678</v>
      </c>
      <c r="C639" s="6" t="s">
        <v>5679</v>
      </c>
      <c r="D639" s="6" t="n">
        <v>8</v>
      </c>
      <c r="E639" s="8" t="n">
        <v>2</v>
      </c>
    </row>
    <row r="640" customFormat="false" ht="12.8" hidden="false" customHeight="false" outlineLevel="0" collapsed="false">
      <c r="A640" s="7" t="n">
        <v>1360</v>
      </c>
      <c r="B640" s="6" t="s">
        <v>5680</v>
      </c>
      <c r="C640" s="6" t="s">
        <v>5681</v>
      </c>
      <c r="D640" s="6" t="n">
        <v>8</v>
      </c>
      <c r="E640" s="8" t="n">
        <v>2</v>
      </c>
    </row>
    <row r="641" customFormat="false" ht="12.8" hidden="false" customHeight="false" outlineLevel="0" collapsed="false">
      <c r="A641" s="7" t="n">
        <v>1368</v>
      </c>
      <c r="B641" s="6" t="s">
        <v>5682</v>
      </c>
      <c r="C641" s="6" t="s">
        <v>5683</v>
      </c>
      <c r="D641" s="6" t="n">
        <v>8</v>
      </c>
      <c r="E641" s="8" t="n">
        <v>2</v>
      </c>
    </row>
    <row r="642" customFormat="false" ht="12.8" hidden="false" customHeight="false" outlineLevel="0" collapsed="false">
      <c r="A642" s="7" t="n">
        <v>1374</v>
      </c>
      <c r="B642" s="6" t="s">
        <v>5684</v>
      </c>
      <c r="C642" s="6" t="s">
        <v>5685</v>
      </c>
      <c r="D642" s="6" t="n">
        <v>8</v>
      </c>
      <c r="E642" s="8" t="n">
        <v>2</v>
      </c>
    </row>
    <row r="643" customFormat="false" ht="12.8" hidden="false" customHeight="false" outlineLevel="0" collapsed="false">
      <c r="A643" s="7" t="n">
        <v>1377</v>
      </c>
      <c r="B643" s="6" t="s">
        <v>5686</v>
      </c>
      <c r="C643" s="6" t="s">
        <v>5687</v>
      </c>
      <c r="D643" s="6" t="n">
        <v>8</v>
      </c>
      <c r="E643" s="8" t="n">
        <v>2</v>
      </c>
    </row>
    <row r="644" customFormat="false" ht="12.8" hidden="false" customHeight="false" outlineLevel="0" collapsed="false">
      <c r="A644" s="7" t="n">
        <v>1379</v>
      </c>
      <c r="B644" s="6" t="s">
        <v>5688</v>
      </c>
      <c r="C644" s="6" t="s">
        <v>5689</v>
      </c>
      <c r="D644" s="6" t="n">
        <v>8</v>
      </c>
      <c r="E644" s="8" t="n">
        <v>2</v>
      </c>
    </row>
    <row r="645" customFormat="false" ht="12.8" hidden="false" customHeight="false" outlineLevel="0" collapsed="false">
      <c r="A645" s="7" t="n">
        <v>1385</v>
      </c>
      <c r="B645" s="6" t="s">
        <v>5690</v>
      </c>
      <c r="C645" s="6" t="s">
        <v>5691</v>
      </c>
      <c r="D645" s="6" t="n">
        <v>8</v>
      </c>
      <c r="E645" s="8" t="n">
        <v>2</v>
      </c>
    </row>
    <row r="646" customFormat="false" ht="12.8" hidden="false" customHeight="false" outlineLevel="0" collapsed="false">
      <c r="A646" s="7" t="n">
        <v>1386</v>
      </c>
      <c r="B646" s="6" t="s">
        <v>5692</v>
      </c>
      <c r="C646" s="6" t="s">
        <v>5693</v>
      </c>
      <c r="D646" s="6" t="n">
        <v>8</v>
      </c>
      <c r="E646" s="8" t="n">
        <v>2</v>
      </c>
    </row>
    <row r="647" customFormat="false" ht="12.8" hidden="false" customHeight="false" outlineLevel="0" collapsed="false">
      <c r="A647" s="7" t="n">
        <v>1395</v>
      </c>
      <c r="B647" s="6" t="s">
        <v>5694</v>
      </c>
      <c r="C647" s="6" t="s">
        <v>5695</v>
      </c>
      <c r="D647" s="6" t="n">
        <v>8</v>
      </c>
      <c r="E647" s="8" t="n">
        <v>2</v>
      </c>
    </row>
    <row r="648" customFormat="false" ht="12.8" hidden="false" customHeight="false" outlineLevel="0" collapsed="false">
      <c r="A648" s="7" t="n">
        <v>1399</v>
      </c>
      <c r="B648" s="6" t="s">
        <v>5696</v>
      </c>
      <c r="C648" s="6" t="s">
        <v>5697</v>
      </c>
      <c r="D648" s="6" t="n">
        <v>8</v>
      </c>
      <c r="E648" s="8" t="n">
        <v>2</v>
      </c>
    </row>
    <row r="649" customFormat="false" ht="12.8" hidden="false" customHeight="false" outlineLevel="0" collapsed="false">
      <c r="A649" s="7" t="n">
        <v>1401</v>
      </c>
      <c r="B649" s="6" t="s">
        <v>5698</v>
      </c>
      <c r="C649" s="6" t="s">
        <v>5699</v>
      </c>
      <c r="D649" s="6" t="n">
        <v>8</v>
      </c>
      <c r="E649" s="8" t="n">
        <v>2</v>
      </c>
    </row>
    <row r="650" customFormat="false" ht="12.8" hidden="false" customHeight="false" outlineLevel="0" collapsed="false">
      <c r="A650" s="7" t="n">
        <v>1420</v>
      </c>
      <c r="B650" s="6" t="s">
        <v>5700</v>
      </c>
      <c r="C650" s="6" t="s">
        <v>5701</v>
      </c>
      <c r="D650" s="6" t="n">
        <v>8</v>
      </c>
      <c r="E650" s="8" t="n">
        <v>2</v>
      </c>
    </row>
    <row r="651" customFormat="false" ht="12.8" hidden="false" customHeight="false" outlineLevel="0" collapsed="false">
      <c r="A651" s="7" t="n">
        <v>1421</v>
      </c>
      <c r="B651" s="6" t="s">
        <v>5702</v>
      </c>
      <c r="C651" s="6" t="s">
        <v>5703</v>
      </c>
      <c r="D651" s="6" t="n">
        <v>8</v>
      </c>
      <c r="E651" s="8" t="n">
        <v>2</v>
      </c>
    </row>
    <row r="652" customFormat="false" ht="12.8" hidden="false" customHeight="false" outlineLevel="0" collapsed="false">
      <c r="A652" s="7" t="n">
        <v>1425</v>
      </c>
      <c r="B652" s="6" t="s">
        <v>5704</v>
      </c>
      <c r="C652" s="6" t="s">
        <v>5705</v>
      </c>
      <c r="D652" s="6" t="n">
        <v>8</v>
      </c>
      <c r="E652" s="8" t="n">
        <v>2</v>
      </c>
    </row>
    <row r="653" customFormat="false" ht="12.8" hidden="false" customHeight="false" outlineLevel="0" collapsed="false">
      <c r="A653" s="7" t="n">
        <v>1429</v>
      </c>
      <c r="B653" s="6" t="s">
        <v>5706</v>
      </c>
      <c r="C653" s="6" t="s">
        <v>5707</v>
      </c>
      <c r="D653" s="6" t="n">
        <v>8</v>
      </c>
      <c r="E653" s="8" t="n">
        <v>2</v>
      </c>
    </row>
    <row r="654" customFormat="false" ht="12.8" hidden="false" customHeight="false" outlineLevel="0" collapsed="false">
      <c r="A654" s="7" t="n">
        <v>1433</v>
      </c>
      <c r="B654" s="6" t="s">
        <v>5708</v>
      </c>
      <c r="C654" s="6" t="s">
        <v>5709</v>
      </c>
      <c r="D654" s="6" t="n">
        <v>8</v>
      </c>
      <c r="E654" s="8" t="n">
        <v>2</v>
      </c>
    </row>
    <row r="655" customFormat="false" ht="12.8" hidden="false" customHeight="false" outlineLevel="0" collapsed="false">
      <c r="A655" s="7" t="n">
        <v>1440</v>
      </c>
      <c r="B655" s="6" t="s">
        <v>5710</v>
      </c>
      <c r="C655" s="6" t="s">
        <v>5711</v>
      </c>
      <c r="D655" s="6" t="n">
        <v>8</v>
      </c>
      <c r="E655" s="8" t="n">
        <v>2</v>
      </c>
    </row>
    <row r="656" customFormat="false" ht="12.8" hidden="false" customHeight="false" outlineLevel="0" collapsed="false">
      <c r="A656" s="7" t="n">
        <v>1442</v>
      </c>
      <c r="B656" s="6" t="s">
        <v>5712</v>
      </c>
      <c r="C656" s="6" t="s">
        <v>5713</v>
      </c>
      <c r="D656" s="6" t="n">
        <v>8</v>
      </c>
      <c r="E656" s="8" t="n">
        <v>2</v>
      </c>
    </row>
    <row r="657" customFormat="false" ht="12.8" hidden="false" customHeight="false" outlineLevel="0" collapsed="false">
      <c r="A657" s="7" t="n">
        <v>1450</v>
      </c>
      <c r="B657" s="6" t="s">
        <v>5714</v>
      </c>
      <c r="C657" s="6" t="s">
        <v>5715</v>
      </c>
      <c r="D657" s="6" t="n">
        <v>8</v>
      </c>
      <c r="E657" s="8" t="n">
        <v>2</v>
      </c>
    </row>
    <row r="658" customFormat="false" ht="12.8" hidden="false" customHeight="false" outlineLevel="0" collapsed="false">
      <c r="A658" s="7" t="n">
        <v>1454</v>
      </c>
      <c r="B658" s="6" t="s">
        <v>5716</v>
      </c>
      <c r="C658" s="6" t="s">
        <v>5717</v>
      </c>
      <c r="D658" s="6" t="n">
        <v>8</v>
      </c>
      <c r="E658" s="8" t="n">
        <v>2</v>
      </c>
    </row>
    <row r="659" customFormat="false" ht="12.8" hidden="false" customHeight="false" outlineLevel="0" collapsed="false">
      <c r="A659" s="7" t="n">
        <v>1464</v>
      </c>
      <c r="B659" s="6" t="s">
        <v>5718</v>
      </c>
      <c r="C659" s="6" t="s">
        <v>5719</v>
      </c>
      <c r="D659" s="6" t="n">
        <v>8</v>
      </c>
      <c r="E659" s="8" t="n">
        <v>2</v>
      </c>
    </row>
    <row r="660" customFormat="false" ht="12.8" hidden="false" customHeight="false" outlineLevel="0" collapsed="false">
      <c r="A660" s="7" t="n">
        <v>1469</v>
      </c>
      <c r="B660" s="6" t="s">
        <v>5720</v>
      </c>
      <c r="C660" s="6" t="s">
        <v>5721</v>
      </c>
      <c r="D660" s="6" t="n">
        <v>8</v>
      </c>
      <c r="E660" s="8" t="n">
        <v>2</v>
      </c>
    </row>
    <row r="661" customFormat="false" ht="12.8" hidden="false" customHeight="false" outlineLevel="0" collapsed="false">
      <c r="A661" s="7" t="n">
        <v>1472</v>
      </c>
      <c r="B661" s="6" t="s">
        <v>5722</v>
      </c>
      <c r="C661" s="6" t="s">
        <v>5723</v>
      </c>
      <c r="D661" s="6" t="n">
        <v>8</v>
      </c>
      <c r="E661" s="8" t="n">
        <v>2</v>
      </c>
    </row>
    <row r="662" customFormat="false" ht="12.8" hidden="false" customHeight="false" outlineLevel="0" collapsed="false">
      <c r="A662" s="7" t="n">
        <v>1477</v>
      </c>
      <c r="B662" s="6" t="s">
        <v>5724</v>
      </c>
      <c r="C662" s="6" t="s">
        <v>5725</v>
      </c>
      <c r="D662" s="6" t="n">
        <v>8</v>
      </c>
      <c r="E662" s="8" t="n">
        <v>2</v>
      </c>
    </row>
    <row r="663" customFormat="false" ht="12.8" hidden="false" customHeight="false" outlineLevel="0" collapsed="false">
      <c r="A663" s="7" t="n">
        <v>1480</v>
      </c>
      <c r="B663" s="6" t="s">
        <v>5726</v>
      </c>
      <c r="C663" s="6" t="s">
        <v>5727</v>
      </c>
      <c r="D663" s="6" t="n">
        <v>8</v>
      </c>
      <c r="E663" s="8" t="n">
        <v>2</v>
      </c>
    </row>
    <row r="664" customFormat="false" ht="12.8" hidden="false" customHeight="false" outlineLevel="0" collapsed="false">
      <c r="A664" s="7" t="n">
        <v>1525</v>
      </c>
      <c r="B664" s="6" t="s">
        <v>5728</v>
      </c>
      <c r="C664" s="6" t="s">
        <v>5729</v>
      </c>
      <c r="D664" s="6" t="n">
        <v>8</v>
      </c>
      <c r="E664" s="8" t="n">
        <v>2</v>
      </c>
    </row>
    <row r="665" customFormat="false" ht="12.8" hidden="false" customHeight="false" outlineLevel="0" collapsed="false">
      <c r="A665" s="7" t="n">
        <v>1542</v>
      </c>
      <c r="B665" s="6" t="s">
        <v>5730</v>
      </c>
      <c r="C665" s="6" t="s">
        <v>5731</v>
      </c>
      <c r="D665" s="6" t="n">
        <v>8</v>
      </c>
      <c r="E665" s="8" t="n">
        <v>2</v>
      </c>
    </row>
    <row r="666" customFormat="false" ht="12.8" hidden="false" customHeight="false" outlineLevel="0" collapsed="false">
      <c r="A666" s="7" t="n">
        <v>1543</v>
      </c>
      <c r="B666" s="6" t="s">
        <v>5732</v>
      </c>
      <c r="C666" s="6" t="s">
        <v>5733</v>
      </c>
      <c r="D666" s="6" t="n">
        <v>8</v>
      </c>
      <c r="E666" s="8" t="n">
        <v>2</v>
      </c>
    </row>
    <row r="667" customFormat="false" ht="12.8" hidden="false" customHeight="false" outlineLevel="0" collapsed="false">
      <c r="A667" s="7" t="n">
        <v>1550</v>
      </c>
      <c r="B667" s="6" t="s">
        <v>5734</v>
      </c>
      <c r="C667" s="6" t="s">
        <v>5735</v>
      </c>
      <c r="D667" s="6" t="n">
        <v>8</v>
      </c>
      <c r="E667" s="8" t="n">
        <v>2</v>
      </c>
    </row>
    <row r="668" customFormat="false" ht="12.8" hidden="false" customHeight="false" outlineLevel="0" collapsed="false">
      <c r="A668" s="7" t="n">
        <v>1553</v>
      </c>
      <c r="B668" s="6" t="s">
        <v>5736</v>
      </c>
      <c r="C668" s="6" t="s">
        <v>5737</v>
      </c>
      <c r="D668" s="6" t="n">
        <v>8</v>
      </c>
      <c r="E668" s="8" t="n">
        <v>2</v>
      </c>
    </row>
    <row r="669" customFormat="false" ht="12.8" hidden="false" customHeight="false" outlineLevel="0" collapsed="false">
      <c r="A669" s="7" t="n">
        <v>1563</v>
      </c>
      <c r="B669" s="6" t="s">
        <v>5738</v>
      </c>
      <c r="C669" s="6" t="s">
        <v>5739</v>
      </c>
      <c r="D669" s="6" t="n">
        <v>8</v>
      </c>
      <c r="E669" s="8" t="n">
        <v>2</v>
      </c>
    </row>
    <row r="670" customFormat="false" ht="12.8" hidden="false" customHeight="false" outlineLevel="0" collapsed="false">
      <c r="A670" s="7" t="n">
        <v>1567</v>
      </c>
      <c r="B670" s="6" t="s">
        <v>5740</v>
      </c>
      <c r="C670" s="6" t="s">
        <v>5741</v>
      </c>
      <c r="D670" s="6" t="n">
        <v>8</v>
      </c>
      <c r="E670" s="8" t="n">
        <v>2</v>
      </c>
    </row>
    <row r="671" customFormat="false" ht="12.8" hidden="false" customHeight="false" outlineLevel="0" collapsed="false">
      <c r="A671" s="7" t="n">
        <v>1574</v>
      </c>
      <c r="B671" s="6" t="s">
        <v>5742</v>
      </c>
      <c r="C671" s="6" t="s">
        <v>5743</v>
      </c>
      <c r="D671" s="6" t="n">
        <v>8</v>
      </c>
      <c r="E671" s="8" t="n">
        <v>2</v>
      </c>
    </row>
    <row r="672" customFormat="false" ht="12.8" hidden="false" customHeight="false" outlineLevel="0" collapsed="false">
      <c r="A672" s="7" t="n">
        <v>1578</v>
      </c>
      <c r="B672" s="6" t="s">
        <v>5744</v>
      </c>
      <c r="C672" s="6" t="s">
        <v>5745</v>
      </c>
      <c r="D672" s="6" t="n">
        <v>8</v>
      </c>
      <c r="E672" s="8" t="n">
        <v>2</v>
      </c>
    </row>
    <row r="673" customFormat="false" ht="12.8" hidden="false" customHeight="false" outlineLevel="0" collapsed="false">
      <c r="A673" s="7" t="n">
        <v>1579</v>
      </c>
      <c r="B673" s="6" t="s">
        <v>5746</v>
      </c>
      <c r="C673" s="6" t="s">
        <v>5747</v>
      </c>
      <c r="D673" s="6" t="n">
        <v>8</v>
      </c>
      <c r="E673" s="8" t="n">
        <v>2</v>
      </c>
    </row>
    <row r="674" customFormat="false" ht="12.8" hidden="false" customHeight="false" outlineLevel="0" collapsed="false">
      <c r="A674" s="7" t="n">
        <v>1588</v>
      </c>
      <c r="B674" s="6" t="s">
        <v>5748</v>
      </c>
      <c r="C674" s="6" t="s">
        <v>5749</v>
      </c>
      <c r="D674" s="6" t="n">
        <v>8</v>
      </c>
      <c r="E674" s="8" t="n">
        <v>2</v>
      </c>
    </row>
    <row r="675" customFormat="false" ht="12.8" hidden="false" customHeight="false" outlineLevel="0" collapsed="false">
      <c r="A675" s="7" t="n">
        <v>1589</v>
      </c>
      <c r="B675" s="6" t="s">
        <v>5750</v>
      </c>
      <c r="C675" s="6" t="s">
        <v>5751</v>
      </c>
      <c r="D675" s="6" t="n">
        <v>8</v>
      </c>
      <c r="E675" s="8" t="n">
        <v>2</v>
      </c>
    </row>
    <row r="676" customFormat="false" ht="12.8" hidden="false" customHeight="false" outlineLevel="0" collapsed="false">
      <c r="A676" s="7" t="n">
        <v>1602</v>
      </c>
      <c r="B676" s="6" t="s">
        <v>5752</v>
      </c>
      <c r="C676" s="6" t="s">
        <v>5753</v>
      </c>
      <c r="D676" s="6" t="n">
        <v>8</v>
      </c>
      <c r="E676" s="8" t="n">
        <v>2</v>
      </c>
    </row>
    <row r="677" customFormat="false" ht="12.8" hidden="false" customHeight="false" outlineLevel="0" collapsed="false">
      <c r="A677" s="7" t="n">
        <v>1605</v>
      </c>
      <c r="B677" s="6" t="s">
        <v>5754</v>
      </c>
      <c r="C677" s="6" t="s">
        <v>5755</v>
      </c>
      <c r="D677" s="6" t="n">
        <v>8</v>
      </c>
      <c r="E677" s="8" t="n">
        <v>2</v>
      </c>
    </row>
    <row r="678" customFormat="false" ht="12.8" hidden="false" customHeight="false" outlineLevel="0" collapsed="false">
      <c r="A678" s="7" t="n">
        <v>1613</v>
      </c>
      <c r="B678" s="6" t="s">
        <v>5756</v>
      </c>
      <c r="C678" s="6" t="s">
        <v>5757</v>
      </c>
      <c r="D678" s="6" t="n">
        <v>8</v>
      </c>
      <c r="E678" s="8" t="n">
        <v>2</v>
      </c>
    </row>
    <row r="679" customFormat="false" ht="12.8" hidden="false" customHeight="false" outlineLevel="0" collapsed="false">
      <c r="A679" s="7" t="n">
        <v>1615</v>
      </c>
      <c r="B679" s="6" t="s">
        <v>5758</v>
      </c>
      <c r="C679" s="6" t="s">
        <v>5759</v>
      </c>
      <c r="D679" s="6" t="n">
        <v>8</v>
      </c>
      <c r="E679" s="8" t="n">
        <v>2</v>
      </c>
    </row>
    <row r="680" customFormat="false" ht="12.8" hidden="false" customHeight="false" outlineLevel="0" collapsed="false">
      <c r="A680" s="7" t="n">
        <v>1616</v>
      </c>
      <c r="B680" s="6" t="s">
        <v>5760</v>
      </c>
      <c r="C680" s="6" t="s">
        <v>5761</v>
      </c>
      <c r="D680" s="6" t="n">
        <v>8</v>
      </c>
      <c r="E680" s="8" t="n">
        <v>2</v>
      </c>
    </row>
    <row r="681" customFormat="false" ht="12.8" hidden="false" customHeight="false" outlineLevel="0" collapsed="false">
      <c r="A681" s="7" t="n">
        <v>1617</v>
      </c>
      <c r="B681" s="6" t="s">
        <v>5762</v>
      </c>
      <c r="C681" s="6" t="s">
        <v>5763</v>
      </c>
      <c r="D681" s="6" t="n">
        <v>8</v>
      </c>
      <c r="E681" s="8" t="n">
        <v>2</v>
      </c>
    </row>
    <row r="682" customFormat="false" ht="12.8" hidden="false" customHeight="false" outlineLevel="0" collapsed="false">
      <c r="A682" s="7" t="n">
        <v>1618</v>
      </c>
      <c r="B682" s="6" t="s">
        <v>5764</v>
      </c>
      <c r="C682" s="6" t="s">
        <v>5765</v>
      </c>
      <c r="D682" s="6" t="n">
        <v>8</v>
      </c>
      <c r="E682" s="8" t="n">
        <v>2</v>
      </c>
    </row>
    <row r="683" customFormat="false" ht="12.8" hidden="false" customHeight="false" outlineLevel="0" collapsed="false">
      <c r="A683" s="7" t="n">
        <v>1632</v>
      </c>
      <c r="B683" s="6" t="s">
        <v>5766</v>
      </c>
      <c r="C683" s="6" t="s">
        <v>5767</v>
      </c>
      <c r="D683" s="6" t="n">
        <v>8</v>
      </c>
      <c r="E683" s="8" t="n">
        <v>2</v>
      </c>
    </row>
    <row r="684" customFormat="false" ht="12.8" hidden="false" customHeight="false" outlineLevel="0" collapsed="false">
      <c r="A684" s="7" t="n">
        <v>1635</v>
      </c>
      <c r="B684" s="6" t="s">
        <v>5768</v>
      </c>
      <c r="C684" s="6" t="s">
        <v>5769</v>
      </c>
      <c r="D684" s="6" t="n">
        <v>8</v>
      </c>
      <c r="E684" s="8" t="n">
        <v>2</v>
      </c>
    </row>
    <row r="685" customFormat="false" ht="12.8" hidden="false" customHeight="false" outlineLevel="0" collapsed="false">
      <c r="A685" s="7" t="n">
        <v>1637</v>
      </c>
      <c r="B685" s="6" t="s">
        <v>5770</v>
      </c>
      <c r="C685" s="6" t="s">
        <v>5771</v>
      </c>
      <c r="D685" s="6" t="n">
        <v>8</v>
      </c>
      <c r="E685" s="8" t="n">
        <v>2</v>
      </c>
    </row>
    <row r="686" customFormat="false" ht="12.8" hidden="false" customHeight="false" outlineLevel="0" collapsed="false">
      <c r="A686" s="7" t="n">
        <v>1654</v>
      </c>
      <c r="B686" s="6" t="s">
        <v>5772</v>
      </c>
      <c r="C686" s="6" t="s">
        <v>5773</v>
      </c>
      <c r="D686" s="6" t="n">
        <v>8</v>
      </c>
      <c r="E686" s="8" t="n">
        <v>2</v>
      </c>
    </row>
    <row r="687" customFormat="false" ht="12.8" hidden="false" customHeight="false" outlineLevel="0" collapsed="false">
      <c r="A687" s="7" t="n">
        <v>1664</v>
      </c>
      <c r="B687" s="6" t="s">
        <v>5774</v>
      </c>
      <c r="C687" s="6" t="s">
        <v>5775</v>
      </c>
      <c r="D687" s="6" t="n">
        <v>8</v>
      </c>
      <c r="E687" s="8" t="n">
        <v>2</v>
      </c>
    </row>
    <row r="688" customFormat="false" ht="12.8" hidden="false" customHeight="false" outlineLevel="0" collapsed="false">
      <c r="A688" s="7" t="n">
        <v>1677</v>
      </c>
      <c r="B688" s="6" t="s">
        <v>5776</v>
      </c>
      <c r="C688" s="6" t="s">
        <v>5777</v>
      </c>
      <c r="D688" s="6" t="n">
        <v>8</v>
      </c>
      <c r="E688" s="8" t="n">
        <v>2</v>
      </c>
    </row>
    <row r="689" customFormat="false" ht="12.8" hidden="false" customHeight="false" outlineLevel="0" collapsed="false">
      <c r="A689" s="7" t="n">
        <v>1680</v>
      </c>
      <c r="B689" s="6" t="s">
        <v>5778</v>
      </c>
      <c r="C689" s="6" t="s">
        <v>5779</v>
      </c>
      <c r="D689" s="6" t="n">
        <v>8</v>
      </c>
      <c r="E689" s="8" t="n">
        <v>2</v>
      </c>
    </row>
    <row r="690" customFormat="false" ht="12.8" hidden="false" customHeight="false" outlineLevel="0" collapsed="false">
      <c r="A690" s="7" t="n">
        <v>1683</v>
      </c>
      <c r="B690" s="6" t="s">
        <v>5780</v>
      </c>
      <c r="C690" s="6" t="s">
        <v>5781</v>
      </c>
      <c r="D690" s="6" t="n">
        <v>8</v>
      </c>
      <c r="E690" s="8" t="n">
        <v>2</v>
      </c>
    </row>
    <row r="691" customFormat="false" ht="12.8" hidden="false" customHeight="false" outlineLevel="0" collapsed="false">
      <c r="A691" s="7" t="n">
        <v>1686</v>
      </c>
      <c r="B691" s="6" t="s">
        <v>5782</v>
      </c>
      <c r="C691" s="6" t="s">
        <v>5783</v>
      </c>
      <c r="D691" s="6" t="n">
        <v>8</v>
      </c>
      <c r="E691" s="8" t="n">
        <v>2</v>
      </c>
    </row>
    <row r="692" customFormat="false" ht="12.8" hidden="false" customHeight="false" outlineLevel="0" collapsed="false">
      <c r="A692" s="7" t="n">
        <v>1690</v>
      </c>
      <c r="B692" s="6" t="s">
        <v>5784</v>
      </c>
      <c r="C692" s="6" t="s">
        <v>5785</v>
      </c>
      <c r="D692" s="6" t="n">
        <v>8</v>
      </c>
      <c r="E692" s="8" t="n">
        <v>2</v>
      </c>
    </row>
    <row r="693" customFormat="false" ht="12.8" hidden="false" customHeight="false" outlineLevel="0" collapsed="false">
      <c r="A693" s="7" t="n">
        <v>1692</v>
      </c>
      <c r="B693" s="6" t="s">
        <v>5786</v>
      </c>
      <c r="C693" s="6" t="s">
        <v>5787</v>
      </c>
      <c r="D693" s="6" t="n">
        <v>8</v>
      </c>
      <c r="E693" s="8" t="n">
        <v>2</v>
      </c>
    </row>
    <row r="694" customFormat="false" ht="12.8" hidden="false" customHeight="false" outlineLevel="0" collapsed="false">
      <c r="A694" s="7" t="n">
        <v>1696</v>
      </c>
      <c r="B694" s="6" t="s">
        <v>5788</v>
      </c>
      <c r="C694" s="6" t="s">
        <v>5789</v>
      </c>
      <c r="D694" s="6" t="n">
        <v>8</v>
      </c>
      <c r="E694" s="8" t="n">
        <v>2</v>
      </c>
    </row>
    <row r="695" customFormat="false" ht="12.8" hidden="false" customHeight="false" outlineLevel="0" collapsed="false">
      <c r="A695" s="7" t="n">
        <v>1697</v>
      </c>
      <c r="B695" s="6" t="s">
        <v>5790</v>
      </c>
      <c r="C695" s="6" t="s">
        <v>5791</v>
      </c>
      <c r="D695" s="6" t="n">
        <v>8</v>
      </c>
      <c r="E695" s="8" t="n">
        <v>2</v>
      </c>
    </row>
    <row r="696" customFormat="false" ht="12.8" hidden="false" customHeight="false" outlineLevel="0" collapsed="false">
      <c r="A696" s="7" t="n">
        <v>1705</v>
      </c>
      <c r="B696" s="6" t="s">
        <v>5792</v>
      </c>
      <c r="C696" s="6" t="s">
        <v>5793</v>
      </c>
      <c r="D696" s="6" t="n">
        <v>8</v>
      </c>
      <c r="E696" s="8" t="n">
        <v>2</v>
      </c>
    </row>
    <row r="697" customFormat="false" ht="12.8" hidden="false" customHeight="false" outlineLevel="0" collapsed="false">
      <c r="A697" s="7" t="n">
        <v>1711</v>
      </c>
      <c r="B697" s="6" t="s">
        <v>5794</v>
      </c>
      <c r="C697" s="6" t="s">
        <v>5795</v>
      </c>
      <c r="D697" s="6" t="n">
        <v>8</v>
      </c>
      <c r="E697" s="8" t="n">
        <v>2</v>
      </c>
    </row>
    <row r="698" customFormat="false" ht="12.8" hidden="false" customHeight="false" outlineLevel="0" collapsed="false">
      <c r="A698" s="7" t="n">
        <v>1712</v>
      </c>
      <c r="B698" s="6" t="s">
        <v>5796</v>
      </c>
      <c r="C698" s="6" t="s">
        <v>5797</v>
      </c>
      <c r="D698" s="6" t="n">
        <v>8</v>
      </c>
      <c r="E698" s="8" t="n">
        <v>2</v>
      </c>
    </row>
    <row r="699" customFormat="false" ht="12.8" hidden="false" customHeight="false" outlineLevel="0" collapsed="false">
      <c r="A699" s="7" t="n">
        <v>1724</v>
      </c>
      <c r="B699" s="6" t="s">
        <v>5798</v>
      </c>
      <c r="C699" s="6" t="s">
        <v>5799</v>
      </c>
      <c r="D699" s="6" t="n">
        <v>8</v>
      </c>
      <c r="E699" s="8" t="n">
        <v>2</v>
      </c>
    </row>
    <row r="700" customFormat="false" ht="12.8" hidden="false" customHeight="false" outlineLevel="0" collapsed="false">
      <c r="A700" s="7" t="n">
        <v>1730</v>
      </c>
      <c r="B700" s="6" t="s">
        <v>5800</v>
      </c>
      <c r="C700" s="6" t="s">
        <v>5801</v>
      </c>
      <c r="D700" s="6" t="n">
        <v>8</v>
      </c>
      <c r="E700" s="8" t="n">
        <v>2</v>
      </c>
    </row>
    <row r="701" customFormat="false" ht="14.4" hidden="false" customHeight="false" outlineLevel="0" collapsed="false">
      <c r="A701" s="7" t="n">
        <v>1736</v>
      </c>
      <c r="B701" s="6" t="s">
        <v>5802</v>
      </c>
      <c r="C701" s="6" t="s">
        <v>5803</v>
      </c>
      <c r="D701" s="6" t="n">
        <v>8</v>
      </c>
      <c r="E701" s="8" t="n">
        <v>2</v>
      </c>
    </row>
    <row r="702" customFormat="false" ht="12.8" hidden="false" customHeight="false" outlineLevel="0" collapsed="false">
      <c r="A702" s="7" t="n">
        <v>1739</v>
      </c>
      <c r="B702" s="6" t="s">
        <v>5804</v>
      </c>
      <c r="C702" s="6" t="s">
        <v>5805</v>
      </c>
      <c r="D702" s="6" t="n">
        <v>8</v>
      </c>
      <c r="E702" s="8" t="n">
        <v>2</v>
      </c>
    </row>
    <row r="703" customFormat="false" ht="12.8" hidden="false" customHeight="false" outlineLevel="0" collapsed="false">
      <c r="A703" s="7" t="n">
        <v>1743</v>
      </c>
      <c r="B703" s="6" t="s">
        <v>5806</v>
      </c>
      <c r="C703" s="6" t="s">
        <v>5807</v>
      </c>
      <c r="D703" s="6" t="n">
        <v>8</v>
      </c>
      <c r="E703" s="8" t="n">
        <v>2</v>
      </c>
    </row>
    <row r="704" customFormat="false" ht="12.8" hidden="false" customHeight="false" outlineLevel="0" collapsed="false">
      <c r="A704" s="7" t="n">
        <v>1749</v>
      </c>
      <c r="B704" s="6" t="s">
        <v>5808</v>
      </c>
      <c r="C704" s="6" t="s">
        <v>5809</v>
      </c>
      <c r="D704" s="6" t="n">
        <v>8</v>
      </c>
      <c r="E704" s="8" t="n">
        <v>2</v>
      </c>
    </row>
    <row r="705" customFormat="false" ht="12.8" hidden="false" customHeight="false" outlineLevel="0" collapsed="false">
      <c r="A705" s="7" t="n">
        <v>1769</v>
      </c>
      <c r="B705" s="6" t="s">
        <v>5810</v>
      </c>
      <c r="C705" s="6" t="s">
        <v>5811</v>
      </c>
      <c r="D705" s="6" t="n">
        <v>8</v>
      </c>
      <c r="E705" s="8" t="n">
        <v>2</v>
      </c>
    </row>
    <row r="706" customFormat="false" ht="12.8" hidden="false" customHeight="false" outlineLevel="0" collapsed="false">
      <c r="A706" s="7" t="n">
        <v>1775</v>
      </c>
      <c r="B706" s="6" t="s">
        <v>5812</v>
      </c>
      <c r="C706" s="6" t="s">
        <v>5813</v>
      </c>
      <c r="D706" s="6" t="n">
        <v>8</v>
      </c>
      <c r="E706" s="8" t="n">
        <v>2</v>
      </c>
    </row>
    <row r="707" customFormat="false" ht="12.8" hidden="false" customHeight="false" outlineLevel="0" collapsed="false">
      <c r="A707" s="7" t="n">
        <v>1781</v>
      </c>
      <c r="B707" s="6" t="s">
        <v>5814</v>
      </c>
      <c r="C707" s="6" t="s">
        <v>5815</v>
      </c>
      <c r="D707" s="6" t="n">
        <v>8</v>
      </c>
      <c r="E707" s="8" t="n">
        <v>2</v>
      </c>
    </row>
    <row r="708" customFormat="false" ht="12.8" hidden="false" customHeight="false" outlineLevel="0" collapsed="false">
      <c r="A708" s="7" t="n">
        <v>1790</v>
      </c>
      <c r="B708" s="6" t="s">
        <v>5816</v>
      </c>
      <c r="C708" s="6" t="s">
        <v>5817</v>
      </c>
      <c r="D708" s="6" t="n">
        <v>8</v>
      </c>
      <c r="E708" s="8" t="n">
        <v>2</v>
      </c>
    </row>
    <row r="709" customFormat="false" ht="12.8" hidden="false" customHeight="false" outlineLevel="0" collapsed="false">
      <c r="A709" s="7" t="n">
        <v>1793</v>
      </c>
      <c r="B709" s="6" t="s">
        <v>5818</v>
      </c>
      <c r="C709" s="6" t="s">
        <v>5819</v>
      </c>
      <c r="D709" s="6" t="n">
        <v>8</v>
      </c>
      <c r="E709" s="8" t="n">
        <v>2</v>
      </c>
    </row>
    <row r="710" customFormat="false" ht="12.8" hidden="false" customHeight="false" outlineLevel="0" collapsed="false">
      <c r="A710" s="7" t="n">
        <v>1796</v>
      </c>
      <c r="B710" s="6" t="s">
        <v>5820</v>
      </c>
      <c r="C710" s="6" t="s">
        <v>5821</v>
      </c>
      <c r="D710" s="6" t="n">
        <v>8</v>
      </c>
      <c r="E710" s="8" t="n">
        <v>2</v>
      </c>
    </row>
    <row r="711" customFormat="false" ht="12.8" hidden="false" customHeight="false" outlineLevel="0" collapsed="false">
      <c r="A711" s="7" t="n">
        <v>1799</v>
      </c>
      <c r="B711" s="6" t="s">
        <v>5822</v>
      </c>
      <c r="C711" s="6" t="s">
        <v>5823</v>
      </c>
      <c r="D711" s="6" t="n">
        <v>8</v>
      </c>
      <c r="E711" s="8" t="n">
        <v>2</v>
      </c>
    </row>
    <row r="712" customFormat="false" ht="12.8" hidden="false" customHeight="false" outlineLevel="0" collapsed="false">
      <c r="A712" s="7" t="n">
        <v>1803</v>
      </c>
      <c r="B712" s="6" t="s">
        <v>5824</v>
      </c>
      <c r="C712" s="6" t="s">
        <v>5825</v>
      </c>
      <c r="D712" s="6" t="n">
        <v>8</v>
      </c>
      <c r="E712" s="8" t="n">
        <v>2</v>
      </c>
    </row>
    <row r="713" customFormat="false" ht="12.8" hidden="false" customHeight="false" outlineLevel="0" collapsed="false">
      <c r="A713" s="7" t="n">
        <v>1804</v>
      </c>
      <c r="B713" s="6" t="s">
        <v>5826</v>
      </c>
      <c r="C713" s="6" t="s">
        <v>5827</v>
      </c>
      <c r="D713" s="6" t="n">
        <v>8</v>
      </c>
      <c r="E713" s="8" t="n">
        <v>2</v>
      </c>
    </row>
    <row r="714" customFormat="false" ht="12.8" hidden="false" customHeight="false" outlineLevel="0" collapsed="false">
      <c r="A714" s="7" t="n">
        <v>1806</v>
      </c>
      <c r="B714" s="6" t="s">
        <v>5828</v>
      </c>
      <c r="C714" s="6" t="s">
        <v>5829</v>
      </c>
      <c r="D714" s="6" t="n">
        <v>8</v>
      </c>
      <c r="E714" s="8" t="n">
        <v>2</v>
      </c>
    </row>
    <row r="715" customFormat="false" ht="12.8" hidden="false" customHeight="false" outlineLevel="0" collapsed="false">
      <c r="A715" s="7" t="n">
        <v>1809</v>
      </c>
      <c r="B715" s="6" t="s">
        <v>5830</v>
      </c>
      <c r="C715" s="6" t="s">
        <v>5831</v>
      </c>
      <c r="D715" s="6" t="n">
        <v>8</v>
      </c>
      <c r="E715" s="8" t="n">
        <v>2</v>
      </c>
    </row>
    <row r="716" customFormat="false" ht="12.8" hidden="false" customHeight="false" outlineLevel="0" collapsed="false">
      <c r="A716" s="7" t="n">
        <v>1815</v>
      </c>
      <c r="B716" s="6" t="s">
        <v>5832</v>
      </c>
      <c r="C716" s="6" t="s">
        <v>5833</v>
      </c>
      <c r="D716" s="6" t="n">
        <v>8</v>
      </c>
      <c r="E716" s="8" t="n">
        <v>2</v>
      </c>
    </row>
    <row r="717" customFormat="false" ht="12.8" hidden="false" customHeight="false" outlineLevel="0" collapsed="false">
      <c r="A717" s="7" t="n">
        <v>1822</v>
      </c>
      <c r="B717" s="6" t="s">
        <v>5834</v>
      </c>
      <c r="C717" s="6" t="s">
        <v>5835</v>
      </c>
      <c r="D717" s="6" t="n">
        <v>8</v>
      </c>
      <c r="E717" s="8" t="n">
        <v>2</v>
      </c>
    </row>
    <row r="718" customFormat="false" ht="12.8" hidden="false" customHeight="false" outlineLevel="0" collapsed="false">
      <c r="A718" s="7" t="n">
        <v>1827</v>
      </c>
      <c r="B718" s="6" t="s">
        <v>5836</v>
      </c>
      <c r="C718" s="6" t="s">
        <v>5837</v>
      </c>
      <c r="D718" s="6" t="n">
        <v>8</v>
      </c>
      <c r="E718" s="8" t="n">
        <v>2</v>
      </c>
    </row>
    <row r="719" customFormat="false" ht="12.8" hidden="false" customHeight="false" outlineLevel="0" collapsed="false">
      <c r="A719" s="7" t="n">
        <v>1832</v>
      </c>
      <c r="B719" s="6" t="s">
        <v>5838</v>
      </c>
      <c r="C719" s="6" t="s">
        <v>5839</v>
      </c>
      <c r="D719" s="6" t="n">
        <v>8</v>
      </c>
      <c r="E719" s="8" t="n">
        <v>2</v>
      </c>
    </row>
    <row r="720" customFormat="false" ht="12.8" hidden="false" customHeight="false" outlineLevel="0" collapsed="false">
      <c r="A720" s="7" t="n">
        <v>1836</v>
      </c>
      <c r="B720" s="6" t="s">
        <v>5840</v>
      </c>
      <c r="C720" s="6" t="s">
        <v>5841</v>
      </c>
      <c r="D720" s="6" t="n">
        <v>8</v>
      </c>
      <c r="E720" s="8" t="n">
        <v>2</v>
      </c>
    </row>
    <row r="721" customFormat="false" ht="12.8" hidden="false" customHeight="false" outlineLevel="0" collapsed="false">
      <c r="A721" s="7" t="n">
        <v>1850</v>
      </c>
      <c r="B721" s="6" t="s">
        <v>5842</v>
      </c>
      <c r="C721" s="6" t="s">
        <v>5843</v>
      </c>
      <c r="D721" s="6" t="n">
        <v>8</v>
      </c>
      <c r="E721" s="8" t="n">
        <v>2</v>
      </c>
    </row>
    <row r="722" customFormat="false" ht="12.8" hidden="false" customHeight="false" outlineLevel="0" collapsed="false">
      <c r="A722" s="7" t="n">
        <v>1853</v>
      </c>
      <c r="B722" s="6" t="s">
        <v>5844</v>
      </c>
      <c r="C722" s="6" t="s">
        <v>5845</v>
      </c>
      <c r="D722" s="6" t="n">
        <v>8</v>
      </c>
      <c r="E722" s="8" t="n">
        <v>2</v>
      </c>
    </row>
    <row r="723" customFormat="false" ht="12.8" hidden="false" customHeight="false" outlineLevel="0" collapsed="false">
      <c r="A723" s="7" t="n">
        <v>1862</v>
      </c>
      <c r="B723" s="6" t="s">
        <v>5846</v>
      </c>
      <c r="C723" s="6" t="s">
        <v>5847</v>
      </c>
      <c r="D723" s="6" t="n">
        <v>8</v>
      </c>
      <c r="E723" s="8" t="n">
        <v>2</v>
      </c>
    </row>
    <row r="724" customFormat="false" ht="12.8" hidden="false" customHeight="false" outlineLevel="0" collapsed="false">
      <c r="A724" s="7" t="n">
        <v>1868</v>
      </c>
      <c r="B724" s="6" t="s">
        <v>5848</v>
      </c>
      <c r="C724" s="6" t="s">
        <v>5849</v>
      </c>
      <c r="D724" s="6" t="n">
        <v>8</v>
      </c>
      <c r="E724" s="8" t="n">
        <v>2</v>
      </c>
    </row>
    <row r="725" customFormat="false" ht="12.8" hidden="false" customHeight="false" outlineLevel="0" collapsed="false">
      <c r="A725" s="7" t="n">
        <v>1872</v>
      </c>
      <c r="B725" s="6" t="s">
        <v>5850</v>
      </c>
      <c r="C725" s="6" t="s">
        <v>5851</v>
      </c>
      <c r="D725" s="6" t="n">
        <v>8</v>
      </c>
      <c r="E725" s="8" t="n">
        <v>2</v>
      </c>
    </row>
    <row r="726" customFormat="false" ht="12.8" hidden="false" customHeight="false" outlineLevel="0" collapsed="false">
      <c r="A726" s="7" t="n">
        <v>1876</v>
      </c>
      <c r="B726" s="6" t="s">
        <v>5852</v>
      </c>
      <c r="C726" s="6" t="s">
        <v>5853</v>
      </c>
      <c r="D726" s="6" t="n">
        <v>8</v>
      </c>
      <c r="E726" s="8" t="n">
        <v>2</v>
      </c>
    </row>
    <row r="727" customFormat="false" ht="12.8" hidden="false" customHeight="false" outlineLevel="0" collapsed="false">
      <c r="A727" s="7" t="n">
        <v>1894</v>
      </c>
      <c r="B727" s="6" t="s">
        <v>5854</v>
      </c>
      <c r="C727" s="6" t="s">
        <v>5855</v>
      </c>
      <c r="D727" s="6" t="n">
        <v>8</v>
      </c>
      <c r="E727" s="8" t="n">
        <v>2</v>
      </c>
    </row>
    <row r="728" customFormat="false" ht="12.8" hidden="false" customHeight="false" outlineLevel="0" collapsed="false">
      <c r="A728" s="7" t="n">
        <v>1896</v>
      </c>
      <c r="B728" s="6" t="s">
        <v>5856</v>
      </c>
      <c r="C728" s="6" t="s">
        <v>5857</v>
      </c>
      <c r="D728" s="6" t="n">
        <v>8</v>
      </c>
      <c r="E728" s="8" t="n">
        <v>2</v>
      </c>
    </row>
    <row r="729" customFormat="false" ht="12.8" hidden="false" customHeight="false" outlineLevel="0" collapsed="false">
      <c r="A729" s="7" t="n">
        <v>1897</v>
      </c>
      <c r="B729" s="6" t="s">
        <v>5858</v>
      </c>
      <c r="C729" s="6" t="s">
        <v>5859</v>
      </c>
      <c r="D729" s="6" t="n">
        <v>8</v>
      </c>
      <c r="E729" s="8" t="n">
        <v>2</v>
      </c>
    </row>
    <row r="730" customFormat="false" ht="12.8" hidden="false" customHeight="false" outlineLevel="0" collapsed="false">
      <c r="A730" s="7" t="n">
        <v>1904</v>
      </c>
      <c r="B730" s="6" t="s">
        <v>5860</v>
      </c>
      <c r="C730" s="6" t="s">
        <v>5861</v>
      </c>
      <c r="D730" s="6" t="n">
        <v>8</v>
      </c>
      <c r="E730" s="8" t="n">
        <v>2</v>
      </c>
    </row>
    <row r="731" customFormat="false" ht="12.8" hidden="false" customHeight="false" outlineLevel="0" collapsed="false">
      <c r="A731" s="7" t="n">
        <v>1905</v>
      </c>
      <c r="B731" s="6" t="s">
        <v>5862</v>
      </c>
      <c r="C731" s="6" t="s">
        <v>5863</v>
      </c>
      <c r="D731" s="6" t="n">
        <v>8</v>
      </c>
      <c r="E731" s="8" t="n">
        <v>2</v>
      </c>
    </row>
    <row r="732" customFormat="false" ht="12.8" hidden="false" customHeight="false" outlineLevel="0" collapsed="false">
      <c r="A732" s="7" t="n">
        <v>1910</v>
      </c>
      <c r="B732" s="6" t="s">
        <v>5864</v>
      </c>
      <c r="C732" s="6" t="s">
        <v>5865</v>
      </c>
      <c r="D732" s="6" t="n">
        <v>8</v>
      </c>
      <c r="E732" s="8" t="n">
        <v>2</v>
      </c>
    </row>
    <row r="733" customFormat="false" ht="12.8" hidden="false" customHeight="false" outlineLevel="0" collapsed="false">
      <c r="A733" s="7" t="n">
        <v>1923</v>
      </c>
      <c r="B733" s="6" t="s">
        <v>5866</v>
      </c>
      <c r="C733" s="6" t="s">
        <v>5867</v>
      </c>
      <c r="D733" s="6" t="n">
        <v>8</v>
      </c>
      <c r="E733" s="8" t="n">
        <v>2</v>
      </c>
    </row>
    <row r="734" customFormat="false" ht="12.8" hidden="false" customHeight="false" outlineLevel="0" collapsed="false">
      <c r="A734" s="7" t="n">
        <v>1925</v>
      </c>
      <c r="B734" s="6" t="s">
        <v>5868</v>
      </c>
      <c r="C734" s="6" t="s">
        <v>5869</v>
      </c>
      <c r="D734" s="6" t="n">
        <v>8</v>
      </c>
      <c r="E734" s="8" t="n">
        <v>2</v>
      </c>
    </row>
    <row r="735" customFormat="false" ht="12.8" hidden="false" customHeight="false" outlineLevel="0" collapsed="false">
      <c r="A735" s="7" t="n">
        <v>1926</v>
      </c>
      <c r="B735" s="6" t="s">
        <v>5870</v>
      </c>
      <c r="C735" s="6" t="s">
        <v>5871</v>
      </c>
      <c r="D735" s="6" t="n">
        <v>8</v>
      </c>
      <c r="E735" s="8" t="n">
        <v>2</v>
      </c>
    </row>
    <row r="736" customFormat="false" ht="12.8" hidden="false" customHeight="false" outlineLevel="0" collapsed="false">
      <c r="A736" s="7" t="n">
        <v>1933</v>
      </c>
      <c r="B736" s="6" t="s">
        <v>5872</v>
      </c>
      <c r="C736" s="6" t="s">
        <v>5873</v>
      </c>
      <c r="D736" s="6" t="n">
        <v>8</v>
      </c>
      <c r="E736" s="8" t="n">
        <v>2</v>
      </c>
    </row>
    <row r="737" customFormat="false" ht="12.8" hidden="false" customHeight="false" outlineLevel="0" collapsed="false">
      <c r="A737" s="7" t="n">
        <v>1940</v>
      </c>
      <c r="B737" s="6" t="s">
        <v>5874</v>
      </c>
      <c r="C737" s="6" t="s">
        <v>5875</v>
      </c>
      <c r="D737" s="6" t="n">
        <v>8</v>
      </c>
      <c r="E737" s="8" t="n">
        <v>2</v>
      </c>
    </row>
    <row r="738" customFormat="false" ht="12.8" hidden="false" customHeight="false" outlineLevel="0" collapsed="false">
      <c r="A738" s="7" t="n">
        <v>1944</v>
      </c>
      <c r="B738" s="6" t="s">
        <v>5876</v>
      </c>
      <c r="C738" s="6" t="s">
        <v>5877</v>
      </c>
      <c r="D738" s="6" t="n">
        <v>8</v>
      </c>
      <c r="E738" s="8" t="n">
        <v>2</v>
      </c>
    </row>
    <row r="739" customFormat="false" ht="12.8" hidden="false" customHeight="false" outlineLevel="0" collapsed="false">
      <c r="A739" s="7" t="n">
        <v>1952</v>
      </c>
      <c r="B739" s="6" t="s">
        <v>5878</v>
      </c>
      <c r="C739" s="6" t="s">
        <v>5879</v>
      </c>
      <c r="D739" s="6" t="n">
        <v>8</v>
      </c>
      <c r="E739" s="8" t="n">
        <v>2</v>
      </c>
    </row>
    <row r="740" customFormat="false" ht="12.8" hidden="false" customHeight="false" outlineLevel="0" collapsed="false">
      <c r="A740" s="7" t="n">
        <v>1970</v>
      </c>
      <c r="B740" s="6" t="s">
        <v>5880</v>
      </c>
      <c r="C740" s="6" t="s">
        <v>5881</v>
      </c>
      <c r="D740" s="6" t="n">
        <v>8</v>
      </c>
      <c r="E740" s="8" t="n">
        <v>2</v>
      </c>
    </row>
    <row r="741" customFormat="false" ht="12.8" hidden="false" customHeight="false" outlineLevel="0" collapsed="false">
      <c r="A741" s="7" t="n">
        <v>1975</v>
      </c>
      <c r="B741" s="6" t="s">
        <v>5882</v>
      </c>
      <c r="C741" s="6" t="s">
        <v>5883</v>
      </c>
      <c r="D741" s="6" t="n">
        <v>8</v>
      </c>
      <c r="E741" s="8" t="n">
        <v>2</v>
      </c>
    </row>
    <row r="742" customFormat="false" ht="12.8" hidden="false" customHeight="false" outlineLevel="0" collapsed="false">
      <c r="A742" s="7" t="n">
        <v>1979</v>
      </c>
      <c r="B742" s="6" t="s">
        <v>5884</v>
      </c>
      <c r="C742" s="6" t="s">
        <v>5885</v>
      </c>
      <c r="D742" s="6" t="n">
        <v>8</v>
      </c>
      <c r="E742" s="8" t="n">
        <v>2</v>
      </c>
    </row>
    <row r="743" customFormat="false" ht="12.8" hidden="false" customHeight="false" outlineLevel="0" collapsed="false">
      <c r="A743" s="7" t="n">
        <v>1986</v>
      </c>
      <c r="B743" s="6" t="s">
        <v>5886</v>
      </c>
      <c r="C743" s="6" t="s">
        <v>5887</v>
      </c>
      <c r="D743" s="6" t="n">
        <v>8</v>
      </c>
      <c r="E743" s="8" t="n">
        <v>2</v>
      </c>
    </row>
    <row r="744" customFormat="false" ht="12.8" hidden="false" customHeight="false" outlineLevel="0" collapsed="false">
      <c r="A744" s="7" t="n">
        <v>1995</v>
      </c>
      <c r="B744" s="6" t="s">
        <v>5888</v>
      </c>
      <c r="C744" s="6" t="s">
        <v>5889</v>
      </c>
      <c r="D744" s="6" t="n">
        <v>8</v>
      </c>
      <c r="E744" s="8" t="n">
        <v>2</v>
      </c>
    </row>
    <row r="745" customFormat="false" ht="12.8" hidden="false" customHeight="false" outlineLevel="0" collapsed="false">
      <c r="A745" s="7" t="n">
        <v>2011</v>
      </c>
      <c r="B745" s="6" t="s">
        <v>5890</v>
      </c>
      <c r="C745" s="6" t="s">
        <v>5891</v>
      </c>
      <c r="D745" s="6" t="n">
        <v>8</v>
      </c>
      <c r="E745" s="8" t="n">
        <v>2</v>
      </c>
    </row>
    <row r="746" customFormat="false" ht="12.8" hidden="false" customHeight="false" outlineLevel="0" collapsed="false">
      <c r="A746" s="7" t="n">
        <v>2019</v>
      </c>
      <c r="B746" s="6" t="s">
        <v>5892</v>
      </c>
      <c r="C746" s="6" t="s">
        <v>5893</v>
      </c>
      <c r="D746" s="6" t="n">
        <v>8</v>
      </c>
      <c r="E746" s="8" t="n">
        <v>2</v>
      </c>
    </row>
    <row r="747" customFormat="false" ht="12.8" hidden="false" customHeight="false" outlineLevel="0" collapsed="false">
      <c r="A747" s="7" t="n">
        <v>2030</v>
      </c>
      <c r="B747" s="6" t="s">
        <v>5894</v>
      </c>
      <c r="C747" s="6" t="s">
        <v>5895</v>
      </c>
      <c r="D747" s="6" t="n">
        <v>8</v>
      </c>
      <c r="E747" s="8" t="n">
        <v>2</v>
      </c>
    </row>
    <row r="748" customFormat="false" ht="12.8" hidden="false" customHeight="false" outlineLevel="0" collapsed="false">
      <c r="A748" s="7" t="n">
        <v>2031</v>
      </c>
      <c r="B748" s="6" t="s">
        <v>5896</v>
      </c>
      <c r="C748" s="6" t="s">
        <v>5897</v>
      </c>
      <c r="D748" s="6" t="n">
        <v>8</v>
      </c>
      <c r="E748" s="8" t="n">
        <v>2</v>
      </c>
    </row>
    <row r="749" customFormat="false" ht="12.8" hidden="false" customHeight="false" outlineLevel="0" collapsed="false">
      <c r="A749" s="7" t="n">
        <v>2037</v>
      </c>
      <c r="B749" s="6" t="s">
        <v>5898</v>
      </c>
      <c r="C749" s="6" t="s">
        <v>5899</v>
      </c>
      <c r="D749" s="6" t="n">
        <v>8</v>
      </c>
      <c r="E749" s="8" t="n">
        <v>2</v>
      </c>
    </row>
    <row r="750" customFormat="false" ht="12.8" hidden="false" customHeight="false" outlineLevel="0" collapsed="false">
      <c r="A750" s="7" t="n">
        <v>2038</v>
      </c>
      <c r="B750" s="6" t="s">
        <v>5900</v>
      </c>
      <c r="C750" s="6" t="s">
        <v>5901</v>
      </c>
      <c r="D750" s="6" t="n">
        <v>8</v>
      </c>
      <c r="E750" s="8" t="n">
        <v>2</v>
      </c>
    </row>
    <row r="751" customFormat="false" ht="12.8" hidden="false" customHeight="false" outlineLevel="0" collapsed="false">
      <c r="A751" s="7" t="n">
        <v>2045</v>
      </c>
      <c r="B751" s="6" t="s">
        <v>5902</v>
      </c>
      <c r="C751" s="6" t="s">
        <v>5903</v>
      </c>
      <c r="D751" s="6" t="n">
        <v>8</v>
      </c>
      <c r="E751" s="8" t="n">
        <v>2</v>
      </c>
    </row>
    <row r="752" customFormat="false" ht="12.8" hidden="false" customHeight="false" outlineLevel="0" collapsed="false">
      <c r="A752" s="7" t="n">
        <v>2049</v>
      </c>
      <c r="B752" s="6" t="s">
        <v>5904</v>
      </c>
      <c r="C752" s="6" t="s">
        <v>5905</v>
      </c>
      <c r="D752" s="6" t="n">
        <v>8</v>
      </c>
      <c r="E752" s="8" t="n">
        <v>2</v>
      </c>
    </row>
    <row r="753" customFormat="false" ht="12.8" hidden="false" customHeight="false" outlineLevel="0" collapsed="false">
      <c r="A753" s="7" t="n">
        <v>2050</v>
      </c>
      <c r="B753" s="6" t="s">
        <v>5906</v>
      </c>
      <c r="C753" s="6" t="s">
        <v>5907</v>
      </c>
      <c r="D753" s="6" t="n">
        <v>8</v>
      </c>
      <c r="E753" s="8" t="n">
        <v>2</v>
      </c>
    </row>
    <row r="754" customFormat="false" ht="12.8" hidden="false" customHeight="false" outlineLevel="0" collapsed="false">
      <c r="A754" s="7" t="n">
        <v>2</v>
      </c>
      <c r="B754" s="6" t="s">
        <v>5908</v>
      </c>
      <c r="C754" s="6" t="s">
        <v>5909</v>
      </c>
      <c r="D754" s="6" t="n">
        <v>7</v>
      </c>
      <c r="E754" s="8" t="n">
        <v>17</v>
      </c>
    </row>
    <row r="755" customFormat="false" ht="12.8" hidden="false" customHeight="false" outlineLevel="0" collapsed="false">
      <c r="A755" s="7" t="n">
        <v>3</v>
      </c>
      <c r="B755" s="6" t="s">
        <v>5910</v>
      </c>
      <c r="C755" s="6" t="s">
        <v>5911</v>
      </c>
      <c r="D755" s="6" t="n">
        <v>7</v>
      </c>
      <c r="E755" s="8" t="n">
        <v>16</v>
      </c>
    </row>
    <row r="756" customFormat="false" ht="12.8" hidden="false" customHeight="false" outlineLevel="0" collapsed="false">
      <c r="A756" s="7" t="n">
        <v>18</v>
      </c>
      <c r="B756" s="6" t="s">
        <v>5912</v>
      </c>
      <c r="C756" s="6" t="s">
        <v>5913</v>
      </c>
      <c r="D756" s="6" t="n">
        <v>7</v>
      </c>
      <c r="E756" s="8" t="n">
        <v>8</v>
      </c>
    </row>
    <row r="757" customFormat="false" ht="12.8" hidden="false" customHeight="false" outlineLevel="0" collapsed="false">
      <c r="A757" s="7" t="n">
        <v>21</v>
      </c>
      <c r="B757" s="6" t="s">
        <v>5914</v>
      </c>
      <c r="C757" s="6" t="s">
        <v>5915</v>
      </c>
      <c r="D757" s="6" t="n">
        <v>7</v>
      </c>
      <c r="E757" s="8" t="n">
        <v>8</v>
      </c>
    </row>
    <row r="758" customFormat="false" ht="12.8" hidden="false" customHeight="false" outlineLevel="0" collapsed="false">
      <c r="A758" s="7" t="n">
        <v>24</v>
      </c>
      <c r="B758" s="6" t="s">
        <v>5916</v>
      </c>
      <c r="C758" s="6" t="s">
        <v>5917</v>
      </c>
      <c r="D758" s="6" t="n">
        <v>7</v>
      </c>
      <c r="E758" s="8" t="n">
        <v>8</v>
      </c>
    </row>
    <row r="759" customFormat="false" ht="12.8" hidden="false" customHeight="false" outlineLevel="0" collapsed="false">
      <c r="A759" s="7" t="n">
        <v>25</v>
      </c>
      <c r="B759" s="6" t="s">
        <v>5918</v>
      </c>
      <c r="C759" s="6" t="s">
        <v>5919</v>
      </c>
      <c r="D759" s="6" t="n">
        <v>7</v>
      </c>
      <c r="E759" s="8" t="n">
        <v>8</v>
      </c>
    </row>
    <row r="760" customFormat="false" ht="12.8" hidden="false" customHeight="false" outlineLevel="0" collapsed="false">
      <c r="A760" s="7" t="n">
        <v>41</v>
      </c>
      <c r="B760" s="6" t="s">
        <v>5920</v>
      </c>
      <c r="C760" s="6" t="s">
        <v>5921</v>
      </c>
      <c r="D760" s="6" t="n">
        <v>7</v>
      </c>
      <c r="E760" s="8" t="n">
        <v>6</v>
      </c>
    </row>
    <row r="761" customFormat="false" ht="12.8" hidden="false" customHeight="false" outlineLevel="0" collapsed="false">
      <c r="A761" s="7" t="n">
        <v>48</v>
      </c>
      <c r="B761" s="6" t="s">
        <v>5922</v>
      </c>
      <c r="C761" s="6" t="s">
        <v>5923</v>
      </c>
      <c r="D761" s="6" t="n">
        <v>7</v>
      </c>
      <c r="E761" s="8" t="n">
        <v>6</v>
      </c>
    </row>
    <row r="762" customFormat="false" ht="12.8" hidden="false" customHeight="false" outlineLevel="0" collapsed="false">
      <c r="A762" s="7" t="n">
        <v>55</v>
      </c>
      <c r="B762" s="6" t="s">
        <v>5924</v>
      </c>
      <c r="C762" s="6" t="s">
        <v>5925</v>
      </c>
      <c r="D762" s="6" t="n">
        <v>7</v>
      </c>
      <c r="E762" s="8" t="n">
        <v>5</v>
      </c>
    </row>
    <row r="763" customFormat="false" ht="12.8" hidden="false" customHeight="false" outlineLevel="0" collapsed="false">
      <c r="A763" s="7" t="n">
        <v>56</v>
      </c>
      <c r="B763" s="6" t="s">
        <v>5926</v>
      </c>
      <c r="C763" s="6" t="s">
        <v>5927</v>
      </c>
      <c r="D763" s="6" t="n">
        <v>7</v>
      </c>
      <c r="E763" s="8" t="n">
        <v>5</v>
      </c>
    </row>
    <row r="764" customFormat="false" ht="12.8" hidden="false" customHeight="false" outlineLevel="0" collapsed="false">
      <c r="A764" s="7" t="n">
        <v>59</v>
      </c>
      <c r="B764" s="6" t="s">
        <v>5928</v>
      </c>
      <c r="C764" s="6" t="s">
        <v>5929</v>
      </c>
      <c r="D764" s="6" t="n">
        <v>7</v>
      </c>
      <c r="E764" s="8" t="n">
        <v>5</v>
      </c>
    </row>
    <row r="765" customFormat="false" ht="12.8" hidden="false" customHeight="false" outlineLevel="0" collapsed="false">
      <c r="A765" s="7" t="n">
        <v>83</v>
      </c>
      <c r="B765" s="6" t="s">
        <v>5930</v>
      </c>
      <c r="C765" s="6" t="s">
        <v>5931</v>
      </c>
      <c r="D765" s="6" t="n">
        <v>7</v>
      </c>
      <c r="E765" s="8" t="n">
        <v>4</v>
      </c>
    </row>
    <row r="766" customFormat="false" ht="12.8" hidden="false" customHeight="false" outlineLevel="0" collapsed="false">
      <c r="A766" s="7" t="n">
        <v>85</v>
      </c>
      <c r="B766" s="6" t="s">
        <v>5932</v>
      </c>
      <c r="C766" s="6" t="s">
        <v>5933</v>
      </c>
      <c r="D766" s="6" t="n">
        <v>7</v>
      </c>
      <c r="E766" s="8" t="n">
        <v>4</v>
      </c>
    </row>
    <row r="767" customFormat="false" ht="12.8" hidden="false" customHeight="false" outlineLevel="0" collapsed="false">
      <c r="A767" s="7" t="n">
        <v>86</v>
      </c>
      <c r="B767" s="6" t="s">
        <v>5934</v>
      </c>
      <c r="C767" s="6" t="s">
        <v>5935</v>
      </c>
      <c r="D767" s="6" t="n">
        <v>7</v>
      </c>
      <c r="E767" s="8" t="n">
        <v>4</v>
      </c>
    </row>
    <row r="768" customFormat="false" ht="12.8" hidden="false" customHeight="false" outlineLevel="0" collapsed="false">
      <c r="A768" s="7" t="n">
        <v>88</v>
      </c>
      <c r="B768" s="6" t="s">
        <v>5936</v>
      </c>
      <c r="C768" s="6" t="s">
        <v>5937</v>
      </c>
      <c r="D768" s="6" t="n">
        <v>7</v>
      </c>
      <c r="E768" s="8" t="n">
        <v>4</v>
      </c>
    </row>
    <row r="769" customFormat="false" ht="12.8" hidden="false" customHeight="false" outlineLevel="0" collapsed="false">
      <c r="A769" s="7" t="n">
        <v>107</v>
      </c>
      <c r="B769" s="6" t="s">
        <v>5938</v>
      </c>
      <c r="C769" s="6" t="s">
        <v>5939</v>
      </c>
      <c r="D769" s="6" t="n">
        <v>7</v>
      </c>
      <c r="E769" s="8" t="n">
        <v>3</v>
      </c>
    </row>
    <row r="770" customFormat="false" ht="12.8" hidden="false" customHeight="false" outlineLevel="0" collapsed="false">
      <c r="A770" s="7" t="n">
        <v>110</v>
      </c>
      <c r="B770" s="6" t="s">
        <v>5940</v>
      </c>
      <c r="C770" s="6" t="s">
        <v>5941</v>
      </c>
      <c r="D770" s="6" t="n">
        <v>7</v>
      </c>
      <c r="E770" s="8" t="n">
        <v>3</v>
      </c>
    </row>
    <row r="771" customFormat="false" ht="12.8" hidden="false" customHeight="false" outlineLevel="0" collapsed="false">
      <c r="A771" s="7" t="n">
        <v>114</v>
      </c>
      <c r="B771" s="6" t="s">
        <v>5942</v>
      </c>
      <c r="C771" s="6" t="s">
        <v>5943</v>
      </c>
      <c r="D771" s="6" t="n">
        <v>7</v>
      </c>
      <c r="E771" s="8" t="n">
        <v>3</v>
      </c>
    </row>
    <row r="772" customFormat="false" ht="12.8" hidden="false" customHeight="false" outlineLevel="0" collapsed="false">
      <c r="A772" s="7" t="n">
        <v>115</v>
      </c>
      <c r="B772" s="6" t="s">
        <v>5944</v>
      </c>
      <c r="C772" s="6" t="s">
        <v>5945</v>
      </c>
      <c r="D772" s="6" t="n">
        <v>7</v>
      </c>
      <c r="E772" s="8" t="n">
        <v>3</v>
      </c>
    </row>
    <row r="773" customFormat="false" ht="12.8" hidden="false" customHeight="false" outlineLevel="0" collapsed="false">
      <c r="A773" s="7" t="n">
        <v>118</v>
      </c>
      <c r="B773" s="6" t="s">
        <v>5946</v>
      </c>
      <c r="C773" s="6" t="s">
        <v>5947</v>
      </c>
      <c r="D773" s="6" t="n">
        <v>7</v>
      </c>
      <c r="E773" s="8" t="n">
        <v>3</v>
      </c>
    </row>
    <row r="774" customFormat="false" ht="12.8" hidden="false" customHeight="false" outlineLevel="0" collapsed="false">
      <c r="A774" s="7" t="n">
        <v>121</v>
      </c>
      <c r="B774" s="6" t="s">
        <v>5948</v>
      </c>
      <c r="C774" s="6" t="s">
        <v>5949</v>
      </c>
      <c r="D774" s="6" t="n">
        <v>7</v>
      </c>
      <c r="E774" s="8" t="n">
        <v>3</v>
      </c>
    </row>
    <row r="775" customFormat="false" ht="12.8" hidden="false" customHeight="false" outlineLevel="0" collapsed="false">
      <c r="A775" s="7" t="n">
        <v>122</v>
      </c>
      <c r="B775" s="6" t="s">
        <v>5950</v>
      </c>
      <c r="C775" s="6" t="s">
        <v>5951</v>
      </c>
      <c r="D775" s="6" t="n">
        <v>7</v>
      </c>
      <c r="E775" s="8" t="n">
        <v>3</v>
      </c>
    </row>
    <row r="776" customFormat="false" ht="12.8" hidden="false" customHeight="false" outlineLevel="0" collapsed="false">
      <c r="A776" s="7" t="n">
        <v>132</v>
      </c>
      <c r="B776" s="6" t="s">
        <v>5952</v>
      </c>
      <c r="C776" s="6" t="s">
        <v>5953</v>
      </c>
      <c r="D776" s="6" t="n">
        <v>7</v>
      </c>
      <c r="E776" s="8" t="n">
        <v>3</v>
      </c>
    </row>
    <row r="777" customFormat="false" ht="12.8" hidden="false" customHeight="false" outlineLevel="0" collapsed="false">
      <c r="A777" s="7" t="n">
        <v>150</v>
      </c>
      <c r="B777" s="6" t="s">
        <v>5954</v>
      </c>
      <c r="C777" s="6" t="s">
        <v>5955</v>
      </c>
      <c r="D777" s="6" t="n">
        <v>7</v>
      </c>
      <c r="E777" s="8" t="n">
        <v>3</v>
      </c>
    </row>
    <row r="778" customFormat="false" ht="12.8" hidden="false" customHeight="false" outlineLevel="0" collapsed="false">
      <c r="A778" s="7" t="n">
        <v>152</v>
      </c>
      <c r="B778" s="6" t="s">
        <v>5956</v>
      </c>
      <c r="C778" s="6" t="s">
        <v>5957</v>
      </c>
      <c r="D778" s="6" t="n">
        <v>7</v>
      </c>
      <c r="E778" s="8" t="n">
        <v>3</v>
      </c>
    </row>
    <row r="779" customFormat="false" ht="12.8" hidden="false" customHeight="false" outlineLevel="0" collapsed="false">
      <c r="A779" s="7" t="n">
        <v>156</v>
      </c>
      <c r="B779" s="6" t="s">
        <v>5958</v>
      </c>
      <c r="C779" s="6" t="s">
        <v>5959</v>
      </c>
      <c r="D779" s="6" t="n">
        <v>7</v>
      </c>
      <c r="E779" s="8" t="n">
        <v>3</v>
      </c>
    </row>
    <row r="780" customFormat="false" ht="12.8" hidden="false" customHeight="false" outlineLevel="0" collapsed="false">
      <c r="A780" s="7" t="n">
        <v>157</v>
      </c>
      <c r="B780" s="6" t="s">
        <v>5960</v>
      </c>
      <c r="C780" s="6" t="s">
        <v>5961</v>
      </c>
      <c r="D780" s="6" t="n">
        <v>7</v>
      </c>
      <c r="E780" s="8" t="n">
        <v>3</v>
      </c>
    </row>
    <row r="781" customFormat="false" ht="12.8" hidden="false" customHeight="false" outlineLevel="0" collapsed="false">
      <c r="A781" s="7" t="n">
        <v>158</v>
      </c>
      <c r="B781" s="6" t="s">
        <v>5962</v>
      </c>
      <c r="C781" s="6" t="s">
        <v>5963</v>
      </c>
      <c r="D781" s="6" t="n">
        <v>7</v>
      </c>
      <c r="E781" s="8" t="n">
        <v>3</v>
      </c>
    </row>
    <row r="782" customFormat="false" ht="12.8" hidden="false" customHeight="false" outlineLevel="0" collapsed="false">
      <c r="A782" s="7" t="n">
        <v>160</v>
      </c>
      <c r="B782" s="6" t="s">
        <v>5964</v>
      </c>
      <c r="C782" s="6" t="s">
        <v>5965</v>
      </c>
      <c r="D782" s="6" t="n">
        <v>7</v>
      </c>
      <c r="E782" s="8" t="n">
        <v>3</v>
      </c>
    </row>
    <row r="783" customFormat="false" ht="12.8" hidden="false" customHeight="false" outlineLevel="0" collapsed="false">
      <c r="A783" s="7" t="n">
        <v>169</v>
      </c>
      <c r="B783" s="6" t="s">
        <v>5966</v>
      </c>
      <c r="C783" s="6" t="s">
        <v>5967</v>
      </c>
      <c r="D783" s="6" t="n">
        <v>7</v>
      </c>
      <c r="E783" s="8" t="n">
        <v>3</v>
      </c>
    </row>
    <row r="784" customFormat="false" ht="12.8" hidden="false" customHeight="false" outlineLevel="0" collapsed="false">
      <c r="A784" s="7" t="n">
        <v>171</v>
      </c>
      <c r="B784" s="6" t="s">
        <v>5968</v>
      </c>
      <c r="C784" s="6" t="s">
        <v>5969</v>
      </c>
      <c r="D784" s="6" t="n">
        <v>7</v>
      </c>
      <c r="E784" s="8" t="n">
        <v>3</v>
      </c>
    </row>
    <row r="785" customFormat="false" ht="12.8" hidden="false" customHeight="false" outlineLevel="0" collapsed="false">
      <c r="A785" s="7" t="n">
        <v>174</v>
      </c>
      <c r="B785" s="6" t="s">
        <v>5970</v>
      </c>
      <c r="C785" s="6" t="s">
        <v>5971</v>
      </c>
      <c r="D785" s="6" t="n">
        <v>7</v>
      </c>
      <c r="E785" s="8" t="n">
        <v>3</v>
      </c>
    </row>
    <row r="786" customFormat="false" ht="12.8" hidden="false" customHeight="false" outlineLevel="0" collapsed="false">
      <c r="A786" s="7" t="n">
        <v>181</v>
      </c>
      <c r="B786" s="6" t="s">
        <v>5972</v>
      </c>
      <c r="C786" s="6" t="s">
        <v>5973</v>
      </c>
      <c r="D786" s="6" t="n">
        <v>7</v>
      </c>
      <c r="E786" s="8" t="n">
        <v>3</v>
      </c>
    </row>
    <row r="787" customFormat="false" ht="12.8" hidden="false" customHeight="false" outlineLevel="0" collapsed="false">
      <c r="A787" s="7" t="n">
        <v>185</v>
      </c>
      <c r="B787" s="6" t="s">
        <v>5974</v>
      </c>
      <c r="C787" s="6" t="s">
        <v>5975</v>
      </c>
      <c r="D787" s="6" t="n">
        <v>7</v>
      </c>
      <c r="E787" s="8" t="n">
        <v>3</v>
      </c>
    </row>
    <row r="788" customFormat="false" ht="12.8" hidden="false" customHeight="false" outlineLevel="0" collapsed="false">
      <c r="A788" s="7" t="n">
        <v>188</v>
      </c>
      <c r="B788" s="6" t="s">
        <v>5976</v>
      </c>
      <c r="C788" s="6" t="s">
        <v>5977</v>
      </c>
      <c r="D788" s="6" t="n">
        <v>7</v>
      </c>
      <c r="E788" s="8" t="n">
        <v>3</v>
      </c>
    </row>
    <row r="789" customFormat="false" ht="12.8" hidden="false" customHeight="false" outlineLevel="0" collapsed="false">
      <c r="A789" s="7" t="n">
        <v>190</v>
      </c>
      <c r="B789" s="6" t="s">
        <v>5978</v>
      </c>
      <c r="C789" s="6" t="s">
        <v>5979</v>
      </c>
      <c r="D789" s="6" t="n">
        <v>7</v>
      </c>
      <c r="E789" s="8" t="n">
        <v>3</v>
      </c>
    </row>
    <row r="790" customFormat="false" ht="12.8" hidden="false" customHeight="false" outlineLevel="0" collapsed="false">
      <c r="A790" s="7" t="n">
        <v>196</v>
      </c>
      <c r="B790" s="6" t="s">
        <v>5980</v>
      </c>
      <c r="C790" s="6" t="s">
        <v>5981</v>
      </c>
      <c r="D790" s="6" t="n">
        <v>7</v>
      </c>
      <c r="E790" s="8" t="n">
        <v>3</v>
      </c>
    </row>
    <row r="791" customFormat="false" ht="12.8" hidden="false" customHeight="false" outlineLevel="0" collapsed="false">
      <c r="A791" s="7" t="n">
        <v>198</v>
      </c>
      <c r="B791" s="6" t="s">
        <v>5982</v>
      </c>
      <c r="C791" s="6" t="s">
        <v>5983</v>
      </c>
      <c r="D791" s="6" t="n">
        <v>7</v>
      </c>
      <c r="E791" s="8" t="n">
        <v>3</v>
      </c>
    </row>
    <row r="792" customFormat="false" ht="12.8" hidden="false" customHeight="false" outlineLevel="0" collapsed="false">
      <c r="A792" s="7" t="n">
        <v>200</v>
      </c>
      <c r="B792" s="6" t="s">
        <v>5984</v>
      </c>
      <c r="C792" s="6" t="s">
        <v>5985</v>
      </c>
      <c r="D792" s="6" t="n">
        <v>7</v>
      </c>
      <c r="E792" s="8" t="n">
        <v>3</v>
      </c>
    </row>
    <row r="793" customFormat="false" ht="12.8" hidden="false" customHeight="false" outlineLevel="0" collapsed="false">
      <c r="A793" s="7" t="n">
        <v>203</v>
      </c>
      <c r="B793" s="6" t="s">
        <v>5986</v>
      </c>
      <c r="C793" s="6" t="s">
        <v>5987</v>
      </c>
      <c r="D793" s="6" t="n">
        <v>7</v>
      </c>
      <c r="E793" s="8" t="n">
        <v>3</v>
      </c>
    </row>
    <row r="794" customFormat="false" ht="12.8" hidden="false" customHeight="false" outlineLevel="0" collapsed="false">
      <c r="A794" s="7" t="n">
        <v>204</v>
      </c>
      <c r="B794" s="6" t="s">
        <v>5988</v>
      </c>
      <c r="C794" s="6" t="s">
        <v>5989</v>
      </c>
      <c r="D794" s="6" t="n">
        <v>7</v>
      </c>
      <c r="E794" s="8" t="n">
        <v>3</v>
      </c>
    </row>
    <row r="795" customFormat="false" ht="12.8" hidden="false" customHeight="false" outlineLevel="0" collapsed="false">
      <c r="A795" s="7" t="n">
        <v>207</v>
      </c>
      <c r="B795" s="6" t="s">
        <v>5990</v>
      </c>
      <c r="C795" s="6" t="s">
        <v>5991</v>
      </c>
      <c r="D795" s="6" t="n">
        <v>7</v>
      </c>
      <c r="E795" s="8" t="n">
        <v>3</v>
      </c>
    </row>
    <row r="796" customFormat="false" ht="12.8" hidden="false" customHeight="false" outlineLevel="0" collapsed="false">
      <c r="A796" s="7" t="n">
        <v>211</v>
      </c>
      <c r="B796" s="6" t="s">
        <v>5992</v>
      </c>
      <c r="C796" s="6" t="s">
        <v>5993</v>
      </c>
      <c r="D796" s="6" t="n">
        <v>7</v>
      </c>
      <c r="E796" s="8" t="n">
        <v>3</v>
      </c>
    </row>
    <row r="797" customFormat="false" ht="12.8" hidden="false" customHeight="false" outlineLevel="0" collapsed="false">
      <c r="A797" s="7" t="n">
        <v>212</v>
      </c>
      <c r="B797" s="6" t="s">
        <v>5994</v>
      </c>
      <c r="C797" s="6" t="s">
        <v>5995</v>
      </c>
      <c r="D797" s="6" t="n">
        <v>7</v>
      </c>
      <c r="E797" s="8" t="n">
        <v>3</v>
      </c>
    </row>
    <row r="798" customFormat="false" ht="12.8" hidden="false" customHeight="false" outlineLevel="0" collapsed="false">
      <c r="A798" s="7" t="n">
        <v>217</v>
      </c>
      <c r="B798" s="6" t="s">
        <v>5996</v>
      </c>
      <c r="C798" s="6" t="s">
        <v>5997</v>
      </c>
      <c r="D798" s="6" t="n">
        <v>7</v>
      </c>
      <c r="E798" s="8" t="n">
        <v>3</v>
      </c>
    </row>
    <row r="799" customFormat="false" ht="12.8" hidden="false" customHeight="false" outlineLevel="0" collapsed="false">
      <c r="A799" s="7" t="n">
        <v>236</v>
      </c>
      <c r="B799" s="6" t="s">
        <v>5998</v>
      </c>
      <c r="C799" s="6" t="s">
        <v>5999</v>
      </c>
      <c r="D799" s="6" t="n">
        <v>7</v>
      </c>
      <c r="E799" s="8" t="n">
        <v>3</v>
      </c>
    </row>
    <row r="800" customFormat="false" ht="12.8" hidden="false" customHeight="false" outlineLevel="0" collapsed="false">
      <c r="A800" s="7" t="n">
        <v>239</v>
      </c>
      <c r="B800" s="6" t="s">
        <v>6000</v>
      </c>
      <c r="C800" s="6" t="s">
        <v>6001</v>
      </c>
      <c r="D800" s="6" t="n">
        <v>7</v>
      </c>
      <c r="E800" s="8" t="n">
        <v>3</v>
      </c>
    </row>
    <row r="801" customFormat="false" ht="12.8" hidden="false" customHeight="false" outlineLevel="0" collapsed="false">
      <c r="A801" s="7" t="n">
        <v>243</v>
      </c>
      <c r="B801" s="6" t="s">
        <v>6002</v>
      </c>
      <c r="C801" s="6" t="s">
        <v>6003</v>
      </c>
      <c r="D801" s="6" t="n">
        <v>7</v>
      </c>
      <c r="E801" s="8" t="n">
        <v>3</v>
      </c>
    </row>
    <row r="802" customFormat="false" ht="12.8" hidden="false" customHeight="false" outlineLevel="0" collapsed="false">
      <c r="A802" s="7" t="n">
        <v>248</v>
      </c>
      <c r="B802" s="6" t="s">
        <v>6004</v>
      </c>
      <c r="C802" s="6" t="s">
        <v>6005</v>
      </c>
      <c r="D802" s="6" t="n">
        <v>7</v>
      </c>
      <c r="E802" s="8" t="n">
        <v>2</v>
      </c>
    </row>
    <row r="803" customFormat="false" ht="12.8" hidden="false" customHeight="false" outlineLevel="0" collapsed="false">
      <c r="A803" s="7" t="n">
        <v>249</v>
      </c>
      <c r="B803" s="6" t="s">
        <v>6006</v>
      </c>
      <c r="C803" s="6" t="s">
        <v>6007</v>
      </c>
      <c r="D803" s="6" t="n">
        <v>7</v>
      </c>
      <c r="E803" s="8" t="n">
        <v>2</v>
      </c>
    </row>
    <row r="804" customFormat="false" ht="12.8" hidden="false" customHeight="false" outlineLevel="0" collapsed="false">
      <c r="A804" s="7" t="n">
        <v>257</v>
      </c>
      <c r="B804" s="6" t="s">
        <v>6008</v>
      </c>
      <c r="C804" s="6" t="s">
        <v>6009</v>
      </c>
      <c r="D804" s="6" t="n">
        <v>7</v>
      </c>
      <c r="E804" s="8" t="n">
        <v>2</v>
      </c>
    </row>
    <row r="805" customFormat="false" ht="12.8" hidden="false" customHeight="false" outlineLevel="0" collapsed="false">
      <c r="A805" s="7" t="n">
        <v>262</v>
      </c>
      <c r="B805" s="6" t="s">
        <v>6010</v>
      </c>
      <c r="C805" s="6" t="s">
        <v>6011</v>
      </c>
      <c r="D805" s="6" t="n">
        <v>7</v>
      </c>
      <c r="E805" s="8" t="n">
        <v>2</v>
      </c>
    </row>
    <row r="806" customFormat="false" ht="12.8" hidden="false" customHeight="false" outlineLevel="0" collapsed="false">
      <c r="A806" s="7" t="n">
        <v>265</v>
      </c>
      <c r="B806" s="6" t="s">
        <v>6012</v>
      </c>
      <c r="C806" s="6" t="s">
        <v>6013</v>
      </c>
      <c r="D806" s="6" t="n">
        <v>7</v>
      </c>
      <c r="E806" s="8" t="n">
        <v>2</v>
      </c>
    </row>
    <row r="807" customFormat="false" ht="12.8" hidden="false" customHeight="false" outlineLevel="0" collapsed="false">
      <c r="A807" s="7" t="n">
        <v>268</v>
      </c>
      <c r="B807" s="6" t="s">
        <v>6014</v>
      </c>
      <c r="C807" s="6" t="s">
        <v>6015</v>
      </c>
      <c r="D807" s="6" t="n">
        <v>7</v>
      </c>
      <c r="E807" s="8" t="n">
        <v>2</v>
      </c>
    </row>
    <row r="808" customFormat="false" ht="12.8" hidden="false" customHeight="false" outlineLevel="0" collapsed="false">
      <c r="A808" s="7" t="n">
        <v>274</v>
      </c>
      <c r="B808" s="6" t="s">
        <v>6016</v>
      </c>
      <c r="C808" s="6" t="s">
        <v>6017</v>
      </c>
      <c r="D808" s="6" t="n">
        <v>7</v>
      </c>
      <c r="E808" s="8" t="n">
        <v>2</v>
      </c>
    </row>
    <row r="809" customFormat="false" ht="12.8" hidden="false" customHeight="false" outlineLevel="0" collapsed="false">
      <c r="A809" s="7" t="n">
        <v>279</v>
      </c>
      <c r="B809" s="6" t="s">
        <v>6018</v>
      </c>
      <c r="C809" s="6" t="s">
        <v>6019</v>
      </c>
      <c r="D809" s="6" t="n">
        <v>7</v>
      </c>
      <c r="E809" s="8" t="n">
        <v>2</v>
      </c>
    </row>
    <row r="810" customFormat="false" ht="12.8" hidden="false" customHeight="false" outlineLevel="0" collapsed="false">
      <c r="A810" s="7" t="n">
        <v>283</v>
      </c>
      <c r="B810" s="6" t="s">
        <v>6020</v>
      </c>
      <c r="C810" s="6" t="s">
        <v>6021</v>
      </c>
      <c r="D810" s="6" t="n">
        <v>7</v>
      </c>
      <c r="E810" s="8" t="n">
        <v>2</v>
      </c>
    </row>
    <row r="811" customFormat="false" ht="12.8" hidden="false" customHeight="false" outlineLevel="0" collapsed="false">
      <c r="A811" s="7" t="n">
        <v>286</v>
      </c>
      <c r="B811" s="6" t="s">
        <v>6022</v>
      </c>
      <c r="C811" s="6" t="s">
        <v>6023</v>
      </c>
      <c r="D811" s="6" t="n">
        <v>7</v>
      </c>
      <c r="E811" s="8" t="n">
        <v>2</v>
      </c>
    </row>
    <row r="812" customFormat="false" ht="12.8" hidden="false" customHeight="false" outlineLevel="0" collapsed="false">
      <c r="A812" s="7" t="n">
        <v>291</v>
      </c>
      <c r="B812" s="6" t="s">
        <v>6024</v>
      </c>
      <c r="C812" s="6" t="s">
        <v>6025</v>
      </c>
      <c r="D812" s="6" t="n">
        <v>7</v>
      </c>
      <c r="E812" s="8" t="n">
        <v>2</v>
      </c>
    </row>
    <row r="813" customFormat="false" ht="12.8" hidden="false" customHeight="false" outlineLevel="0" collapsed="false">
      <c r="A813" s="7" t="n">
        <v>292</v>
      </c>
      <c r="B813" s="6" t="s">
        <v>6026</v>
      </c>
      <c r="C813" s="6" t="s">
        <v>6027</v>
      </c>
      <c r="D813" s="6" t="n">
        <v>7</v>
      </c>
      <c r="E813" s="8" t="n">
        <v>2</v>
      </c>
    </row>
    <row r="814" customFormat="false" ht="12.8" hidden="false" customHeight="false" outlineLevel="0" collapsed="false">
      <c r="A814" s="7" t="n">
        <v>300</v>
      </c>
      <c r="B814" s="6" t="s">
        <v>6028</v>
      </c>
      <c r="C814" s="6" t="s">
        <v>6029</v>
      </c>
      <c r="D814" s="6" t="n">
        <v>7</v>
      </c>
      <c r="E814" s="8" t="n">
        <v>2</v>
      </c>
    </row>
    <row r="815" customFormat="false" ht="12.8" hidden="false" customHeight="false" outlineLevel="0" collapsed="false">
      <c r="A815" s="7" t="n">
        <v>301</v>
      </c>
      <c r="B815" s="6" t="s">
        <v>6030</v>
      </c>
      <c r="C815" s="6" t="s">
        <v>6031</v>
      </c>
      <c r="D815" s="6" t="n">
        <v>7</v>
      </c>
      <c r="E815" s="8" t="n">
        <v>2</v>
      </c>
    </row>
    <row r="816" customFormat="false" ht="12.8" hidden="false" customHeight="false" outlineLevel="0" collapsed="false">
      <c r="A816" s="7" t="n">
        <v>302</v>
      </c>
      <c r="B816" s="6" t="s">
        <v>6032</v>
      </c>
      <c r="C816" s="6" t="s">
        <v>6033</v>
      </c>
      <c r="D816" s="6" t="n">
        <v>7</v>
      </c>
      <c r="E816" s="8" t="n">
        <v>2</v>
      </c>
    </row>
    <row r="817" customFormat="false" ht="12.8" hidden="false" customHeight="false" outlineLevel="0" collapsed="false">
      <c r="A817" s="7" t="n">
        <v>304</v>
      </c>
      <c r="B817" s="6" t="s">
        <v>6034</v>
      </c>
      <c r="C817" s="6" t="s">
        <v>6035</v>
      </c>
      <c r="D817" s="6" t="n">
        <v>7</v>
      </c>
      <c r="E817" s="8" t="n">
        <v>2</v>
      </c>
    </row>
    <row r="818" customFormat="false" ht="12.8" hidden="false" customHeight="false" outlineLevel="0" collapsed="false">
      <c r="A818" s="7" t="n">
        <v>305</v>
      </c>
      <c r="B818" s="6" t="s">
        <v>6036</v>
      </c>
      <c r="C818" s="6" t="s">
        <v>6037</v>
      </c>
      <c r="D818" s="6" t="n">
        <v>7</v>
      </c>
      <c r="E818" s="8" t="n">
        <v>2</v>
      </c>
    </row>
    <row r="819" customFormat="false" ht="12.8" hidden="false" customHeight="false" outlineLevel="0" collapsed="false">
      <c r="A819" s="7" t="n">
        <v>317</v>
      </c>
      <c r="B819" s="6" t="s">
        <v>6038</v>
      </c>
      <c r="C819" s="6" t="s">
        <v>6039</v>
      </c>
      <c r="D819" s="6" t="n">
        <v>7</v>
      </c>
      <c r="E819" s="8" t="n">
        <v>2</v>
      </c>
    </row>
    <row r="820" customFormat="false" ht="12.8" hidden="false" customHeight="false" outlineLevel="0" collapsed="false">
      <c r="A820" s="7" t="n">
        <v>323</v>
      </c>
      <c r="B820" s="6" t="s">
        <v>6040</v>
      </c>
      <c r="C820" s="6" t="s">
        <v>6041</v>
      </c>
      <c r="D820" s="6" t="n">
        <v>7</v>
      </c>
      <c r="E820" s="8" t="n">
        <v>2</v>
      </c>
    </row>
    <row r="821" customFormat="false" ht="12.8" hidden="false" customHeight="false" outlineLevel="0" collapsed="false">
      <c r="A821" s="7" t="n">
        <v>327</v>
      </c>
      <c r="B821" s="6" t="s">
        <v>6042</v>
      </c>
      <c r="C821" s="6" t="s">
        <v>6043</v>
      </c>
      <c r="D821" s="6" t="n">
        <v>7</v>
      </c>
      <c r="E821" s="8" t="n">
        <v>2</v>
      </c>
    </row>
    <row r="822" customFormat="false" ht="12.8" hidden="false" customHeight="false" outlineLevel="0" collapsed="false">
      <c r="A822" s="7" t="n">
        <v>333</v>
      </c>
      <c r="B822" s="6" t="s">
        <v>6044</v>
      </c>
      <c r="C822" s="6" t="s">
        <v>6045</v>
      </c>
      <c r="D822" s="6" t="n">
        <v>7</v>
      </c>
      <c r="E822" s="8" t="n">
        <v>2</v>
      </c>
    </row>
    <row r="823" customFormat="false" ht="12.8" hidden="false" customHeight="false" outlineLevel="0" collapsed="false">
      <c r="A823" s="7" t="n">
        <v>359</v>
      </c>
      <c r="B823" s="6" t="s">
        <v>6046</v>
      </c>
      <c r="C823" s="6" t="s">
        <v>6047</v>
      </c>
      <c r="D823" s="6" t="n">
        <v>7</v>
      </c>
      <c r="E823" s="8" t="n">
        <v>2</v>
      </c>
    </row>
    <row r="824" customFormat="false" ht="12.8" hidden="false" customHeight="false" outlineLevel="0" collapsed="false">
      <c r="A824" s="7" t="n">
        <v>381</v>
      </c>
      <c r="B824" s="6" t="s">
        <v>6048</v>
      </c>
      <c r="C824" s="6" t="s">
        <v>6049</v>
      </c>
      <c r="D824" s="6" t="n">
        <v>7</v>
      </c>
      <c r="E824" s="8" t="n">
        <v>2</v>
      </c>
    </row>
    <row r="825" customFormat="false" ht="12.8" hidden="false" customHeight="false" outlineLevel="0" collapsed="false">
      <c r="A825" s="7" t="n">
        <v>382</v>
      </c>
      <c r="B825" s="6" t="s">
        <v>6050</v>
      </c>
      <c r="C825" s="6" t="s">
        <v>6051</v>
      </c>
      <c r="D825" s="6" t="n">
        <v>7</v>
      </c>
      <c r="E825" s="8" t="n">
        <v>2</v>
      </c>
    </row>
    <row r="826" customFormat="false" ht="12.8" hidden="false" customHeight="false" outlineLevel="0" collapsed="false">
      <c r="A826" s="7" t="n">
        <v>388</v>
      </c>
      <c r="B826" s="6" t="s">
        <v>6052</v>
      </c>
      <c r="C826" s="6" t="s">
        <v>6053</v>
      </c>
      <c r="D826" s="6" t="n">
        <v>7</v>
      </c>
      <c r="E826" s="8" t="n">
        <v>2</v>
      </c>
    </row>
    <row r="827" customFormat="false" ht="12.8" hidden="false" customHeight="false" outlineLevel="0" collapsed="false">
      <c r="A827" s="7" t="n">
        <v>389</v>
      </c>
      <c r="B827" s="6" t="s">
        <v>6054</v>
      </c>
      <c r="C827" s="6" t="s">
        <v>6055</v>
      </c>
      <c r="D827" s="6" t="n">
        <v>7</v>
      </c>
      <c r="E827" s="8" t="n">
        <v>2</v>
      </c>
    </row>
    <row r="828" customFormat="false" ht="12.8" hidden="false" customHeight="false" outlineLevel="0" collapsed="false">
      <c r="A828" s="7" t="n">
        <v>392</v>
      </c>
      <c r="B828" s="6" t="s">
        <v>6056</v>
      </c>
      <c r="C828" s="6" t="s">
        <v>6057</v>
      </c>
      <c r="D828" s="6" t="n">
        <v>7</v>
      </c>
      <c r="E828" s="8" t="n">
        <v>2</v>
      </c>
    </row>
    <row r="829" customFormat="false" ht="12.8" hidden="false" customHeight="false" outlineLevel="0" collapsed="false">
      <c r="A829" s="7" t="n">
        <v>393</v>
      </c>
      <c r="B829" s="6" t="s">
        <v>6058</v>
      </c>
      <c r="C829" s="6" t="s">
        <v>6059</v>
      </c>
      <c r="D829" s="6" t="n">
        <v>7</v>
      </c>
      <c r="E829" s="8" t="n">
        <v>2</v>
      </c>
    </row>
    <row r="830" customFormat="false" ht="12.8" hidden="false" customHeight="false" outlineLevel="0" collapsed="false">
      <c r="A830" s="7" t="n">
        <v>395</v>
      </c>
      <c r="B830" s="6" t="s">
        <v>6060</v>
      </c>
      <c r="C830" s="6" t="s">
        <v>6061</v>
      </c>
      <c r="D830" s="6" t="n">
        <v>7</v>
      </c>
      <c r="E830" s="8" t="n">
        <v>2</v>
      </c>
    </row>
    <row r="831" customFormat="false" ht="12.8" hidden="false" customHeight="false" outlineLevel="0" collapsed="false">
      <c r="A831" s="7" t="n">
        <v>396</v>
      </c>
      <c r="B831" s="6" t="s">
        <v>6062</v>
      </c>
      <c r="C831" s="6" t="s">
        <v>6063</v>
      </c>
      <c r="D831" s="6" t="n">
        <v>7</v>
      </c>
      <c r="E831" s="8" t="n">
        <v>2</v>
      </c>
    </row>
    <row r="832" customFormat="false" ht="12.8" hidden="false" customHeight="false" outlineLevel="0" collapsed="false">
      <c r="A832" s="7" t="n">
        <v>397</v>
      </c>
      <c r="B832" s="6" t="s">
        <v>6064</v>
      </c>
      <c r="C832" s="6" t="s">
        <v>6065</v>
      </c>
      <c r="D832" s="6" t="n">
        <v>7</v>
      </c>
      <c r="E832" s="8" t="n">
        <v>2</v>
      </c>
    </row>
    <row r="833" customFormat="false" ht="12.8" hidden="false" customHeight="false" outlineLevel="0" collapsed="false">
      <c r="A833" s="7" t="n">
        <v>399</v>
      </c>
      <c r="B833" s="6" t="s">
        <v>6066</v>
      </c>
      <c r="C833" s="6" t="s">
        <v>6067</v>
      </c>
      <c r="D833" s="6" t="n">
        <v>7</v>
      </c>
      <c r="E833" s="8" t="n">
        <v>2</v>
      </c>
    </row>
    <row r="834" customFormat="false" ht="12.8" hidden="false" customHeight="false" outlineLevel="0" collapsed="false">
      <c r="A834" s="7" t="n">
        <v>400</v>
      </c>
      <c r="B834" s="6" t="s">
        <v>6068</v>
      </c>
      <c r="C834" s="6" t="s">
        <v>6069</v>
      </c>
      <c r="D834" s="6" t="n">
        <v>7</v>
      </c>
      <c r="E834" s="8" t="n">
        <v>2</v>
      </c>
    </row>
    <row r="835" customFormat="false" ht="12.8" hidden="false" customHeight="false" outlineLevel="0" collapsed="false">
      <c r="A835" s="7" t="n">
        <v>401</v>
      </c>
      <c r="B835" s="6" t="s">
        <v>6070</v>
      </c>
      <c r="C835" s="6" t="s">
        <v>6071</v>
      </c>
      <c r="D835" s="6" t="n">
        <v>7</v>
      </c>
      <c r="E835" s="8" t="n">
        <v>2</v>
      </c>
    </row>
    <row r="836" customFormat="false" ht="12.8" hidden="false" customHeight="false" outlineLevel="0" collapsed="false">
      <c r="A836" s="7" t="n">
        <v>404</v>
      </c>
      <c r="B836" s="6" t="s">
        <v>6072</v>
      </c>
      <c r="C836" s="6" t="s">
        <v>6073</v>
      </c>
      <c r="D836" s="6" t="n">
        <v>7</v>
      </c>
      <c r="E836" s="8" t="n">
        <v>2</v>
      </c>
    </row>
    <row r="837" customFormat="false" ht="12.8" hidden="false" customHeight="false" outlineLevel="0" collapsed="false">
      <c r="A837" s="7" t="n">
        <v>408</v>
      </c>
      <c r="B837" s="6" t="s">
        <v>6074</v>
      </c>
      <c r="C837" s="6" t="s">
        <v>6075</v>
      </c>
      <c r="D837" s="6" t="n">
        <v>7</v>
      </c>
      <c r="E837" s="8" t="n">
        <v>2</v>
      </c>
    </row>
    <row r="838" customFormat="false" ht="12.8" hidden="false" customHeight="false" outlineLevel="0" collapsed="false">
      <c r="A838" s="7" t="n">
        <v>409</v>
      </c>
      <c r="B838" s="6" t="s">
        <v>6076</v>
      </c>
      <c r="C838" s="6" t="s">
        <v>6077</v>
      </c>
      <c r="D838" s="6" t="n">
        <v>7</v>
      </c>
      <c r="E838" s="8" t="n">
        <v>2</v>
      </c>
    </row>
    <row r="839" customFormat="false" ht="12.8" hidden="false" customHeight="false" outlineLevel="0" collapsed="false">
      <c r="A839" s="7" t="n">
        <v>410</v>
      </c>
      <c r="B839" s="6" t="s">
        <v>6078</v>
      </c>
      <c r="C839" s="6" t="s">
        <v>6079</v>
      </c>
      <c r="D839" s="6" t="n">
        <v>7</v>
      </c>
      <c r="E839" s="8" t="n">
        <v>2</v>
      </c>
    </row>
    <row r="840" customFormat="false" ht="12.8" hidden="false" customHeight="false" outlineLevel="0" collapsed="false">
      <c r="A840" s="7" t="n">
        <v>411</v>
      </c>
      <c r="B840" s="6" t="s">
        <v>6080</v>
      </c>
      <c r="C840" s="6" t="s">
        <v>6081</v>
      </c>
      <c r="D840" s="6" t="n">
        <v>7</v>
      </c>
      <c r="E840" s="8" t="n">
        <v>2</v>
      </c>
    </row>
    <row r="841" customFormat="false" ht="12.8" hidden="false" customHeight="false" outlineLevel="0" collapsed="false">
      <c r="A841" s="7" t="n">
        <v>413</v>
      </c>
      <c r="B841" s="6" t="s">
        <v>6082</v>
      </c>
      <c r="C841" s="6" t="s">
        <v>6083</v>
      </c>
      <c r="D841" s="6" t="n">
        <v>7</v>
      </c>
      <c r="E841" s="8" t="n">
        <v>2</v>
      </c>
    </row>
    <row r="842" customFormat="false" ht="12.8" hidden="false" customHeight="false" outlineLevel="0" collapsed="false">
      <c r="A842" s="7" t="n">
        <v>419</v>
      </c>
      <c r="B842" s="6" t="s">
        <v>6084</v>
      </c>
      <c r="C842" s="6" t="s">
        <v>6085</v>
      </c>
      <c r="D842" s="6" t="n">
        <v>7</v>
      </c>
      <c r="E842" s="8" t="n">
        <v>2</v>
      </c>
    </row>
    <row r="843" customFormat="false" ht="12.8" hidden="false" customHeight="false" outlineLevel="0" collapsed="false">
      <c r="A843" s="7" t="n">
        <v>421</v>
      </c>
      <c r="B843" s="6" t="s">
        <v>6086</v>
      </c>
      <c r="C843" s="6" t="s">
        <v>6087</v>
      </c>
      <c r="D843" s="6" t="n">
        <v>7</v>
      </c>
      <c r="E843" s="8" t="n">
        <v>2</v>
      </c>
    </row>
    <row r="844" customFormat="false" ht="12.8" hidden="false" customHeight="false" outlineLevel="0" collapsed="false">
      <c r="A844" s="7" t="n">
        <v>422</v>
      </c>
      <c r="B844" s="6" t="s">
        <v>6088</v>
      </c>
      <c r="C844" s="6" t="s">
        <v>6089</v>
      </c>
      <c r="D844" s="6" t="n">
        <v>7</v>
      </c>
      <c r="E844" s="8" t="n">
        <v>2</v>
      </c>
    </row>
    <row r="845" customFormat="false" ht="12.8" hidden="false" customHeight="false" outlineLevel="0" collapsed="false">
      <c r="A845" s="7" t="n">
        <v>425</v>
      </c>
      <c r="B845" s="6" t="s">
        <v>6090</v>
      </c>
      <c r="C845" s="6" t="s">
        <v>6091</v>
      </c>
      <c r="D845" s="6" t="n">
        <v>7</v>
      </c>
      <c r="E845" s="8" t="n">
        <v>2</v>
      </c>
    </row>
    <row r="846" customFormat="false" ht="12.8" hidden="false" customHeight="false" outlineLevel="0" collapsed="false">
      <c r="A846" s="7" t="n">
        <v>432</v>
      </c>
      <c r="B846" s="6" t="s">
        <v>6092</v>
      </c>
      <c r="C846" s="6" t="s">
        <v>6093</v>
      </c>
      <c r="D846" s="6" t="n">
        <v>7</v>
      </c>
      <c r="E846" s="8" t="n">
        <v>2</v>
      </c>
    </row>
    <row r="847" customFormat="false" ht="12.8" hidden="false" customHeight="false" outlineLevel="0" collapsed="false">
      <c r="A847" s="7" t="n">
        <v>435</v>
      </c>
      <c r="B847" s="6" t="s">
        <v>6094</v>
      </c>
      <c r="C847" s="6" t="s">
        <v>6095</v>
      </c>
      <c r="D847" s="6" t="n">
        <v>7</v>
      </c>
      <c r="E847" s="8" t="n">
        <v>2</v>
      </c>
    </row>
    <row r="848" customFormat="false" ht="12.8" hidden="false" customHeight="false" outlineLevel="0" collapsed="false">
      <c r="A848" s="7" t="n">
        <v>437</v>
      </c>
      <c r="B848" s="6" t="s">
        <v>6096</v>
      </c>
      <c r="C848" s="6" t="s">
        <v>6097</v>
      </c>
      <c r="D848" s="6" t="n">
        <v>7</v>
      </c>
      <c r="E848" s="8" t="n">
        <v>2</v>
      </c>
    </row>
    <row r="849" customFormat="false" ht="12.8" hidden="false" customHeight="false" outlineLevel="0" collapsed="false">
      <c r="A849" s="7" t="n">
        <v>439</v>
      </c>
      <c r="B849" s="6" t="s">
        <v>6098</v>
      </c>
      <c r="C849" s="6" t="s">
        <v>6099</v>
      </c>
      <c r="D849" s="6" t="n">
        <v>7</v>
      </c>
      <c r="E849" s="8" t="n">
        <v>2</v>
      </c>
    </row>
    <row r="850" customFormat="false" ht="12.8" hidden="false" customHeight="false" outlineLevel="0" collapsed="false">
      <c r="A850" s="7" t="n">
        <v>442</v>
      </c>
      <c r="B850" s="6" t="s">
        <v>6100</v>
      </c>
      <c r="C850" s="6" t="s">
        <v>6101</v>
      </c>
      <c r="D850" s="6" t="n">
        <v>7</v>
      </c>
      <c r="E850" s="8" t="n">
        <v>2</v>
      </c>
    </row>
    <row r="851" customFormat="false" ht="12.8" hidden="false" customHeight="false" outlineLevel="0" collapsed="false">
      <c r="A851" s="7" t="n">
        <v>445</v>
      </c>
      <c r="B851" s="6" t="s">
        <v>6102</v>
      </c>
      <c r="C851" s="6" t="s">
        <v>6103</v>
      </c>
      <c r="D851" s="6" t="n">
        <v>7</v>
      </c>
      <c r="E851" s="8" t="n">
        <v>2</v>
      </c>
    </row>
    <row r="852" customFormat="false" ht="12.8" hidden="false" customHeight="false" outlineLevel="0" collapsed="false">
      <c r="A852" s="7" t="n">
        <v>447</v>
      </c>
      <c r="B852" s="6" t="s">
        <v>6104</v>
      </c>
      <c r="C852" s="6" t="s">
        <v>6105</v>
      </c>
      <c r="D852" s="6" t="n">
        <v>7</v>
      </c>
      <c r="E852" s="8" t="n">
        <v>2</v>
      </c>
    </row>
    <row r="853" customFormat="false" ht="12.8" hidden="false" customHeight="false" outlineLevel="0" collapsed="false">
      <c r="A853" s="7" t="n">
        <v>452</v>
      </c>
      <c r="B853" s="6" t="s">
        <v>6106</v>
      </c>
      <c r="C853" s="6" t="s">
        <v>6107</v>
      </c>
      <c r="D853" s="6" t="n">
        <v>7</v>
      </c>
      <c r="E853" s="8" t="n">
        <v>2</v>
      </c>
    </row>
    <row r="854" customFormat="false" ht="12.8" hidden="false" customHeight="false" outlineLevel="0" collapsed="false">
      <c r="A854" s="7" t="n">
        <v>462</v>
      </c>
      <c r="B854" s="6" t="s">
        <v>6108</v>
      </c>
      <c r="C854" s="6" t="s">
        <v>6109</v>
      </c>
      <c r="D854" s="6" t="n">
        <v>7</v>
      </c>
      <c r="E854" s="8" t="n">
        <v>2</v>
      </c>
    </row>
    <row r="855" customFormat="false" ht="12.8" hidden="false" customHeight="false" outlineLevel="0" collapsed="false">
      <c r="A855" s="7" t="n">
        <v>463</v>
      </c>
      <c r="B855" s="6" t="s">
        <v>6110</v>
      </c>
      <c r="C855" s="6" t="s">
        <v>6111</v>
      </c>
      <c r="D855" s="6" t="n">
        <v>7</v>
      </c>
      <c r="E855" s="8" t="n">
        <v>2</v>
      </c>
    </row>
    <row r="856" customFormat="false" ht="12.8" hidden="false" customHeight="false" outlineLevel="0" collapsed="false">
      <c r="A856" s="7" t="n">
        <v>467</v>
      </c>
      <c r="B856" s="6" t="s">
        <v>6112</v>
      </c>
      <c r="C856" s="6" t="s">
        <v>6113</v>
      </c>
      <c r="D856" s="6" t="n">
        <v>7</v>
      </c>
      <c r="E856" s="8" t="n">
        <v>2</v>
      </c>
    </row>
    <row r="857" customFormat="false" ht="12.8" hidden="false" customHeight="false" outlineLevel="0" collapsed="false">
      <c r="A857" s="7" t="n">
        <v>468</v>
      </c>
      <c r="B857" s="6" t="s">
        <v>6114</v>
      </c>
      <c r="C857" s="6" t="s">
        <v>6115</v>
      </c>
      <c r="D857" s="6" t="n">
        <v>7</v>
      </c>
      <c r="E857" s="8" t="n">
        <v>2</v>
      </c>
    </row>
    <row r="858" customFormat="false" ht="12.8" hidden="false" customHeight="false" outlineLevel="0" collapsed="false">
      <c r="A858" s="7" t="n">
        <v>470</v>
      </c>
      <c r="B858" s="6" t="s">
        <v>6116</v>
      </c>
      <c r="C858" s="6" t="s">
        <v>6117</v>
      </c>
      <c r="D858" s="6" t="n">
        <v>7</v>
      </c>
      <c r="E858" s="8" t="n">
        <v>2</v>
      </c>
    </row>
    <row r="859" customFormat="false" ht="12.8" hidden="false" customHeight="false" outlineLevel="0" collapsed="false">
      <c r="A859" s="7" t="n">
        <v>476</v>
      </c>
      <c r="B859" s="6" t="s">
        <v>6118</v>
      </c>
      <c r="C859" s="6" t="s">
        <v>6119</v>
      </c>
      <c r="D859" s="6" t="n">
        <v>7</v>
      </c>
      <c r="E859" s="8" t="n">
        <v>2</v>
      </c>
    </row>
    <row r="860" customFormat="false" ht="12.8" hidden="false" customHeight="false" outlineLevel="0" collapsed="false">
      <c r="A860" s="7" t="n">
        <v>481</v>
      </c>
      <c r="B860" s="6" t="s">
        <v>6120</v>
      </c>
      <c r="C860" s="6" t="s">
        <v>6121</v>
      </c>
      <c r="D860" s="6" t="n">
        <v>7</v>
      </c>
      <c r="E860" s="8" t="n">
        <v>2</v>
      </c>
    </row>
    <row r="861" customFormat="false" ht="12.8" hidden="false" customHeight="false" outlineLevel="0" collapsed="false">
      <c r="A861" s="7" t="n">
        <v>490</v>
      </c>
      <c r="B861" s="6" t="s">
        <v>6122</v>
      </c>
      <c r="C861" s="6" t="s">
        <v>6123</v>
      </c>
      <c r="D861" s="6" t="n">
        <v>7</v>
      </c>
      <c r="E861" s="8" t="n">
        <v>2</v>
      </c>
    </row>
    <row r="862" customFormat="false" ht="12.8" hidden="false" customHeight="false" outlineLevel="0" collapsed="false">
      <c r="A862" s="7" t="n">
        <v>491</v>
      </c>
      <c r="B862" s="6" t="s">
        <v>6124</v>
      </c>
      <c r="C862" s="6" t="s">
        <v>6125</v>
      </c>
      <c r="D862" s="6" t="n">
        <v>7</v>
      </c>
      <c r="E862" s="8" t="n">
        <v>2</v>
      </c>
    </row>
    <row r="863" customFormat="false" ht="12.8" hidden="false" customHeight="false" outlineLevel="0" collapsed="false">
      <c r="A863" s="7" t="n">
        <v>494</v>
      </c>
      <c r="B863" s="6" t="s">
        <v>6126</v>
      </c>
      <c r="C863" s="6" t="s">
        <v>6127</v>
      </c>
      <c r="D863" s="6" t="n">
        <v>7</v>
      </c>
      <c r="E863" s="8" t="n">
        <v>2</v>
      </c>
    </row>
    <row r="864" customFormat="false" ht="12.8" hidden="false" customHeight="false" outlineLevel="0" collapsed="false">
      <c r="A864" s="7" t="n">
        <v>503</v>
      </c>
      <c r="B864" s="6" t="s">
        <v>6128</v>
      </c>
      <c r="C864" s="6" t="s">
        <v>6129</v>
      </c>
      <c r="D864" s="6" t="n">
        <v>7</v>
      </c>
      <c r="E864" s="8" t="n">
        <v>2</v>
      </c>
    </row>
    <row r="865" customFormat="false" ht="12.8" hidden="false" customHeight="false" outlineLevel="0" collapsed="false">
      <c r="A865" s="7" t="n">
        <v>505</v>
      </c>
      <c r="B865" s="6" t="s">
        <v>6130</v>
      </c>
      <c r="C865" s="6" t="s">
        <v>6131</v>
      </c>
      <c r="D865" s="6" t="n">
        <v>7</v>
      </c>
      <c r="E865" s="8" t="n">
        <v>2</v>
      </c>
    </row>
    <row r="866" customFormat="false" ht="12.8" hidden="false" customHeight="false" outlineLevel="0" collapsed="false">
      <c r="A866" s="7" t="n">
        <v>510</v>
      </c>
      <c r="B866" s="6" t="s">
        <v>6132</v>
      </c>
      <c r="C866" s="6" t="s">
        <v>6133</v>
      </c>
      <c r="D866" s="6" t="n">
        <v>7</v>
      </c>
      <c r="E866" s="8" t="n">
        <v>2</v>
      </c>
    </row>
    <row r="867" customFormat="false" ht="12.8" hidden="false" customHeight="false" outlineLevel="0" collapsed="false">
      <c r="A867" s="7" t="n">
        <v>529</v>
      </c>
      <c r="B867" s="6" t="s">
        <v>6134</v>
      </c>
      <c r="C867" s="6" t="s">
        <v>6135</v>
      </c>
      <c r="D867" s="6" t="n">
        <v>7</v>
      </c>
      <c r="E867" s="8" t="n">
        <v>2</v>
      </c>
    </row>
    <row r="868" customFormat="false" ht="12.8" hidden="false" customHeight="false" outlineLevel="0" collapsed="false">
      <c r="A868" s="7" t="n">
        <v>535</v>
      </c>
      <c r="B868" s="6" t="s">
        <v>6136</v>
      </c>
      <c r="C868" s="6" t="s">
        <v>6137</v>
      </c>
      <c r="D868" s="6" t="n">
        <v>7</v>
      </c>
      <c r="E868" s="8" t="n">
        <v>2</v>
      </c>
    </row>
    <row r="869" customFormat="false" ht="12.8" hidden="false" customHeight="false" outlineLevel="0" collapsed="false">
      <c r="A869" s="7" t="n">
        <v>552</v>
      </c>
      <c r="B869" s="6" t="s">
        <v>6138</v>
      </c>
      <c r="C869" s="6" t="s">
        <v>6139</v>
      </c>
      <c r="D869" s="6" t="n">
        <v>7</v>
      </c>
      <c r="E869" s="8" t="n">
        <v>2</v>
      </c>
    </row>
    <row r="870" customFormat="false" ht="12.8" hidden="false" customHeight="false" outlineLevel="0" collapsed="false">
      <c r="A870" s="7" t="n">
        <v>553</v>
      </c>
      <c r="B870" s="6" t="s">
        <v>6140</v>
      </c>
      <c r="C870" s="6" t="s">
        <v>6141</v>
      </c>
      <c r="D870" s="6" t="n">
        <v>7</v>
      </c>
      <c r="E870" s="8" t="n">
        <v>2</v>
      </c>
    </row>
    <row r="871" customFormat="false" ht="12.8" hidden="false" customHeight="false" outlineLevel="0" collapsed="false">
      <c r="A871" s="7" t="n">
        <v>560</v>
      </c>
      <c r="B871" s="6" t="s">
        <v>6142</v>
      </c>
      <c r="C871" s="6" t="s">
        <v>6143</v>
      </c>
      <c r="D871" s="6" t="n">
        <v>7</v>
      </c>
      <c r="E871" s="8" t="n">
        <v>2</v>
      </c>
    </row>
    <row r="872" customFormat="false" ht="12.8" hidden="false" customHeight="false" outlineLevel="0" collapsed="false">
      <c r="A872" s="7" t="n">
        <v>562</v>
      </c>
      <c r="B872" s="6" t="s">
        <v>6144</v>
      </c>
      <c r="C872" s="6" t="s">
        <v>6145</v>
      </c>
      <c r="D872" s="6" t="n">
        <v>7</v>
      </c>
      <c r="E872" s="8" t="n">
        <v>2</v>
      </c>
    </row>
    <row r="873" customFormat="false" ht="12.8" hidden="false" customHeight="false" outlineLevel="0" collapsed="false">
      <c r="A873" s="7" t="n">
        <v>563</v>
      </c>
      <c r="B873" s="6" t="s">
        <v>6146</v>
      </c>
      <c r="C873" s="6" t="s">
        <v>6147</v>
      </c>
      <c r="D873" s="6" t="n">
        <v>7</v>
      </c>
      <c r="E873" s="8" t="n">
        <v>2</v>
      </c>
    </row>
    <row r="874" customFormat="false" ht="12.8" hidden="false" customHeight="false" outlineLevel="0" collapsed="false">
      <c r="A874" s="7" t="n">
        <v>564</v>
      </c>
      <c r="B874" s="6" t="s">
        <v>6148</v>
      </c>
      <c r="C874" s="6" t="s">
        <v>6149</v>
      </c>
      <c r="D874" s="6" t="n">
        <v>7</v>
      </c>
      <c r="E874" s="8" t="n">
        <v>2</v>
      </c>
    </row>
    <row r="875" customFormat="false" ht="12.8" hidden="false" customHeight="false" outlineLevel="0" collapsed="false">
      <c r="A875" s="7" t="n">
        <v>569</v>
      </c>
      <c r="B875" s="6" t="s">
        <v>6150</v>
      </c>
      <c r="C875" s="6" t="s">
        <v>6151</v>
      </c>
      <c r="D875" s="6" t="n">
        <v>7</v>
      </c>
      <c r="E875" s="8" t="n">
        <v>2</v>
      </c>
    </row>
    <row r="876" customFormat="false" ht="12.8" hidden="false" customHeight="false" outlineLevel="0" collapsed="false">
      <c r="A876" s="7" t="n">
        <v>573</v>
      </c>
      <c r="B876" s="6" t="s">
        <v>6152</v>
      </c>
      <c r="C876" s="6" t="s">
        <v>6153</v>
      </c>
      <c r="D876" s="6" t="n">
        <v>7</v>
      </c>
      <c r="E876" s="8" t="n">
        <v>2</v>
      </c>
    </row>
    <row r="877" customFormat="false" ht="12.8" hidden="false" customHeight="false" outlineLevel="0" collapsed="false">
      <c r="A877" s="7" t="n">
        <v>580</v>
      </c>
      <c r="B877" s="6" t="s">
        <v>6154</v>
      </c>
      <c r="C877" s="6" t="s">
        <v>6155</v>
      </c>
      <c r="D877" s="6" t="n">
        <v>7</v>
      </c>
      <c r="E877" s="8" t="n">
        <v>2</v>
      </c>
    </row>
    <row r="878" customFormat="false" ht="12.8" hidden="false" customHeight="false" outlineLevel="0" collapsed="false">
      <c r="A878" s="7" t="n">
        <v>583</v>
      </c>
      <c r="B878" s="6" t="s">
        <v>6156</v>
      </c>
      <c r="C878" s="6" t="s">
        <v>6157</v>
      </c>
      <c r="D878" s="6" t="n">
        <v>7</v>
      </c>
      <c r="E878" s="8" t="n">
        <v>2</v>
      </c>
    </row>
    <row r="879" customFormat="false" ht="12.8" hidden="false" customHeight="false" outlineLevel="0" collapsed="false">
      <c r="A879" s="7" t="n">
        <v>584</v>
      </c>
      <c r="B879" s="6" t="s">
        <v>6158</v>
      </c>
      <c r="C879" s="6" t="s">
        <v>6159</v>
      </c>
      <c r="D879" s="6" t="n">
        <v>7</v>
      </c>
      <c r="E879" s="8" t="n">
        <v>2</v>
      </c>
    </row>
    <row r="880" customFormat="false" ht="12.8" hidden="false" customHeight="false" outlineLevel="0" collapsed="false">
      <c r="A880" s="7" t="n">
        <v>586</v>
      </c>
      <c r="B880" s="6" t="s">
        <v>6160</v>
      </c>
      <c r="C880" s="6" t="s">
        <v>6161</v>
      </c>
      <c r="D880" s="6" t="n">
        <v>7</v>
      </c>
      <c r="E880" s="8" t="n">
        <v>2</v>
      </c>
    </row>
    <row r="881" customFormat="false" ht="12.8" hidden="false" customHeight="false" outlineLevel="0" collapsed="false">
      <c r="A881" s="7" t="n">
        <v>590</v>
      </c>
      <c r="B881" s="6" t="s">
        <v>6162</v>
      </c>
      <c r="C881" s="6" t="s">
        <v>6163</v>
      </c>
      <c r="D881" s="6" t="n">
        <v>7</v>
      </c>
      <c r="E881" s="8" t="n">
        <v>2</v>
      </c>
    </row>
    <row r="882" customFormat="false" ht="12.8" hidden="false" customHeight="false" outlineLevel="0" collapsed="false">
      <c r="A882" s="7" t="n">
        <v>592</v>
      </c>
      <c r="B882" s="6" t="s">
        <v>6164</v>
      </c>
      <c r="C882" s="6" t="s">
        <v>6165</v>
      </c>
      <c r="D882" s="6" t="n">
        <v>7</v>
      </c>
      <c r="E882" s="8" t="n">
        <v>2</v>
      </c>
    </row>
    <row r="883" customFormat="false" ht="12.8" hidden="false" customHeight="false" outlineLevel="0" collapsed="false">
      <c r="A883" s="7" t="n">
        <v>593</v>
      </c>
      <c r="B883" s="6" t="s">
        <v>6166</v>
      </c>
      <c r="C883" s="6" t="s">
        <v>6167</v>
      </c>
      <c r="D883" s="6" t="n">
        <v>7</v>
      </c>
      <c r="E883" s="8" t="n">
        <v>2</v>
      </c>
    </row>
    <row r="884" customFormat="false" ht="12.8" hidden="false" customHeight="false" outlineLevel="0" collapsed="false">
      <c r="A884" s="7" t="n">
        <v>594</v>
      </c>
      <c r="B884" s="6" t="s">
        <v>6168</v>
      </c>
      <c r="C884" s="6" t="s">
        <v>6169</v>
      </c>
      <c r="D884" s="6" t="n">
        <v>7</v>
      </c>
      <c r="E884" s="8" t="n">
        <v>2</v>
      </c>
    </row>
    <row r="885" customFormat="false" ht="12.8" hidden="false" customHeight="false" outlineLevel="0" collapsed="false">
      <c r="A885" s="7" t="n">
        <v>595</v>
      </c>
      <c r="B885" s="6" t="s">
        <v>6170</v>
      </c>
      <c r="C885" s="6" t="s">
        <v>6171</v>
      </c>
      <c r="D885" s="6" t="n">
        <v>7</v>
      </c>
      <c r="E885" s="8" t="n">
        <v>2</v>
      </c>
    </row>
    <row r="886" customFormat="false" ht="12.8" hidden="false" customHeight="false" outlineLevel="0" collapsed="false">
      <c r="A886" s="7" t="n">
        <v>601</v>
      </c>
      <c r="B886" s="6" t="s">
        <v>6172</v>
      </c>
      <c r="C886" s="6" t="s">
        <v>6173</v>
      </c>
      <c r="D886" s="6" t="n">
        <v>7</v>
      </c>
      <c r="E886" s="8" t="n">
        <v>2</v>
      </c>
    </row>
    <row r="887" customFormat="false" ht="12.8" hidden="false" customHeight="false" outlineLevel="0" collapsed="false">
      <c r="A887" s="7" t="n">
        <v>613</v>
      </c>
      <c r="B887" s="6" t="s">
        <v>6174</v>
      </c>
      <c r="C887" s="6" t="s">
        <v>6175</v>
      </c>
      <c r="D887" s="6" t="n">
        <v>7</v>
      </c>
      <c r="E887" s="8" t="n">
        <v>2</v>
      </c>
    </row>
    <row r="888" customFormat="false" ht="12.8" hidden="false" customHeight="false" outlineLevel="0" collapsed="false">
      <c r="A888" s="7" t="n">
        <v>615</v>
      </c>
      <c r="B888" s="6" t="s">
        <v>6176</v>
      </c>
      <c r="C888" s="6" t="s">
        <v>6177</v>
      </c>
      <c r="D888" s="6" t="n">
        <v>7</v>
      </c>
      <c r="E888" s="8" t="n">
        <v>2</v>
      </c>
    </row>
    <row r="889" customFormat="false" ht="12.8" hidden="false" customHeight="false" outlineLevel="0" collapsed="false">
      <c r="A889" s="7" t="n">
        <v>631</v>
      </c>
      <c r="B889" s="6" t="s">
        <v>6178</v>
      </c>
      <c r="C889" s="6" t="s">
        <v>6179</v>
      </c>
      <c r="D889" s="6" t="n">
        <v>7</v>
      </c>
      <c r="E889" s="8" t="n">
        <v>2</v>
      </c>
    </row>
    <row r="890" customFormat="false" ht="12.8" hidden="false" customHeight="false" outlineLevel="0" collapsed="false">
      <c r="A890" s="7" t="n">
        <v>635</v>
      </c>
      <c r="B890" s="6" t="s">
        <v>6180</v>
      </c>
      <c r="C890" s="6" t="s">
        <v>6181</v>
      </c>
      <c r="D890" s="6" t="n">
        <v>7</v>
      </c>
      <c r="E890" s="8" t="n">
        <v>2</v>
      </c>
    </row>
    <row r="891" customFormat="false" ht="12.8" hidden="false" customHeight="false" outlineLevel="0" collapsed="false">
      <c r="A891" s="7" t="n">
        <v>637</v>
      </c>
      <c r="B891" s="6" t="s">
        <v>6182</v>
      </c>
      <c r="C891" s="6" t="s">
        <v>6183</v>
      </c>
      <c r="D891" s="6" t="n">
        <v>7</v>
      </c>
      <c r="E891" s="8" t="n">
        <v>2</v>
      </c>
    </row>
    <row r="892" customFormat="false" ht="12.8" hidden="false" customHeight="false" outlineLevel="0" collapsed="false">
      <c r="A892" s="7" t="n">
        <v>642</v>
      </c>
      <c r="B892" s="6" t="s">
        <v>6184</v>
      </c>
      <c r="C892" s="6" t="s">
        <v>6185</v>
      </c>
      <c r="D892" s="6" t="n">
        <v>7</v>
      </c>
      <c r="E892" s="8" t="n">
        <v>2</v>
      </c>
    </row>
    <row r="893" customFormat="false" ht="12.8" hidden="false" customHeight="false" outlineLevel="0" collapsed="false">
      <c r="A893" s="7" t="n">
        <v>643</v>
      </c>
      <c r="B893" s="6" t="s">
        <v>6186</v>
      </c>
      <c r="C893" s="6" t="s">
        <v>6187</v>
      </c>
      <c r="D893" s="6" t="n">
        <v>7</v>
      </c>
      <c r="E893" s="8" t="n">
        <v>2</v>
      </c>
    </row>
    <row r="894" customFormat="false" ht="12.8" hidden="false" customHeight="false" outlineLevel="0" collapsed="false">
      <c r="A894" s="7" t="n">
        <v>647</v>
      </c>
      <c r="B894" s="6" t="s">
        <v>6188</v>
      </c>
      <c r="C894" s="6" t="s">
        <v>6189</v>
      </c>
      <c r="D894" s="6" t="n">
        <v>7</v>
      </c>
      <c r="E894" s="8" t="n">
        <v>2</v>
      </c>
    </row>
    <row r="895" customFormat="false" ht="12.8" hidden="false" customHeight="false" outlineLevel="0" collapsed="false">
      <c r="A895" s="7" t="n">
        <v>648</v>
      </c>
      <c r="B895" s="6" t="s">
        <v>6190</v>
      </c>
      <c r="C895" s="6" t="s">
        <v>6191</v>
      </c>
      <c r="D895" s="6" t="n">
        <v>7</v>
      </c>
      <c r="E895" s="8" t="n">
        <v>2</v>
      </c>
    </row>
    <row r="896" customFormat="false" ht="12.8" hidden="false" customHeight="false" outlineLevel="0" collapsed="false">
      <c r="A896" s="7" t="n">
        <v>655</v>
      </c>
      <c r="B896" s="6" t="s">
        <v>6192</v>
      </c>
      <c r="C896" s="6" t="s">
        <v>6193</v>
      </c>
      <c r="D896" s="6" t="n">
        <v>7</v>
      </c>
      <c r="E896" s="8" t="n">
        <v>2</v>
      </c>
    </row>
    <row r="897" customFormat="false" ht="12.8" hidden="false" customHeight="false" outlineLevel="0" collapsed="false">
      <c r="A897" s="7" t="n">
        <v>660</v>
      </c>
      <c r="B897" s="6" t="s">
        <v>6194</v>
      </c>
      <c r="C897" s="6" t="s">
        <v>6195</v>
      </c>
      <c r="D897" s="6" t="n">
        <v>7</v>
      </c>
      <c r="E897" s="8" t="n">
        <v>2</v>
      </c>
    </row>
    <row r="898" customFormat="false" ht="12.8" hidden="false" customHeight="false" outlineLevel="0" collapsed="false">
      <c r="A898" s="7" t="n">
        <v>661</v>
      </c>
      <c r="B898" s="6" t="s">
        <v>6196</v>
      </c>
      <c r="C898" s="6" t="s">
        <v>6197</v>
      </c>
      <c r="D898" s="6" t="n">
        <v>7</v>
      </c>
      <c r="E898" s="8" t="n">
        <v>2</v>
      </c>
    </row>
    <row r="899" customFormat="false" ht="12.8" hidden="false" customHeight="false" outlineLevel="0" collapsed="false">
      <c r="A899" s="7" t="n">
        <v>662</v>
      </c>
      <c r="B899" s="6" t="s">
        <v>6198</v>
      </c>
      <c r="C899" s="6" t="s">
        <v>6199</v>
      </c>
      <c r="D899" s="6" t="n">
        <v>7</v>
      </c>
      <c r="E899" s="8" t="n">
        <v>2</v>
      </c>
    </row>
    <row r="900" customFormat="false" ht="12.8" hidden="false" customHeight="false" outlineLevel="0" collapsed="false">
      <c r="A900" s="7" t="n">
        <v>665</v>
      </c>
      <c r="B900" s="6" t="s">
        <v>6200</v>
      </c>
      <c r="C900" s="6" t="s">
        <v>6201</v>
      </c>
      <c r="D900" s="6" t="n">
        <v>7</v>
      </c>
      <c r="E900" s="8" t="n">
        <v>2</v>
      </c>
    </row>
    <row r="901" customFormat="false" ht="12.8" hidden="false" customHeight="false" outlineLevel="0" collapsed="false">
      <c r="A901" s="7" t="n">
        <v>667</v>
      </c>
      <c r="B901" s="6" t="s">
        <v>6202</v>
      </c>
      <c r="C901" s="6" t="s">
        <v>6203</v>
      </c>
      <c r="D901" s="6" t="n">
        <v>7</v>
      </c>
      <c r="E901" s="8" t="n">
        <v>2</v>
      </c>
    </row>
    <row r="902" customFormat="false" ht="12.8" hidden="false" customHeight="false" outlineLevel="0" collapsed="false">
      <c r="A902" s="7" t="n">
        <v>669</v>
      </c>
      <c r="B902" s="6" t="s">
        <v>6204</v>
      </c>
      <c r="C902" s="6" t="s">
        <v>6205</v>
      </c>
      <c r="D902" s="6" t="n">
        <v>7</v>
      </c>
      <c r="E902" s="8" t="n">
        <v>2</v>
      </c>
    </row>
    <row r="903" customFormat="false" ht="12.8" hidden="false" customHeight="false" outlineLevel="0" collapsed="false">
      <c r="A903" s="7" t="n">
        <v>671</v>
      </c>
      <c r="B903" s="6" t="s">
        <v>6206</v>
      </c>
      <c r="C903" s="6" t="s">
        <v>6207</v>
      </c>
      <c r="D903" s="6" t="n">
        <v>7</v>
      </c>
      <c r="E903" s="8" t="n">
        <v>2</v>
      </c>
    </row>
    <row r="904" customFormat="false" ht="12.8" hidden="false" customHeight="false" outlineLevel="0" collapsed="false">
      <c r="A904" s="7" t="n">
        <v>676</v>
      </c>
      <c r="B904" s="6" t="s">
        <v>6208</v>
      </c>
      <c r="C904" s="6" t="s">
        <v>6209</v>
      </c>
      <c r="D904" s="6" t="n">
        <v>7</v>
      </c>
      <c r="E904" s="8" t="n">
        <v>2</v>
      </c>
    </row>
    <row r="905" customFormat="false" ht="12.8" hidden="false" customHeight="false" outlineLevel="0" collapsed="false">
      <c r="A905" s="7" t="n">
        <v>678</v>
      </c>
      <c r="B905" s="6" t="s">
        <v>6210</v>
      </c>
      <c r="C905" s="6" t="s">
        <v>6211</v>
      </c>
      <c r="D905" s="6" t="n">
        <v>7</v>
      </c>
      <c r="E905" s="8" t="n">
        <v>2</v>
      </c>
    </row>
    <row r="906" customFormat="false" ht="12.8" hidden="false" customHeight="false" outlineLevel="0" collapsed="false">
      <c r="A906" s="7" t="n">
        <v>679</v>
      </c>
      <c r="B906" s="6" t="s">
        <v>6212</v>
      </c>
      <c r="C906" s="6" t="s">
        <v>6213</v>
      </c>
      <c r="D906" s="6" t="n">
        <v>7</v>
      </c>
      <c r="E906" s="8" t="n">
        <v>2</v>
      </c>
    </row>
    <row r="907" customFormat="false" ht="12.8" hidden="false" customHeight="false" outlineLevel="0" collapsed="false">
      <c r="A907" s="7" t="n">
        <v>680</v>
      </c>
      <c r="B907" s="6" t="s">
        <v>6214</v>
      </c>
      <c r="C907" s="6" t="s">
        <v>6215</v>
      </c>
      <c r="D907" s="6" t="n">
        <v>7</v>
      </c>
      <c r="E907" s="8" t="n">
        <v>2</v>
      </c>
    </row>
    <row r="908" customFormat="false" ht="12.8" hidden="false" customHeight="false" outlineLevel="0" collapsed="false">
      <c r="A908" s="7" t="n">
        <v>688</v>
      </c>
      <c r="B908" s="6" t="s">
        <v>6216</v>
      </c>
      <c r="C908" s="6" t="s">
        <v>6217</v>
      </c>
      <c r="D908" s="6" t="n">
        <v>7</v>
      </c>
      <c r="E908" s="8" t="n">
        <v>2</v>
      </c>
    </row>
    <row r="909" customFormat="false" ht="12.8" hidden="false" customHeight="false" outlineLevel="0" collapsed="false">
      <c r="A909" s="7" t="n">
        <v>689</v>
      </c>
      <c r="B909" s="6" t="s">
        <v>6218</v>
      </c>
      <c r="C909" s="6" t="s">
        <v>6219</v>
      </c>
      <c r="D909" s="6" t="n">
        <v>7</v>
      </c>
      <c r="E909" s="8" t="n">
        <v>2</v>
      </c>
    </row>
    <row r="910" customFormat="false" ht="12.8" hidden="false" customHeight="false" outlineLevel="0" collapsed="false">
      <c r="A910" s="7" t="n">
        <v>691</v>
      </c>
      <c r="B910" s="6" t="s">
        <v>6220</v>
      </c>
      <c r="C910" s="6" t="s">
        <v>6221</v>
      </c>
      <c r="D910" s="6" t="n">
        <v>7</v>
      </c>
      <c r="E910" s="8" t="n">
        <v>2</v>
      </c>
    </row>
    <row r="911" customFormat="false" ht="12.8" hidden="false" customHeight="false" outlineLevel="0" collapsed="false">
      <c r="A911" s="7" t="n">
        <v>692</v>
      </c>
      <c r="B911" s="6" t="s">
        <v>6222</v>
      </c>
      <c r="C911" s="6" t="s">
        <v>6223</v>
      </c>
      <c r="D911" s="6" t="n">
        <v>7</v>
      </c>
      <c r="E911" s="8" t="n">
        <v>2</v>
      </c>
    </row>
    <row r="912" customFormat="false" ht="12.8" hidden="false" customHeight="false" outlineLevel="0" collapsed="false">
      <c r="A912" s="7" t="n">
        <v>697</v>
      </c>
      <c r="B912" s="6" t="s">
        <v>6224</v>
      </c>
      <c r="C912" s="6" t="s">
        <v>6225</v>
      </c>
      <c r="D912" s="6" t="n">
        <v>7</v>
      </c>
      <c r="E912" s="8" t="n">
        <v>2</v>
      </c>
    </row>
    <row r="913" customFormat="false" ht="12.8" hidden="false" customHeight="false" outlineLevel="0" collapsed="false">
      <c r="A913" s="7" t="n">
        <v>698</v>
      </c>
      <c r="B913" s="6" t="s">
        <v>6226</v>
      </c>
      <c r="C913" s="6" t="s">
        <v>6227</v>
      </c>
      <c r="D913" s="6" t="n">
        <v>7</v>
      </c>
      <c r="E913" s="8" t="n">
        <v>2</v>
      </c>
    </row>
    <row r="914" customFormat="false" ht="12.8" hidden="false" customHeight="false" outlineLevel="0" collapsed="false">
      <c r="A914" s="7" t="n">
        <v>699</v>
      </c>
      <c r="B914" s="6" t="s">
        <v>6228</v>
      </c>
      <c r="C914" s="6" t="s">
        <v>6229</v>
      </c>
      <c r="D914" s="6" t="n">
        <v>7</v>
      </c>
      <c r="E914" s="8" t="n">
        <v>2</v>
      </c>
    </row>
    <row r="915" customFormat="false" ht="12.8" hidden="false" customHeight="false" outlineLevel="0" collapsed="false">
      <c r="A915" s="7" t="n">
        <v>700</v>
      </c>
      <c r="B915" s="6" t="s">
        <v>6230</v>
      </c>
      <c r="C915" s="6" t="s">
        <v>6231</v>
      </c>
      <c r="D915" s="6" t="n">
        <v>7</v>
      </c>
      <c r="E915" s="8" t="n">
        <v>2</v>
      </c>
    </row>
    <row r="916" customFormat="false" ht="12.8" hidden="false" customHeight="false" outlineLevel="0" collapsed="false">
      <c r="A916" s="7" t="n">
        <v>702</v>
      </c>
      <c r="B916" s="6" t="s">
        <v>6232</v>
      </c>
      <c r="C916" s="6" t="s">
        <v>6233</v>
      </c>
      <c r="D916" s="6" t="n">
        <v>7</v>
      </c>
      <c r="E916" s="8" t="n">
        <v>2</v>
      </c>
    </row>
    <row r="917" customFormat="false" ht="12.8" hidden="false" customHeight="false" outlineLevel="0" collapsed="false">
      <c r="A917" s="7" t="n">
        <v>706</v>
      </c>
      <c r="B917" s="6" t="s">
        <v>6234</v>
      </c>
      <c r="C917" s="6" t="s">
        <v>6235</v>
      </c>
      <c r="D917" s="6" t="n">
        <v>7</v>
      </c>
      <c r="E917" s="8" t="n">
        <v>2</v>
      </c>
    </row>
    <row r="918" customFormat="false" ht="12.8" hidden="false" customHeight="false" outlineLevel="0" collapsed="false">
      <c r="A918" s="7" t="n">
        <v>708</v>
      </c>
      <c r="B918" s="6" t="s">
        <v>6236</v>
      </c>
      <c r="C918" s="6" t="s">
        <v>6237</v>
      </c>
      <c r="D918" s="6" t="n">
        <v>7</v>
      </c>
      <c r="E918" s="8" t="n">
        <v>2</v>
      </c>
    </row>
    <row r="919" customFormat="false" ht="12.8" hidden="false" customHeight="false" outlineLevel="0" collapsed="false">
      <c r="A919" s="7" t="n">
        <v>709</v>
      </c>
      <c r="B919" s="6" t="s">
        <v>6238</v>
      </c>
      <c r="C919" s="6" t="s">
        <v>6239</v>
      </c>
      <c r="D919" s="6" t="n">
        <v>7</v>
      </c>
      <c r="E919" s="8" t="n">
        <v>2</v>
      </c>
    </row>
    <row r="920" customFormat="false" ht="12.8" hidden="false" customHeight="false" outlineLevel="0" collapsed="false">
      <c r="A920" s="7" t="n">
        <v>712</v>
      </c>
      <c r="B920" s="6" t="s">
        <v>6240</v>
      </c>
      <c r="C920" s="6" t="s">
        <v>6241</v>
      </c>
      <c r="D920" s="6" t="n">
        <v>7</v>
      </c>
      <c r="E920" s="8" t="n">
        <v>2</v>
      </c>
    </row>
    <row r="921" customFormat="false" ht="12.8" hidden="false" customHeight="false" outlineLevel="0" collapsed="false">
      <c r="A921" s="7" t="n">
        <v>721</v>
      </c>
      <c r="B921" s="6" t="s">
        <v>6242</v>
      </c>
      <c r="C921" s="6" t="s">
        <v>6243</v>
      </c>
      <c r="D921" s="6" t="n">
        <v>7</v>
      </c>
      <c r="E921" s="8" t="n">
        <v>2</v>
      </c>
    </row>
    <row r="922" customFormat="false" ht="12.8" hidden="false" customHeight="false" outlineLevel="0" collapsed="false">
      <c r="A922" s="7" t="n">
        <v>722</v>
      </c>
      <c r="B922" s="6" t="s">
        <v>6244</v>
      </c>
      <c r="C922" s="6" t="s">
        <v>6245</v>
      </c>
      <c r="D922" s="6" t="n">
        <v>7</v>
      </c>
      <c r="E922" s="8" t="n">
        <v>2</v>
      </c>
    </row>
    <row r="923" customFormat="false" ht="12.8" hidden="false" customHeight="false" outlineLevel="0" collapsed="false">
      <c r="A923" s="7" t="n">
        <v>724</v>
      </c>
      <c r="B923" s="6" t="s">
        <v>6246</v>
      </c>
      <c r="C923" s="6" t="s">
        <v>6247</v>
      </c>
      <c r="D923" s="6" t="n">
        <v>7</v>
      </c>
      <c r="E923" s="8" t="n">
        <v>2</v>
      </c>
    </row>
    <row r="924" customFormat="false" ht="12.8" hidden="false" customHeight="false" outlineLevel="0" collapsed="false">
      <c r="A924" s="7" t="n">
        <v>726</v>
      </c>
      <c r="B924" s="6" t="s">
        <v>6248</v>
      </c>
      <c r="C924" s="6" t="s">
        <v>6249</v>
      </c>
      <c r="D924" s="6" t="n">
        <v>7</v>
      </c>
      <c r="E924" s="8" t="n">
        <v>2</v>
      </c>
    </row>
    <row r="925" customFormat="false" ht="12.8" hidden="false" customHeight="false" outlineLevel="0" collapsed="false">
      <c r="A925" s="7" t="n">
        <v>729</v>
      </c>
      <c r="B925" s="6" t="s">
        <v>6250</v>
      </c>
      <c r="C925" s="6" t="s">
        <v>6251</v>
      </c>
      <c r="D925" s="6" t="n">
        <v>7</v>
      </c>
      <c r="E925" s="8" t="n">
        <v>2</v>
      </c>
    </row>
    <row r="926" customFormat="false" ht="12.8" hidden="false" customHeight="false" outlineLevel="0" collapsed="false">
      <c r="A926" s="7" t="n">
        <v>730</v>
      </c>
      <c r="B926" s="6" t="s">
        <v>6252</v>
      </c>
      <c r="C926" s="6" t="s">
        <v>6253</v>
      </c>
      <c r="D926" s="6" t="n">
        <v>7</v>
      </c>
      <c r="E926" s="8" t="n">
        <v>2</v>
      </c>
    </row>
    <row r="927" customFormat="false" ht="12.8" hidden="false" customHeight="false" outlineLevel="0" collapsed="false">
      <c r="A927" s="7" t="n">
        <v>731</v>
      </c>
      <c r="B927" s="6" t="s">
        <v>6254</v>
      </c>
      <c r="C927" s="6" t="s">
        <v>6255</v>
      </c>
      <c r="D927" s="6" t="n">
        <v>7</v>
      </c>
      <c r="E927" s="8" t="n">
        <v>2</v>
      </c>
    </row>
    <row r="928" customFormat="false" ht="12.8" hidden="false" customHeight="false" outlineLevel="0" collapsed="false">
      <c r="A928" s="7" t="n">
        <v>732</v>
      </c>
      <c r="B928" s="6" t="s">
        <v>6256</v>
      </c>
      <c r="C928" s="6" t="s">
        <v>6257</v>
      </c>
      <c r="D928" s="6" t="n">
        <v>7</v>
      </c>
      <c r="E928" s="8" t="n">
        <v>2</v>
      </c>
    </row>
    <row r="929" customFormat="false" ht="12.8" hidden="false" customHeight="false" outlineLevel="0" collapsed="false">
      <c r="A929" s="7" t="n">
        <v>735</v>
      </c>
      <c r="B929" s="6" t="s">
        <v>6258</v>
      </c>
      <c r="C929" s="6" t="s">
        <v>6259</v>
      </c>
      <c r="D929" s="6" t="n">
        <v>7</v>
      </c>
      <c r="E929" s="8" t="n">
        <v>2</v>
      </c>
    </row>
    <row r="930" customFormat="false" ht="12.8" hidden="false" customHeight="false" outlineLevel="0" collapsed="false">
      <c r="A930" s="7" t="n">
        <v>742</v>
      </c>
      <c r="B930" s="6" t="s">
        <v>6260</v>
      </c>
      <c r="C930" s="6" t="s">
        <v>6261</v>
      </c>
      <c r="D930" s="6" t="n">
        <v>7</v>
      </c>
      <c r="E930" s="8" t="n">
        <v>2</v>
      </c>
    </row>
    <row r="931" customFormat="false" ht="12.8" hidden="false" customHeight="false" outlineLevel="0" collapsed="false">
      <c r="A931" s="7" t="n">
        <v>748</v>
      </c>
      <c r="B931" s="6" t="s">
        <v>6262</v>
      </c>
      <c r="C931" s="6" t="s">
        <v>6263</v>
      </c>
      <c r="D931" s="6" t="n">
        <v>7</v>
      </c>
      <c r="E931" s="8" t="n">
        <v>2</v>
      </c>
    </row>
    <row r="932" customFormat="false" ht="12.8" hidden="false" customHeight="false" outlineLevel="0" collapsed="false">
      <c r="A932" s="7" t="n">
        <v>758</v>
      </c>
      <c r="B932" s="6" t="s">
        <v>6264</v>
      </c>
      <c r="C932" s="6" t="s">
        <v>6265</v>
      </c>
      <c r="D932" s="6" t="n">
        <v>7</v>
      </c>
      <c r="E932" s="8" t="n">
        <v>2</v>
      </c>
    </row>
    <row r="933" customFormat="false" ht="12.8" hidden="false" customHeight="false" outlineLevel="0" collapsed="false">
      <c r="A933" s="7" t="n">
        <v>761</v>
      </c>
      <c r="B933" s="6" t="s">
        <v>6266</v>
      </c>
      <c r="C933" s="6" t="s">
        <v>6267</v>
      </c>
      <c r="D933" s="6" t="n">
        <v>7</v>
      </c>
      <c r="E933" s="8" t="n">
        <v>2</v>
      </c>
    </row>
    <row r="934" customFormat="false" ht="12.8" hidden="false" customHeight="false" outlineLevel="0" collapsed="false">
      <c r="A934" s="7" t="n">
        <v>765</v>
      </c>
      <c r="B934" s="6" t="s">
        <v>6268</v>
      </c>
      <c r="C934" s="6" t="s">
        <v>6269</v>
      </c>
      <c r="D934" s="6" t="n">
        <v>7</v>
      </c>
      <c r="E934" s="8" t="n">
        <v>2</v>
      </c>
    </row>
    <row r="935" customFormat="false" ht="12.8" hidden="false" customHeight="false" outlineLevel="0" collapsed="false">
      <c r="A935" s="7" t="n">
        <v>770</v>
      </c>
      <c r="B935" s="6" t="s">
        <v>6270</v>
      </c>
      <c r="C935" s="6" t="s">
        <v>6271</v>
      </c>
      <c r="D935" s="6" t="n">
        <v>7</v>
      </c>
      <c r="E935" s="8" t="n">
        <v>2</v>
      </c>
    </row>
    <row r="936" customFormat="false" ht="12.8" hidden="false" customHeight="false" outlineLevel="0" collapsed="false">
      <c r="A936" s="7" t="n">
        <v>771</v>
      </c>
      <c r="B936" s="6" t="s">
        <v>6272</v>
      </c>
      <c r="C936" s="6" t="s">
        <v>6273</v>
      </c>
      <c r="D936" s="6" t="n">
        <v>7</v>
      </c>
      <c r="E936" s="8" t="n">
        <v>2</v>
      </c>
    </row>
    <row r="937" customFormat="false" ht="12.8" hidden="false" customHeight="false" outlineLevel="0" collapsed="false">
      <c r="A937" s="7" t="n">
        <v>773</v>
      </c>
      <c r="B937" s="6" t="s">
        <v>6274</v>
      </c>
      <c r="C937" s="6" t="s">
        <v>6275</v>
      </c>
      <c r="D937" s="6" t="n">
        <v>7</v>
      </c>
      <c r="E937" s="8" t="n">
        <v>2</v>
      </c>
    </row>
    <row r="938" customFormat="false" ht="12.8" hidden="false" customHeight="false" outlineLevel="0" collapsed="false">
      <c r="A938" s="7" t="n">
        <v>775</v>
      </c>
      <c r="B938" s="6" t="s">
        <v>6276</v>
      </c>
      <c r="C938" s="6" t="s">
        <v>6277</v>
      </c>
      <c r="D938" s="6" t="n">
        <v>7</v>
      </c>
      <c r="E938" s="8" t="n">
        <v>2</v>
      </c>
    </row>
    <row r="939" customFormat="false" ht="12.8" hidden="false" customHeight="false" outlineLevel="0" collapsed="false">
      <c r="A939" s="7" t="n">
        <v>776</v>
      </c>
      <c r="B939" s="6" t="s">
        <v>6278</v>
      </c>
      <c r="C939" s="6" t="s">
        <v>6279</v>
      </c>
      <c r="D939" s="6" t="n">
        <v>7</v>
      </c>
      <c r="E939" s="8" t="n">
        <v>2</v>
      </c>
    </row>
    <row r="940" customFormat="false" ht="12.8" hidden="false" customHeight="false" outlineLevel="0" collapsed="false">
      <c r="A940" s="7" t="n">
        <v>779</v>
      </c>
      <c r="B940" s="6" t="s">
        <v>6280</v>
      </c>
      <c r="C940" s="6" t="s">
        <v>6281</v>
      </c>
      <c r="D940" s="6" t="n">
        <v>7</v>
      </c>
      <c r="E940" s="8" t="n">
        <v>2</v>
      </c>
    </row>
    <row r="941" customFormat="false" ht="12.8" hidden="false" customHeight="false" outlineLevel="0" collapsed="false">
      <c r="A941" s="7" t="n">
        <v>780</v>
      </c>
      <c r="B941" s="6" t="s">
        <v>6282</v>
      </c>
      <c r="C941" s="6" t="s">
        <v>6283</v>
      </c>
      <c r="D941" s="6" t="n">
        <v>7</v>
      </c>
      <c r="E941" s="8" t="n">
        <v>2</v>
      </c>
    </row>
    <row r="942" customFormat="false" ht="12.8" hidden="false" customHeight="false" outlineLevel="0" collapsed="false">
      <c r="A942" s="7" t="n">
        <v>782</v>
      </c>
      <c r="B942" s="6" t="s">
        <v>6284</v>
      </c>
      <c r="C942" s="6" t="s">
        <v>6285</v>
      </c>
      <c r="D942" s="6" t="n">
        <v>7</v>
      </c>
      <c r="E942" s="8" t="n">
        <v>2</v>
      </c>
    </row>
    <row r="943" customFormat="false" ht="12.8" hidden="false" customHeight="false" outlineLevel="0" collapsed="false">
      <c r="A943" s="7" t="n">
        <v>807</v>
      </c>
      <c r="B943" s="6" t="s">
        <v>6286</v>
      </c>
      <c r="C943" s="6" t="s">
        <v>6287</v>
      </c>
      <c r="D943" s="6" t="n">
        <v>7</v>
      </c>
      <c r="E943" s="8" t="n">
        <v>2</v>
      </c>
    </row>
    <row r="944" customFormat="false" ht="12.8" hidden="false" customHeight="false" outlineLevel="0" collapsed="false">
      <c r="A944" s="7" t="n">
        <v>808</v>
      </c>
      <c r="B944" s="6" t="s">
        <v>6288</v>
      </c>
      <c r="C944" s="6" t="s">
        <v>6289</v>
      </c>
      <c r="D944" s="6" t="n">
        <v>7</v>
      </c>
      <c r="E944" s="8" t="n">
        <v>2</v>
      </c>
    </row>
    <row r="945" customFormat="false" ht="12.8" hidden="false" customHeight="false" outlineLevel="0" collapsed="false">
      <c r="A945" s="7" t="n">
        <v>809</v>
      </c>
      <c r="B945" s="6" t="s">
        <v>6290</v>
      </c>
      <c r="C945" s="6" t="s">
        <v>6291</v>
      </c>
      <c r="D945" s="6" t="n">
        <v>7</v>
      </c>
      <c r="E945" s="8" t="n">
        <v>2</v>
      </c>
    </row>
    <row r="946" customFormat="false" ht="12.8" hidden="false" customHeight="false" outlineLevel="0" collapsed="false">
      <c r="A946" s="7" t="n">
        <v>814</v>
      </c>
      <c r="B946" s="6" t="s">
        <v>6292</v>
      </c>
      <c r="C946" s="6" t="s">
        <v>6293</v>
      </c>
      <c r="D946" s="6" t="n">
        <v>7</v>
      </c>
      <c r="E946" s="8" t="n">
        <v>2</v>
      </c>
    </row>
    <row r="947" customFormat="false" ht="12.8" hidden="false" customHeight="false" outlineLevel="0" collapsed="false">
      <c r="A947" s="7" t="n">
        <v>820</v>
      </c>
      <c r="B947" s="6" t="s">
        <v>6294</v>
      </c>
      <c r="C947" s="6" t="s">
        <v>6295</v>
      </c>
      <c r="D947" s="6" t="n">
        <v>7</v>
      </c>
      <c r="E947" s="8" t="n">
        <v>2</v>
      </c>
    </row>
    <row r="948" customFormat="false" ht="12.8" hidden="false" customHeight="false" outlineLevel="0" collapsed="false">
      <c r="A948" s="7" t="n">
        <v>826</v>
      </c>
      <c r="B948" s="6" t="s">
        <v>6296</v>
      </c>
      <c r="C948" s="6" t="s">
        <v>6297</v>
      </c>
      <c r="D948" s="6" t="n">
        <v>7</v>
      </c>
      <c r="E948" s="8" t="n">
        <v>2</v>
      </c>
    </row>
    <row r="949" customFormat="false" ht="12.8" hidden="false" customHeight="false" outlineLevel="0" collapsed="false">
      <c r="A949" s="7" t="n">
        <v>835</v>
      </c>
      <c r="B949" s="6" t="s">
        <v>6298</v>
      </c>
      <c r="C949" s="6" t="s">
        <v>6299</v>
      </c>
      <c r="D949" s="6" t="n">
        <v>7</v>
      </c>
      <c r="E949" s="8" t="n">
        <v>2</v>
      </c>
    </row>
    <row r="950" customFormat="false" ht="12.8" hidden="false" customHeight="false" outlineLevel="0" collapsed="false">
      <c r="A950" s="7" t="n">
        <v>839</v>
      </c>
      <c r="B950" s="6" t="s">
        <v>6300</v>
      </c>
      <c r="C950" s="6" t="s">
        <v>6301</v>
      </c>
      <c r="D950" s="6" t="n">
        <v>7</v>
      </c>
      <c r="E950" s="8" t="n">
        <v>2</v>
      </c>
    </row>
    <row r="951" customFormat="false" ht="12.8" hidden="false" customHeight="false" outlineLevel="0" collapsed="false">
      <c r="A951" s="7" t="n">
        <v>842</v>
      </c>
      <c r="B951" s="6" t="s">
        <v>6302</v>
      </c>
      <c r="C951" s="6" t="s">
        <v>6303</v>
      </c>
      <c r="D951" s="6" t="n">
        <v>7</v>
      </c>
      <c r="E951" s="8" t="n">
        <v>2</v>
      </c>
    </row>
    <row r="952" customFormat="false" ht="12.8" hidden="false" customHeight="false" outlineLevel="0" collapsed="false">
      <c r="A952" s="7" t="n">
        <v>844</v>
      </c>
      <c r="B952" s="6" t="s">
        <v>6304</v>
      </c>
      <c r="C952" s="6" t="s">
        <v>6305</v>
      </c>
      <c r="D952" s="6" t="n">
        <v>7</v>
      </c>
      <c r="E952" s="8" t="n">
        <v>2</v>
      </c>
    </row>
    <row r="953" customFormat="false" ht="12.8" hidden="false" customHeight="false" outlineLevel="0" collapsed="false">
      <c r="A953" s="7" t="n">
        <v>857</v>
      </c>
      <c r="B953" s="6" t="s">
        <v>6306</v>
      </c>
      <c r="C953" s="6" t="s">
        <v>6307</v>
      </c>
      <c r="D953" s="6" t="n">
        <v>7</v>
      </c>
      <c r="E953" s="8" t="n">
        <v>2</v>
      </c>
    </row>
    <row r="954" customFormat="false" ht="12.8" hidden="false" customHeight="false" outlineLevel="0" collapsed="false">
      <c r="A954" s="7" t="n">
        <v>862</v>
      </c>
      <c r="B954" s="6" t="s">
        <v>6308</v>
      </c>
      <c r="C954" s="6" t="s">
        <v>6309</v>
      </c>
      <c r="D954" s="6" t="n">
        <v>7</v>
      </c>
      <c r="E954" s="8" t="n">
        <v>2</v>
      </c>
    </row>
    <row r="955" customFormat="false" ht="12.8" hidden="false" customHeight="false" outlineLevel="0" collapsed="false">
      <c r="A955" s="7" t="n">
        <v>865</v>
      </c>
      <c r="B955" s="6" t="s">
        <v>6310</v>
      </c>
      <c r="C955" s="6" t="s">
        <v>6311</v>
      </c>
      <c r="D955" s="6" t="n">
        <v>7</v>
      </c>
      <c r="E955" s="8" t="n">
        <v>2</v>
      </c>
    </row>
    <row r="956" customFormat="false" ht="12.8" hidden="false" customHeight="false" outlineLevel="0" collapsed="false">
      <c r="A956" s="7" t="n">
        <v>866</v>
      </c>
      <c r="B956" s="6" t="s">
        <v>6312</v>
      </c>
      <c r="C956" s="6" t="s">
        <v>6313</v>
      </c>
      <c r="D956" s="6" t="n">
        <v>7</v>
      </c>
      <c r="E956" s="8" t="n">
        <v>2</v>
      </c>
    </row>
    <row r="957" customFormat="false" ht="12.8" hidden="false" customHeight="false" outlineLevel="0" collapsed="false">
      <c r="A957" s="7" t="n">
        <v>869</v>
      </c>
      <c r="B957" s="6" t="s">
        <v>6314</v>
      </c>
      <c r="C957" s="6" t="s">
        <v>6315</v>
      </c>
      <c r="D957" s="6" t="n">
        <v>7</v>
      </c>
      <c r="E957" s="8" t="n">
        <v>2</v>
      </c>
    </row>
    <row r="958" customFormat="false" ht="12.8" hidden="false" customHeight="false" outlineLevel="0" collapsed="false">
      <c r="A958" s="7" t="n">
        <v>870</v>
      </c>
      <c r="B958" s="6" t="s">
        <v>6316</v>
      </c>
      <c r="C958" s="6" t="s">
        <v>6317</v>
      </c>
      <c r="D958" s="6" t="n">
        <v>7</v>
      </c>
      <c r="E958" s="8" t="n">
        <v>2</v>
      </c>
    </row>
    <row r="959" customFormat="false" ht="12.8" hidden="false" customHeight="false" outlineLevel="0" collapsed="false">
      <c r="A959" s="7" t="n">
        <v>871</v>
      </c>
      <c r="B959" s="6" t="s">
        <v>6318</v>
      </c>
      <c r="C959" s="6" t="s">
        <v>6319</v>
      </c>
      <c r="D959" s="6" t="n">
        <v>7</v>
      </c>
      <c r="E959" s="8" t="n">
        <v>2</v>
      </c>
    </row>
    <row r="960" customFormat="false" ht="12.8" hidden="false" customHeight="false" outlineLevel="0" collapsed="false">
      <c r="A960" s="7" t="n">
        <v>872</v>
      </c>
      <c r="B960" s="6" t="s">
        <v>6320</v>
      </c>
      <c r="C960" s="6" t="s">
        <v>6321</v>
      </c>
      <c r="D960" s="6" t="n">
        <v>7</v>
      </c>
      <c r="E960" s="8" t="n">
        <v>2</v>
      </c>
    </row>
    <row r="961" customFormat="false" ht="12.8" hidden="false" customHeight="false" outlineLevel="0" collapsed="false">
      <c r="A961" s="7" t="n">
        <v>874</v>
      </c>
      <c r="B961" s="6" t="s">
        <v>6322</v>
      </c>
      <c r="C961" s="6" t="s">
        <v>6323</v>
      </c>
      <c r="D961" s="6" t="n">
        <v>7</v>
      </c>
      <c r="E961" s="8" t="n">
        <v>2</v>
      </c>
    </row>
    <row r="962" customFormat="false" ht="12.8" hidden="false" customHeight="false" outlineLevel="0" collapsed="false">
      <c r="A962" s="7" t="n">
        <v>878</v>
      </c>
      <c r="B962" s="6" t="s">
        <v>6324</v>
      </c>
      <c r="C962" s="6" t="s">
        <v>6325</v>
      </c>
      <c r="D962" s="6" t="n">
        <v>7</v>
      </c>
      <c r="E962" s="8" t="n">
        <v>2</v>
      </c>
    </row>
    <row r="963" customFormat="false" ht="12.8" hidden="false" customHeight="false" outlineLevel="0" collapsed="false">
      <c r="A963" s="7" t="n">
        <v>883</v>
      </c>
      <c r="B963" s="6" t="s">
        <v>6326</v>
      </c>
      <c r="C963" s="6" t="s">
        <v>6327</v>
      </c>
      <c r="D963" s="6" t="n">
        <v>7</v>
      </c>
      <c r="E963" s="8" t="n">
        <v>2</v>
      </c>
    </row>
    <row r="964" customFormat="false" ht="12.8" hidden="false" customHeight="false" outlineLevel="0" collapsed="false">
      <c r="A964" s="7" t="n">
        <v>886</v>
      </c>
      <c r="B964" s="6" t="s">
        <v>6328</v>
      </c>
      <c r="C964" s="6" t="s">
        <v>6329</v>
      </c>
      <c r="D964" s="6" t="n">
        <v>7</v>
      </c>
      <c r="E964" s="8" t="n">
        <v>2</v>
      </c>
    </row>
    <row r="965" customFormat="false" ht="12.8" hidden="false" customHeight="false" outlineLevel="0" collapsed="false">
      <c r="A965" s="7" t="n">
        <v>891</v>
      </c>
      <c r="B965" s="6" t="s">
        <v>6330</v>
      </c>
      <c r="C965" s="6" t="s">
        <v>6331</v>
      </c>
      <c r="D965" s="6" t="n">
        <v>7</v>
      </c>
      <c r="E965" s="8" t="n">
        <v>2</v>
      </c>
    </row>
    <row r="966" customFormat="false" ht="12.8" hidden="false" customHeight="false" outlineLevel="0" collapsed="false">
      <c r="A966" s="7" t="n">
        <v>892</v>
      </c>
      <c r="B966" s="6" t="s">
        <v>6332</v>
      </c>
      <c r="C966" s="6" t="s">
        <v>6333</v>
      </c>
      <c r="D966" s="6" t="n">
        <v>7</v>
      </c>
      <c r="E966" s="8" t="n">
        <v>2</v>
      </c>
    </row>
    <row r="967" customFormat="false" ht="12.8" hidden="false" customHeight="false" outlineLevel="0" collapsed="false">
      <c r="A967" s="7" t="n">
        <v>893</v>
      </c>
      <c r="B967" s="6" t="s">
        <v>6334</v>
      </c>
      <c r="C967" s="6" t="s">
        <v>6335</v>
      </c>
      <c r="D967" s="6" t="n">
        <v>7</v>
      </c>
      <c r="E967" s="8" t="n">
        <v>2</v>
      </c>
    </row>
    <row r="968" customFormat="false" ht="12.8" hidden="false" customHeight="false" outlineLevel="0" collapsed="false">
      <c r="A968" s="7" t="n">
        <v>895</v>
      </c>
      <c r="B968" s="6" t="s">
        <v>6336</v>
      </c>
      <c r="C968" s="6" t="s">
        <v>6337</v>
      </c>
      <c r="D968" s="6" t="n">
        <v>7</v>
      </c>
      <c r="E968" s="8" t="n">
        <v>2</v>
      </c>
    </row>
    <row r="969" customFormat="false" ht="12.8" hidden="false" customHeight="false" outlineLevel="0" collapsed="false">
      <c r="A969" s="7" t="n">
        <v>896</v>
      </c>
      <c r="B969" s="6" t="s">
        <v>6338</v>
      </c>
      <c r="C969" s="6" t="s">
        <v>6339</v>
      </c>
      <c r="D969" s="6" t="n">
        <v>7</v>
      </c>
      <c r="E969" s="8" t="n">
        <v>2</v>
      </c>
    </row>
    <row r="970" customFormat="false" ht="12.8" hidden="false" customHeight="false" outlineLevel="0" collapsed="false">
      <c r="A970" s="7" t="n">
        <v>897</v>
      </c>
      <c r="B970" s="6" t="s">
        <v>6340</v>
      </c>
      <c r="C970" s="6" t="s">
        <v>6341</v>
      </c>
      <c r="D970" s="6" t="n">
        <v>7</v>
      </c>
      <c r="E970" s="8" t="n">
        <v>2</v>
      </c>
    </row>
    <row r="971" customFormat="false" ht="12.8" hidden="false" customHeight="false" outlineLevel="0" collapsed="false">
      <c r="A971" s="7" t="n">
        <v>898</v>
      </c>
      <c r="B971" s="6" t="s">
        <v>6342</v>
      </c>
      <c r="C971" s="6" t="s">
        <v>6343</v>
      </c>
      <c r="D971" s="6" t="n">
        <v>7</v>
      </c>
      <c r="E971" s="8" t="n">
        <v>2</v>
      </c>
    </row>
    <row r="972" customFormat="false" ht="12.8" hidden="false" customHeight="false" outlineLevel="0" collapsed="false">
      <c r="A972" s="7" t="n">
        <v>899</v>
      </c>
      <c r="B972" s="6" t="s">
        <v>6344</v>
      </c>
      <c r="C972" s="6" t="s">
        <v>6345</v>
      </c>
      <c r="D972" s="6" t="n">
        <v>7</v>
      </c>
      <c r="E972" s="8" t="n">
        <v>2</v>
      </c>
    </row>
    <row r="973" customFormat="false" ht="12.8" hidden="false" customHeight="false" outlineLevel="0" collapsed="false">
      <c r="A973" s="7" t="n">
        <v>900</v>
      </c>
      <c r="B973" s="6" t="s">
        <v>6346</v>
      </c>
      <c r="C973" s="6" t="s">
        <v>6347</v>
      </c>
      <c r="D973" s="6" t="n">
        <v>7</v>
      </c>
      <c r="E973" s="8" t="n">
        <v>2</v>
      </c>
    </row>
    <row r="974" customFormat="false" ht="12.8" hidden="false" customHeight="false" outlineLevel="0" collapsed="false">
      <c r="A974" s="7" t="n">
        <v>902</v>
      </c>
      <c r="B974" s="6" t="s">
        <v>6348</v>
      </c>
      <c r="C974" s="6" t="s">
        <v>6349</v>
      </c>
      <c r="D974" s="6" t="n">
        <v>7</v>
      </c>
      <c r="E974" s="8" t="n">
        <v>2</v>
      </c>
    </row>
    <row r="975" customFormat="false" ht="12.8" hidden="false" customHeight="false" outlineLevel="0" collapsed="false">
      <c r="A975" s="7" t="n">
        <v>904</v>
      </c>
      <c r="B975" s="6" t="s">
        <v>6350</v>
      </c>
      <c r="C975" s="6" t="s">
        <v>6351</v>
      </c>
      <c r="D975" s="6" t="n">
        <v>7</v>
      </c>
      <c r="E975" s="8" t="n">
        <v>2</v>
      </c>
    </row>
    <row r="976" customFormat="false" ht="12.8" hidden="false" customHeight="false" outlineLevel="0" collapsed="false">
      <c r="A976" s="7" t="n">
        <v>908</v>
      </c>
      <c r="B976" s="6" t="s">
        <v>6352</v>
      </c>
      <c r="C976" s="6" t="s">
        <v>6353</v>
      </c>
      <c r="D976" s="6" t="n">
        <v>7</v>
      </c>
      <c r="E976" s="8" t="n">
        <v>2</v>
      </c>
    </row>
    <row r="977" customFormat="false" ht="12.8" hidden="false" customHeight="false" outlineLevel="0" collapsed="false">
      <c r="A977" s="7" t="n">
        <v>915</v>
      </c>
      <c r="B977" s="6" t="s">
        <v>6354</v>
      </c>
      <c r="C977" s="6" t="s">
        <v>6355</v>
      </c>
      <c r="D977" s="6" t="n">
        <v>7</v>
      </c>
      <c r="E977" s="8" t="n">
        <v>2</v>
      </c>
    </row>
    <row r="978" customFormat="false" ht="12.8" hidden="false" customHeight="false" outlineLevel="0" collapsed="false">
      <c r="A978" s="7" t="n">
        <v>922</v>
      </c>
      <c r="B978" s="6" t="s">
        <v>6356</v>
      </c>
      <c r="C978" s="6" t="s">
        <v>6357</v>
      </c>
      <c r="D978" s="6" t="n">
        <v>7</v>
      </c>
      <c r="E978" s="8" t="n">
        <v>2</v>
      </c>
    </row>
    <row r="979" customFormat="false" ht="12.8" hidden="false" customHeight="false" outlineLevel="0" collapsed="false">
      <c r="A979" s="7" t="n">
        <v>925</v>
      </c>
      <c r="B979" s="6" t="s">
        <v>6358</v>
      </c>
      <c r="C979" s="6" t="s">
        <v>6359</v>
      </c>
      <c r="D979" s="6" t="n">
        <v>7</v>
      </c>
      <c r="E979" s="8" t="n">
        <v>2</v>
      </c>
    </row>
    <row r="980" customFormat="false" ht="12.8" hidden="false" customHeight="false" outlineLevel="0" collapsed="false">
      <c r="A980" s="7" t="n">
        <v>928</v>
      </c>
      <c r="B980" s="6" t="s">
        <v>6360</v>
      </c>
      <c r="C980" s="6" t="s">
        <v>6361</v>
      </c>
      <c r="D980" s="6" t="n">
        <v>7</v>
      </c>
      <c r="E980" s="8" t="n">
        <v>2</v>
      </c>
    </row>
    <row r="981" customFormat="false" ht="12.8" hidden="false" customHeight="false" outlineLevel="0" collapsed="false">
      <c r="A981" s="7" t="n">
        <v>929</v>
      </c>
      <c r="B981" s="6" t="s">
        <v>6362</v>
      </c>
      <c r="C981" s="6" t="s">
        <v>6363</v>
      </c>
      <c r="D981" s="6" t="n">
        <v>7</v>
      </c>
      <c r="E981" s="8" t="n">
        <v>2</v>
      </c>
    </row>
    <row r="982" customFormat="false" ht="12.8" hidden="false" customHeight="false" outlineLevel="0" collapsed="false">
      <c r="A982" s="7" t="n">
        <v>932</v>
      </c>
      <c r="B982" s="6" t="s">
        <v>6364</v>
      </c>
      <c r="C982" s="6" t="s">
        <v>6365</v>
      </c>
      <c r="D982" s="6" t="n">
        <v>7</v>
      </c>
      <c r="E982" s="8" t="n">
        <v>2</v>
      </c>
    </row>
    <row r="983" customFormat="false" ht="12.8" hidden="false" customHeight="false" outlineLevel="0" collapsed="false">
      <c r="A983" s="7" t="n">
        <v>938</v>
      </c>
      <c r="B983" s="6" t="s">
        <v>6366</v>
      </c>
      <c r="C983" s="6" t="s">
        <v>6367</v>
      </c>
      <c r="D983" s="6" t="n">
        <v>7</v>
      </c>
      <c r="E983" s="8" t="n">
        <v>2</v>
      </c>
    </row>
    <row r="984" customFormat="false" ht="12.8" hidden="false" customHeight="false" outlineLevel="0" collapsed="false">
      <c r="A984" s="7" t="n">
        <v>939</v>
      </c>
      <c r="B984" s="6" t="s">
        <v>6368</v>
      </c>
      <c r="C984" s="6" t="s">
        <v>6369</v>
      </c>
      <c r="D984" s="6" t="n">
        <v>7</v>
      </c>
      <c r="E984" s="8" t="n">
        <v>2</v>
      </c>
    </row>
    <row r="985" customFormat="false" ht="12.8" hidden="false" customHeight="false" outlineLevel="0" collapsed="false">
      <c r="A985" s="7" t="n">
        <v>940</v>
      </c>
      <c r="B985" s="6" t="s">
        <v>6370</v>
      </c>
      <c r="C985" s="6" t="s">
        <v>6371</v>
      </c>
      <c r="D985" s="6" t="n">
        <v>7</v>
      </c>
      <c r="E985" s="8" t="n">
        <v>2</v>
      </c>
    </row>
    <row r="986" customFormat="false" ht="12.8" hidden="false" customHeight="false" outlineLevel="0" collapsed="false">
      <c r="A986" s="7" t="n">
        <v>942</v>
      </c>
      <c r="B986" s="6" t="s">
        <v>6372</v>
      </c>
      <c r="C986" s="6" t="s">
        <v>6373</v>
      </c>
      <c r="D986" s="6" t="n">
        <v>7</v>
      </c>
      <c r="E986" s="8" t="n">
        <v>2</v>
      </c>
    </row>
    <row r="987" customFormat="false" ht="12.8" hidden="false" customHeight="false" outlineLevel="0" collapsed="false">
      <c r="A987" s="7" t="n">
        <v>943</v>
      </c>
      <c r="B987" s="6" t="s">
        <v>6374</v>
      </c>
      <c r="C987" s="6" t="s">
        <v>6375</v>
      </c>
      <c r="D987" s="6" t="n">
        <v>7</v>
      </c>
      <c r="E987" s="8" t="n">
        <v>2</v>
      </c>
    </row>
    <row r="988" customFormat="false" ht="12.8" hidden="false" customHeight="false" outlineLevel="0" collapsed="false">
      <c r="A988" s="7" t="n">
        <v>950</v>
      </c>
      <c r="B988" s="6" t="s">
        <v>6376</v>
      </c>
      <c r="C988" s="6" t="s">
        <v>6377</v>
      </c>
      <c r="D988" s="6" t="n">
        <v>7</v>
      </c>
      <c r="E988" s="8" t="n">
        <v>2</v>
      </c>
    </row>
    <row r="989" customFormat="false" ht="12.8" hidden="false" customHeight="false" outlineLevel="0" collapsed="false">
      <c r="A989" s="7" t="n">
        <v>954</v>
      </c>
      <c r="B989" s="6" t="s">
        <v>6378</v>
      </c>
      <c r="C989" s="6" t="s">
        <v>6379</v>
      </c>
      <c r="D989" s="6" t="n">
        <v>7</v>
      </c>
      <c r="E989" s="8" t="n">
        <v>2</v>
      </c>
    </row>
    <row r="990" customFormat="false" ht="12.8" hidden="false" customHeight="false" outlineLevel="0" collapsed="false">
      <c r="A990" s="7" t="n">
        <v>959</v>
      </c>
      <c r="B990" s="6" t="s">
        <v>6380</v>
      </c>
      <c r="C990" s="6" t="s">
        <v>6381</v>
      </c>
      <c r="D990" s="6" t="n">
        <v>7</v>
      </c>
      <c r="E990" s="8" t="n">
        <v>2</v>
      </c>
    </row>
    <row r="991" customFormat="false" ht="12.8" hidden="false" customHeight="false" outlineLevel="0" collapsed="false">
      <c r="A991" s="7" t="n">
        <v>974</v>
      </c>
      <c r="B991" s="6" t="s">
        <v>6382</v>
      </c>
      <c r="C991" s="6" t="s">
        <v>6383</v>
      </c>
      <c r="D991" s="6" t="n">
        <v>7</v>
      </c>
      <c r="E991" s="8" t="n">
        <v>2</v>
      </c>
    </row>
    <row r="992" customFormat="false" ht="12.8" hidden="false" customHeight="false" outlineLevel="0" collapsed="false">
      <c r="A992" s="7" t="n">
        <v>982</v>
      </c>
      <c r="B992" s="6" t="s">
        <v>6384</v>
      </c>
      <c r="C992" s="6" t="s">
        <v>6385</v>
      </c>
      <c r="D992" s="6" t="n">
        <v>7</v>
      </c>
      <c r="E992" s="8" t="n">
        <v>2</v>
      </c>
    </row>
    <row r="993" customFormat="false" ht="12.8" hidden="false" customHeight="false" outlineLevel="0" collapsed="false">
      <c r="A993" s="7" t="n">
        <v>984</v>
      </c>
      <c r="B993" s="6" t="s">
        <v>6386</v>
      </c>
      <c r="C993" s="6" t="s">
        <v>6387</v>
      </c>
      <c r="D993" s="6" t="n">
        <v>7</v>
      </c>
      <c r="E993" s="8" t="n">
        <v>2</v>
      </c>
    </row>
    <row r="994" customFormat="false" ht="12.8" hidden="false" customHeight="false" outlineLevel="0" collapsed="false">
      <c r="A994" s="7" t="n">
        <v>985</v>
      </c>
      <c r="B994" s="6" t="s">
        <v>6388</v>
      </c>
      <c r="C994" s="6" t="s">
        <v>6389</v>
      </c>
      <c r="D994" s="6" t="n">
        <v>7</v>
      </c>
      <c r="E994" s="8" t="n">
        <v>2</v>
      </c>
    </row>
    <row r="995" customFormat="false" ht="12.8" hidden="false" customHeight="false" outlineLevel="0" collapsed="false">
      <c r="A995" s="7" t="n">
        <v>986</v>
      </c>
      <c r="B995" s="6" t="s">
        <v>6390</v>
      </c>
      <c r="C995" s="6" t="s">
        <v>6391</v>
      </c>
      <c r="D995" s="6" t="n">
        <v>7</v>
      </c>
      <c r="E995" s="8" t="n">
        <v>2</v>
      </c>
    </row>
    <row r="996" customFormat="false" ht="12.8" hidden="false" customHeight="false" outlineLevel="0" collapsed="false">
      <c r="A996" s="7" t="n">
        <v>987</v>
      </c>
      <c r="B996" s="6" t="s">
        <v>6392</v>
      </c>
      <c r="C996" s="6" t="s">
        <v>6393</v>
      </c>
      <c r="D996" s="6" t="n">
        <v>7</v>
      </c>
      <c r="E996" s="8" t="n">
        <v>2</v>
      </c>
    </row>
    <row r="997" customFormat="false" ht="12.8" hidden="false" customHeight="false" outlineLevel="0" collapsed="false">
      <c r="A997" s="7" t="n">
        <v>989</v>
      </c>
      <c r="B997" s="6" t="s">
        <v>6394</v>
      </c>
      <c r="C997" s="6" t="s">
        <v>6395</v>
      </c>
      <c r="D997" s="6" t="n">
        <v>7</v>
      </c>
      <c r="E997" s="8" t="n">
        <v>2</v>
      </c>
    </row>
    <row r="998" customFormat="false" ht="12.8" hidden="false" customHeight="false" outlineLevel="0" collapsed="false">
      <c r="A998" s="7" t="n">
        <v>990</v>
      </c>
      <c r="B998" s="6" t="s">
        <v>6396</v>
      </c>
      <c r="C998" s="6" t="s">
        <v>6397</v>
      </c>
      <c r="D998" s="6" t="n">
        <v>7</v>
      </c>
      <c r="E998" s="8" t="n">
        <v>2</v>
      </c>
    </row>
    <row r="999" customFormat="false" ht="12.8" hidden="false" customHeight="false" outlineLevel="0" collapsed="false">
      <c r="A999" s="7" t="n">
        <v>991</v>
      </c>
      <c r="B999" s="6" t="s">
        <v>6398</v>
      </c>
      <c r="C999" s="6" t="s">
        <v>6399</v>
      </c>
      <c r="D999" s="6" t="n">
        <v>7</v>
      </c>
      <c r="E999" s="8" t="n">
        <v>2</v>
      </c>
    </row>
    <row r="1000" customFormat="false" ht="12.8" hidden="false" customHeight="false" outlineLevel="0" collapsed="false">
      <c r="A1000" s="7" t="n">
        <v>992</v>
      </c>
      <c r="B1000" s="6" t="s">
        <v>6400</v>
      </c>
      <c r="C1000" s="6" t="s">
        <v>6401</v>
      </c>
      <c r="D1000" s="6" t="n">
        <v>7</v>
      </c>
      <c r="E1000" s="8" t="n">
        <v>2</v>
      </c>
    </row>
    <row r="1001" customFormat="false" ht="12.8" hidden="false" customHeight="false" outlineLevel="0" collapsed="false">
      <c r="A1001" s="7" t="n">
        <v>993</v>
      </c>
      <c r="B1001" s="6" t="s">
        <v>6402</v>
      </c>
      <c r="C1001" s="6" t="s">
        <v>6403</v>
      </c>
      <c r="D1001" s="6" t="n">
        <v>7</v>
      </c>
      <c r="E1001" s="8" t="n">
        <v>2</v>
      </c>
    </row>
    <row r="1002" customFormat="false" ht="12.8" hidden="false" customHeight="false" outlineLevel="0" collapsed="false">
      <c r="A1002" s="7" t="n">
        <v>994</v>
      </c>
      <c r="B1002" s="6" t="s">
        <v>6404</v>
      </c>
      <c r="C1002" s="6" t="s">
        <v>6405</v>
      </c>
      <c r="D1002" s="6" t="n">
        <v>7</v>
      </c>
      <c r="E1002" s="8" t="n">
        <v>2</v>
      </c>
    </row>
    <row r="1003" customFormat="false" ht="12.8" hidden="false" customHeight="false" outlineLevel="0" collapsed="false">
      <c r="A1003" s="7" t="n">
        <v>1001</v>
      </c>
      <c r="B1003" s="6" t="s">
        <v>6406</v>
      </c>
      <c r="C1003" s="6" t="s">
        <v>6407</v>
      </c>
      <c r="D1003" s="6" t="n">
        <v>7</v>
      </c>
      <c r="E1003" s="8" t="n">
        <v>2</v>
      </c>
    </row>
    <row r="1004" customFormat="false" ht="12.8" hidden="false" customHeight="false" outlineLevel="0" collapsed="false">
      <c r="A1004" s="7" t="n">
        <v>1005</v>
      </c>
      <c r="B1004" s="6" t="s">
        <v>6408</v>
      </c>
      <c r="C1004" s="6" t="s">
        <v>6409</v>
      </c>
      <c r="D1004" s="6" t="n">
        <v>7</v>
      </c>
      <c r="E1004" s="8" t="n">
        <v>2</v>
      </c>
    </row>
    <row r="1005" customFormat="false" ht="12.8" hidden="false" customHeight="false" outlineLevel="0" collapsed="false">
      <c r="A1005" s="7" t="n">
        <v>1017</v>
      </c>
      <c r="B1005" s="6" t="s">
        <v>6410</v>
      </c>
      <c r="C1005" s="6" t="s">
        <v>6411</v>
      </c>
      <c r="D1005" s="6" t="n">
        <v>7</v>
      </c>
      <c r="E1005" s="8" t="n">
        <v>2</v>
      </c>
    </row>
    <row r="1006" customFormat="false" ht="12.8" hidden="false" customHeight="false" outlineLevel="0" collapsed="false">
      <c r="A1006" s="7" t="n">
        <v>1018</v>
      </c>
      <c r="B1006" s="6" t="s">
        <v>6412</v>
      </c>
      <c r="C1006" s="6" t="s">
        <v>6413</v>
      </c>
      <c r="D1006" s="6" t="n">
        <v>7</v>
      </c>
      <c r="E1006" s="8" t="n">
        <v>2</v>
      </c>
    </row>
    <row r="1007" customFormat="false" ht="12.8" hidden="false" customHeight="false" outlineLevel="0" collapsed="false">
      <c r="A1007" s="7" t="n">
        <v>1024</v>
      </c>
      <c r="B1007" s="6" t="s">
        <v>6414</v>
      </c>
      <c r="C1007" s="6" t="s">
        <v>6415</v>
      </c>
      <c r="D1007" s="6" t="n">
        <v>7</v>
      </c>
      <c r="E1007" s="8" t="n">
        <v>2</v>
      </c>
    </row>
    <row r="1008" customFormat="false" ht="12.8" hidden="false" customHeight="false" outlineLevel="0" collapsed="false">
      <c r="A1008" s="7" t="n">
        <v>1025</v>
      </c>
      <c r="B1008" s="6" t="s">
        <v>6416</v>
      </c>
      <c r="C1008" s="6" t="s">
        <v>6417</v>
      </c>
      <c r="D1008" s="6" t="n">
        <v>7</v>
      </c>
      <c r="E1008" s="8" t="n">
        <v>2</v>
      </c>
    </row>
    <row r="1009" customFormat="false" ht="12.8" hidden="false" customHeight="false" outlineLevel="0" collapsed="false">
      <c r="A1009" s="7" t="n">
        <v>1028</v>
      </c>
      <c r="B1009" s="6" t="s">
        <v>6418</v>
      </c>
      <c r="C1009" s="6" t="s">
        <v>6419</v>
      </c>
      <c r="D1009" s="6" t="n">
        <v>7</v>
      </c>
      <c r="E1009" s="8" t="n">
        <v>2</v>
      </c>
    </row>
    <row r="1010" customFormat="false" ht="12.8" hidden="false" customHeight="false" outlineLevel="0" collapsed="false">
      <c r="A1010" s="7" t="n">
        <v>1033</v>
      </c>
      <c r="B1010" s="6" t="s">
        <v>6420</v>
      </c>
      <c r="C1010" s="6" t="s">
        <v>6421</v>
      </c>
      <c r="D1010" s="6" t="n">
        <v>7</v>
      </c>
      <c r="E1010" s="8" t="n">
        <v>2</v>
      </c>
    </row>
    <row r="1011" customFormat="false" ht="12.8" hidden="false" customHeight="false" outlineLevel="0" collapsed="false">
      <c r="A1011" s="7" t="n">
        <v>1041</v>
      </c>
      <c r="B1011" s="6" t="s">
        <v>6422</v>
      </c>
      <c r="C1011" s="6" t="s">
        <v>6423</v>
      </c>
      <c r="D1011" s="6" t="n">
        <v>7</v>
      </c>
      <c r="E1011" s="8" t="n">
        <v>2</v>
      </c>
    </row>
    <row r="1012" customFormat="false" ht="12.8" hidden="false" customHeight="false" outlineLevel="0" collapsed="false">
      <c r="A1012" s="7" t="n">
        <v>1047</v>
      </c>
      <c r="B1012" s="6" t="s">
        <v>6424</v>
      </c>
      <c r="C1012" s="6" t="s">
        <v>6425</v>
      </c>
      <c r="D1012" s="6" t="n">
        <v>7</v>
      </c>
      <c r="E1012" s="8" t="n">
        <v>2</v>
      </c>
    </row>
    <row r="1013" customFormat="false" ht="12.8" hidden="false" customHeight="false" outlineLevel="0" collapsed="false">
      <c r="A1013" s="7" t="n">
        <v>1059</v>
      </c>
      <c r="B1013" s="6" t="s">
        <v>6426</v>
      </c>
      <c r="C1013" s="6" t="s">
        <v>6427</v>
      </c>
      <c r="D1013" s="6" t="n">
        <v>7</v>
      </c>
      <c r="E1013" s="8" t="n">
        <v>2</v>
      </c>
    </row>
    <row r="1014" customFormat="false" ht="12.8" hidden="false" customHeight="false" outlineLevel="0" collapsed="false">
      <c r="A1014" s="7" t="n">
        <v>1060</v>
      </c>
      <c r="B1014" s="6" t="s">
        <v>6428</v>
      </c>
      <c r="C1014" s="6" t="s">
        <v>6429</v>
      </c>
      <c r="D1014" s="6" t="n">
        <v>7</v>
      </c>
      <c r="E1014" s="8" t="n">
        <v>2</v>
      </c>
    </row>
    <row r="1015" customFormat="false" ht="12.8" hidden="false" customHeight="false" outlineLevel="0" collapsed="false">
      <c r="A1015" s="7" t="n">
        <v>1061</v>
      </c>
      <c r="B1015" s="6" t="s">
        <v>6430</v>
      </c>
      <c r="C1015" s="6" t="s">
        <v>6431</v>
      </c>
      <c r="D1015" s="6" t="n">
        <v>7</v>
      </c>
      <c r="E1015" s="8" t="n">
        <v>2</v>
      </c>
    </row>
    <row r="1016" customFormat="false" ht="12.8" hidden="false" customHeight="false" outlineLevel="0" collapsed="false">
      <c r="A1016" s="7" t="n">
        <v>1062</v>
      </c>
      <c r="B1016" s="6" t="s">
        <v>6432</v>
      </c>
      <c r="C1016" s="6" t="s">
        <v>6433</v>
      </c>
      <c r="D1016" s="6" t="n">
        <v>7</v>
      </c>
      <c r="E1016" s="8" t="n">
        <v>2</v>
      </c>
    </row>
    <row r="1017" customFormat="false" ht="12.8" hidden="false" customHeight="false" outlineLevel="0" collapsed="false">
      <c r="A1017" s="7" t="n">
        <v>1063</v>
      </c>
      <c r="B1017" s="6" t="s">
        <v>6434</v>
      </c>
      <c r="C1017" s="6" t="s">
        <v>6435</v>
      </c>
      <c r="D1017" s="6" t="n">
        <v>7</v>
      </c>
      <c r="E1017" s="8" t="n">
        <v>2</v>
      </c>
    </row>
    <row r="1018" customFormat="false" ht="12.8" hidden="false" customHeight="false" outlineLevel="0" collapsed="false">
      <c r="A1018" s="7" t="n">
        <v>1064</v>
      </c>
      <c r="B1018" s="6" t="s">
        <v>6436</v>
      </c>
      <c r="C1018" s="6" t="s">
        <v>6437</v>
      </c>
      <c r="D1018" s="6" t="n">
        <v>7</v>
      </c>
      <c r="E1018" s="8" t="n">
        <v>2</v>
      </c>
    </row>
    <row r="1019" customFormat="false" ht="12.8" hidden="false" customHeight="false" outlineLevel="0" collapsed="false">
      <c r="A1019" s="7" t="n">
        <v>1067</v>
      </c>
      <c r="B1019" s="6" t="s">
        <v>6438</v>
      </c>
      <c r="C1019" s="6" t="s">
        <v>6439</v>
      </c>
      <c r="D1019" s="6" t="n">
        <v>7</v>
      </c>
      <c r="E1019" s="8" t="n">
        <v>2</v>
      </c>
    </row>
    <row r="1020" customFormat="false" ht="12.8" hidden="false" customHeight="false" outlineLevel="0" collapsed="false">
      <c r="A1020" s="7" t="n">
        <v>1068</v>
      </c>
      <c r="B1020" s="6" t="s">
        <v>6440</v>
      </c>
      <c r="C1020" s="6" t="s">
        <v>6441</v>
      </c>
      <c r="D1020" s="6" t="n">
        <v>7</v>
      </c>
      <c r="E1020" s="8" t="n">
        <v>2</v>
      </c>
    </row>
    <row r="1021" customFormat="false" ht="12.8" hidden="false" customHeight="false" outlineLevel="0" collapsed="false">
      <c r="A1021" s="7" t="n">
        <v>1071</v>
      </c>
      <c r="B1021" s="6" t="s">
        <v>6442</v>
      </c>
      <c r="C1021" s="6" t="s">
        <v>6443</v>
      </c>
      <c r="D1021" s="6" t="n">
        <v>7</v>
      </c>
      <c r="E1021" s="8" t="n">
        <v>2</v>
      </c>
    </row>
    <row r="1022" customFormat="false" ht="12.8" hidden="false" customHeight="false" outlineLevel="0" collapsed="false">
      <c r="A1022" s="7" t="n">
        <v>1079</v>
      </c>
      <c r="B1022" s="6" t="s">
        <v>6444</v>
      </c>
      <c r="C1022" s="6" t="s">
        <v>6445</v>
      </c>
      <c r="D1022" s="6" t="n">
        <v>7</v>
      </c>
      <c r="E1022" s="8" t="n">
        <v>2</v>
      </c>
    </row>
    <row r="1023" customFormat="false" ht="12.8" hidden="false" customHeight="false" outlineLevel="0" collapsed="false">
      <c r="A1023" s="7" t="n">
        <v>1085</v>
      </c>
      <c r="B1023" s="6" t="s">
        <v>6446</v>
      </c>
      <c r="C1023" s="6" t="s">
        <v>6447</v>
      </c>
      <c r="D1023" s="6" t="n">
        <v>7</v>
      </c>
      <c r="E1023" s="8" t="n">
        <v>2</v>
      </c>
    </row>
    <row r="1024" customFormat="false" ht="12.8" hidden="false" customHeight="false" outlineLevel="0" collapsed="false">
      <c r="A1024" s="7" t="n">
        <v>1088</v>
      </c>
      <c r="B1024" s="6" t="s">
        <v>6448</v>
      </c>
      <c r="C1024" s="6" t="s">
        <v>6449</v>
      </c>
      <c r="D1024" s="6" t="n">
        <v>7</v>
      </c>
      <c r="E1024" s="8" t="n">
        <v>2</v>
      </c>
    </row>
    <row r="1025" customFormat="false" ht="12.8" hidden="false" customHeight="false" outlineLevel="0" collapsed="false">
      <c r="A1025" s="7" t="n">
        <v>1090</v>
      </c>
      <c r="B1025" s="6" t="s">
        <v>6450</v>
      </c>
      <c r="C1025" s="6" t="s">
        <v>6451</v>
      </c>
      <c r="D1025" s="6" t="n">
        <v>7</v>
      </c>
      <c r="E1025" s="8" t="n">
        <v>2</v>
      </c>
    </row>
    <row r="1026" customFormat="false" ht="12.8" hidden="false" customHeight="false" outlineLevel="0" collapsed="false">
      <c r="A1026" s="7" t="n">
        <v>1091</v>
      </c>
      <c r="B1026" s="6" t="s">
        <v>6452</v>
      </c>
      <c r="C1026" s="6" t="s">
        <v>6453</v>
      </c>
      <c r="D1026" s="6" t="n">
        <v>7</v>
      </c>
      <c r="E1026" s="8" t="n">
        <v>2</v>
      </c>
    </row>
    <row r="1027" customFormat="false" ht="12.8" hidden="false" customHeight="false" outlineLevel="0" collapsed="false">
      <c r="A1027" s="7" t="n">
        <v>1095</v>
      </c>
      <c r="B1027" s="6" t="s">
        <v>6454</v>
      </c>
      <c r="C1027" s="6" t="s">
        <v>6455</v>
      </c>
      <c r="D1027" s="6" t="n">
        <v>7</v>
      </c>
      <c r="E1027" s="8" t="n">
        <v>2</v>
      </c>
    </row>
    <row r="1028" customFormat="false" ht="12.8" hidden="false" customHeight="false" outlineLevel="0" collapsed="false">
      <c r="A1028" s="7" t="n">
        <v>1098</v>
      </c>
      <c r="B1028" s="6" t="s">
        <v>6456</v>
      </c>
      <c r="C1028" s="6" t="s">
        <v>6457</v>
      </c>
      <c r="D1028" s="6" t="n">
        <v>7</v>
      </c>
      <c r="E1028" s="8" t="n">
        <v>2</v>
      </c>
    </row>
    <row r="1029" customFormat="false" ht="12.8" hidden="false" customHeight="false" outlineLevel="0" collapsed="false">
      <c r="A1029" s="7" t="n">
        <v>1100</v>
      </c>
      <c r="B1029" s="6" t="s">
        <v>6458</v>
      </c>
      <c r="C1029" s="6" t="s">
        <v>6459</v>
      </c>
      <c r="D1029" s="6" t="n">
        <v>7</v>
      </c>
      <c r="E1029" s="8" t="n">
        <v>2</v>
      </c>
    </row>
    <row r="1030" customFormat="false" ht="12.8" hidden="false" customHeight="false" outlineLevel="0" collapsed="false">
      <c r="A1030" s="7" t="n">
        <v>1104</v>
      </c>
      <c r="B1030" s="6" t="s">
        <v>6460</v>
      </c>
      <c r="C1030" s="6" t="s">
        <v>6461</v>
      </c>
      <c r="D1030" s="6" t="n">
        <v>7</v>
      </c>
      <c r="E1030" s="8" t="n">
        <v>2</v>
      </c>
    </row>
    <row r="1031" customFormat="false" ht="12.8" hidden="false" customHeight="false" outlineLevel="0" collapsed="false">
      <c r="A1031" s="7" t="n">
        <v>1105</v>
      </c>
      <c r="B1031" s="6" t="s">
        <v>6462</v>
      </c>
      <c r="C1031" s="6" t="s">
        <v>6463</v>
      </c>
      <c r="D1031" s="6" t="n">
        <v>7</v>
      </c>
      <c r="E1031" s="8" t="n">
        <v>2</v>
      </c>
    </row>
    <row r="1032" customFormat="false" ht="12.8" hidden="false" customHeight="false" outlineLevel="0" collapsed="false">
      <c r="A1032" s="7" t="n">
        <v>1106</v>
      </c>
      <c r="B1032" s="6" t="s">
        <v>6464</v>
      </c>
      <c r="C1032" s="6" t="s">
        <v>6465</v>
      </c>
      <c r="D1032" s="6" t="n">
        <v>7</v>
      </c>
      <c r="E1032" s="8" t="n">
        <v>2</v>
      </c>
    </row>
    <row r="1033" customFormat="false" ht="12.8" hidden="false" customHeight="false" outlineLevel="0" collapsed="false">
      <c r="A1033" s="7" t="n">
        <v>1110</v>
      </c>
      <c r="B1033" s="6" t="s">
        <v>6466</v>
      </c>
      <c r="C1033" s="6" t="s">
        <v>6467</v>
      </c>
      <c r="D1033" s="6" t="n">
        <v>7</v>
      </c>
      <c r="E1033" s="8" t="n">
        <v>2</v>
      </c>
    </row>
    <row r="1034" customFormat="false" ht="12.8" hidden="false" customHeight="false" outlineLevel="0" collapsed="false">
      <c r="A1034" s="7" t="n">
        <v>1112</v>
      </c>
      <c r="B1034" s="6" t="s">
        <v>6468</v>
      </c>
      <c r="C1034" s="6" t="s">
        <v>6469</v>
      </c>
      <c r="D1034" s="6" t="n">
        <v>7</v>
      </c>
      <c r="E1034" s="8" t="n">
        <v>2</v>
      </c>
    </row>
    <row r="1035" customFormat="false" ht="12.8" hidden="false" customHeight="false" outlineLevel="0" collapsed="false">
      <c r="A1035" s="7" t="n">
        <v>1118</v>
      </c>
      <c r="B1035" s="6" t="s">
        <v>6470</v>
      </c>
      <c r="C1035" s="6" t="s">
        <v>6471</v>
      </c>
      <c r="D1035" s="6" t="n">
        <v>7</v>
      </c>
      <c r="E1035" s="8" t="n">
        <v>2</v>
      </c>
    </row>
    <row r="1036" customFormat="false" ht="12.8" hidden="false" customHeight="false" outlineLevel="0" collapsed="false">
      <c r="A1036" s="7" t="n">
        <v>1124</v>
      </c>
      <c r="B1036" s="6" t="s">
        <v>6472</v>
      </c>
      <c r="C1036" s="6" t="s">
        <v>6473</v>
      </c>
      <c r="D1036" s="6" t="n">
        <v>7</v>
      </c>
      <c r="E1036" s="8" t="n">
        <v>2</v>
      </c>
    </row>
    <row r="1037" customFormat="false" ht="12.8" hidden="false" customHeight="false" outlineLevel="0" collapsed="false">
      <c r="A1037" s="7" t="n">
        <v>1129</v>
      </c>
      <c r="B1037" s="6" t="s">
        <v>6474</v>
      </c>
      <c r="C1037" s="6" t="s">
        <v>6475</v>
      </c>
      <c r="D1037" s="6" t="n">
        <v>7</v>
      </c>
      <c r="E1037" s="8" t="n">
        <v>2</v>
      </c>
    </row>
    <row r="1038" customFormat="false" ht="12.8" hidden="false" customHeight="false" outlineLevel="0" collapsed="false">
      <c r="A1038" s="7" t="n">
        <v>1130</v>
      </c>
      <c r="B1038" s="6" t="s">
        <v>6476</v>
      </c>
      <c r="C1038" s="6" t="s">
        <v>6477</v>
      </c>
      <c r="D1038" s="6" t="n">
        <v>7</v>
      </c>
      <c r="E1038" s="8" t="n">
        <v>2</v>
      </c>
    </row>
    <row r="1039" customFormat="false" ht="12.8" hidden="false" customHeight="false" outlineLevel="0" collapsed="false">
      <c r="A1039" s="7" t="n">
        <v>1131</v>
      </c>
      <c r="B1039" s="6" t="s">
        <v>6478</v>
      </c>
      <c r="C1039" s="6" t="s">
        <v>6479</v>
      </c>
      <c r="D1039" s="6" t="n">
        <v>7</v>
      </c>
      <c r="E1039" s="8" t="n">
        <v>2</v>
      </c>
    </row>
    <row r="1040" customFormat="false" ht="12.8" hidden="false" customHeight="false" outlineLevel="0" collapsed="false">
      <c r="A1040" s="7" t="n">
        <v>1135</v>
      </c>
      <c r="B1040" s="6" t="s">
        <v>6480</v>
      </c>
      <c r="C1040" s="6" t="s">
        <v>6481</v>
      </c>
      <c r="D1040" s="6" t="n">
        <v>7</v>
      </c>
      <c r="E1040" s="8" t="n">
        <v>2</v>
      </c>
    </row>
    <row r="1041" customFormat="false" ht="12.8" hidden="false" customHeight="false" outlineLevel="0" collapsed="false">
      <c r="A1041" s="7" t="n">
        <v>1136</v>
      </c>
      <c r="B1041" s="6" t="s">
        <v>6482</v>
      </c>
      <c r="C1041" s="6" t="s">
        <v>6483</v>
      </c>
      <c r="D1041" s="6" t="n">
        <v>7</v>
      </c>
      <c r="E1041" s="8" t="n">
        <v>2</v>
      </c>
    </row>
    <row r="1042" customFormat="false" ht="12.8" hidden="false" customHeight="false" outlineLevel="0" collapsed="false">
      <c r="A1042" s="7" t="n">
        <v>1140</v>
      </c>
      <c r="B1042" s="6" t="s">
        <v>6484</v>
      </c>
      <c r="C1042" s="6" t="s">
        <v>6485</v>
      </c>
      <c r="D1042" s="6" t="n">
        <v>7</v>
      </c>
      <c r="E1042" s="8" t="n">
        <v>2</v>
      </c>
    </row>
    <row r="1043" customFormat="false" ht="12.8" hidden="false" customHeight="false" outlineLevel="0" collapsed="false">
      <c r="A1043" s="7" t="n">
        <v>1151</v>
      </c>
      <c r="B1043" s="6" t="s">
        <v>6486</v>
      </c>
      <c r="C1043" s="6" t="s">
        <v>6487</v>
      </c>
      <c r="D1043" s="6" t="n">
        <v>7</v>
      </c>
      <c r="E1043" s="8" t="n">
        <v>2</v>
      </c>
    </row>
    <row r="1044" customFormat="false" ht="12.8" hidden="false" customHeight="false" outlineLevel="0" collapsed="false">
      <c r="A1044" s="7" t="n">
        <v>1154</v>
      </c>
      <c r="B1044" s="6" t="s">
        <v>6488</v>
      </c>
      <c r="C1044" s="6" t="s">
        <v>6489</v>
      </c>
      <c r="D1044" s="6" t="n">
        <v>7</v>
      </c>
      <c r="E1044" s="8" t="n">
        <v>2</v>
      </c>
    </row>
    <row r="1045" customFormat="false" ht="12.8" hidden="false" customHeight="false" outlineLevel="0" collapsed="false">
      <c r="A1045" s="7" t="n">
        <v>1160</v>
      </c>
      <c r="B1045" s="6" t="s">
        <v>6490</v>
      </c>
      <c r="C1045" s="6" t="s">
        <v>6491</v>
      </c>
      <c r="D1045" s="6" t="n">
        <v>7</v>
      </c>
      <c r="E1045" s="8" t="n">
        <v>2</v>
      </c>
    </row>
    <row r="1046" customFormat="false" ht="12.8" hidden="false" customHeight="false" outlineLevel="0" collapsed="false">
      <c r="A1046" s="7" t="n">
        <v>1164</v>
      </c>
      <c r="B1046" s="6" t="s">
        <v>6492</v>
      </c>
      <c r="C1046" s="6" t="s">
        <v>6493</v>
      </c>
      <c r="D1046" s="6" t="n">
        <v>7</v>
      </c>
      <c r="E1046" s="8" t="n">
        <v>2</v>
      </c>
    </row>
    <row r="1047" customFormat="false" ht="12.8" hidden="false" customHeight="false" outlineLevel="0" collapsed="false">
      <c r="A1047" s="7" t="n">
        <v>1165</v>
      </c>
      <c r="B1047" s="6" t="s">
        <v>6494</v>
      </c>
      <c r="C1047" s="6" t="s">
        <v>6495</v>
      </c>
      <c r="D1047" s="6" t="n">
        <v>7</v>
      </c>
      <c r="E1047" s="8" t="n">
        <v>2</v>
      </c>
    </row>
    <row r="1048" customFormat="false" ht="12.8" hidden="false" customHeight="false" outlineLevel="0" collapsed="false">
      <c r="A1048" s="7" t="n">
        <v>1166</v>
      </c>
      <c r="B1048" s="6" t="s">
        <v>6496</v>
      </c>
      <c r="C1048" s="6" t="s">
        <v>6497</v>
      </c>
      <c r="D1048" s="6" t="n">
        <v>7</v>
      </c>
      <c r="E1048" s="8" t="n">
        <v>2</v>
      </c>
    </row>
    <row r="1049" customFormat="false" ht="12.8" hidden="false" customHeight="false" outlineLevel="0" collapsed="false">
      <c r="A1049" s="7" t="n">
        <v>1167</v>
      </c>
      <c r="B1049" s="6" t="s">
        <v>6498</v>
      </c>
      <c r="C1049" s="6" t="s">
        <v>6499</v>
      </c>
      <c r="D1049" s="6" t="n">
        <v>7</v>
      </c>
      <c r="E1049" s="8" t="n">
        <v>2</v>
      </c>
    </row>
    <row r="1050" customFormat="false" ht="12.8" hidden="false" customHeight="false" outlineLevel="0" collapsed="false">
      <c r="A1050" s="7" t="n">
        <v>1172</v>
      </c>
      <c r="B1050" s="6" t="s">
        <v>6500</v>
      </c>
      <c r="C1050" s="6" t="s">
        <v>6501</v>
      </c>
      <c r="D1050" s="6" t="n">
        <v>7</v>
      </c>
      <c r="E1050" s="8" t="n">
        <v>2</v>
      </c>
    </row>
    <row r="1051" customFormat="false" ht="12.8" hidden="false" customHeight="false" outlineLevel="0" collapsed="false">
      <c r="A1051" s="7" t="n">
        <v>1175</v>
      </c>
      <c r="B1051" s="6" t="s">
        <v>6502</v>
      </c>
      <c r="C1051" s="6" t="s">
        <v>6503</v>
      </c>
      <c r="D1051" s="6" t="n">
        <v>7</v>
      </c>
      <c r="E1051" s="8" t="n">
        <v>2</v>
      </c>
    </row>
    <row r="1052" customFormat="false" ht="12.8" hidden="false" customHeight="false" outlineLevel="0" collapsed="false">
      <c r="A1052" s="7" t="n">
        <v>1176</v>
      </c>
      <c r="B1052" s="6" t="s">
        <v>6504</v>
      </c>
      <c r="C1052" s="6" t="s">
        <v>6505</v>
      </c>
      <c r="D1052" s="6" t="n">
        <v>7</v>
      </c>
      <c r="E1052" s="8" t="n">
        <v>2</v>
      </c>
    </row>
    <row r="1053" customFormat="false" ht="12.8" hidden="false" customHeight="false" outlineLevel="0" collapsed="false">
      <c r="A1053" s="7" t="n">
        <v>1179</v>
      </c>
      <c r="B1053" s="6" t="s">
        <v>6506</v>
      </c>
      <c r="C1053" s="6" t="s">
        <v>6507</v>
      </c>
      <c r="D1053" s="6" t="n">
        <v>7</v>
      </c>
      <c r="E1053" s="8" t="n">
        <v>2</v>
      </c>
    </row>
    <row r="1054" customFormat="false" ht="12.8" hidden="false" customHeight="false" outlineLevel="0" collapsed="false">
      <c r="A1054" s="7" t="n">
        <v>1185</v>
      </c>
      <c r="B1054" s="6" t="s">
        <v>6508</v>
      </c>
      <c r="C1054" s="6" t="s">
        <v>6509</v>
      </c>
      <c r="D1054" s="6" t="n">
        <v>7</v>
      </c>
      <c r="E1054" s="8" t="n">
        <v>2</v>
      </c>
    </row>
    <row r="1055" customFormat="false" ht="12.8" hidden="false" customHeight="false" outlineLevel="0" collapsed="false">
      <c r="A1055" s="7" t="n">
        <v>1186</v>
      </c>
      <c r="B1055" s="6" t="s">
        <v>6510</v>
      </c>
      <c r="C1055" s="6" t="s">
        <v>6511</v>
      </c>
      <c r="D1055" s="6" t="n">
        <v>7</v>
      </c>
      <c r="E1055" s="8" t="n">
        <v>2</v>
      </c>
    </row>
    <row r="1056" customFormat="false" ht="12.8" hidden="false" customHeight="false" outlineLevel="0" collapsed="false">
      <c r="A1056" s="7" t="n">
        <v>1187</v>
      </c>
      <c r="B1056" s="6" t="s">
        <v>6512</v>
      </c>
      <c r="C1056" s="6" t="s">
        <v>6513</v>
      </c>
      <c r="D1056" s="6" t="n">
        <v>7</v>
      </c>
      <c r="E1056" s="8" t="n">
        <v>2</v>
      </c>
    </row>
    <row r="1057" customFormat="false" ht="12.8" hidden="false" customHeight="false" outlineLevel="0" collapsed="false">
      <c r="A1057" s="7" t="n">
        <v>1197</v>
      </c>
      <c r="B1057" s="6" t="s">
        <v>6514</v>
      </c>
      <c r="C1057" s="6" t="s">
        <v>6515</v>
      </c>
      <c r="D1057" s="6" t="n">
        <v>7</v>
      </c>
      <c r="E1057" s="8" t="n">
        <v>2</v>
      </c>
    </row>
    <row r="1058" customFormat="false" ht="12.8" hidden="false" customHeight="false" outlineLevel="0" collapsed="false">
      <c r="A1058" s="7" t="n">
        <v>1198</v>
      </c>
      <c r="B1058" s="6" t="s">
        <v>6516</v>
      </c>
      <c r="C1058" s="6" t="s">
        <v>6517</v>
      </c>
      <c r="D1058" s="6" t="n">
        <v>7</v>
      </c>
      <c r="E1058" s="8" t="n">
        <v>2</v>
      </c>
    </row>
    <row r="1059" customFormat="false" ht="12.8" hidden="false" customHeight="false" outlineLevel="0" collapsed="false">
      <c r="A1059" s="7" t="n">
        <v>1199</v>
      </c>
      <c r="B1059" s="6" t="s">
        <v>6518</v>
      </c>
      <c r="C1059" s="6" t="s">
        <v>6519</v>
      </c>
      <c r="D1059" s="6" t="n">
        <v>7</v>
      </c>
      <c r="E1059" s="8" t="n">
        <v>2</v>
      </c>
    </row>
    <row r="1060" customFormat="false" ht="12.8" hidden="false" customHeight="false" outlineLevel="0" collapsed="false">
      <c r="A1060" s="7" t="n">
        <v>1200</v>
      </c>
      <c r="B1060" s="6" t="s">
        <v>6520</v>
      </c>
      <c r="C1060" s="6" t="s">
        <v>6521</v>
      </c>
      <c r="D1060" s="6" t="n">
        <v>7</v>
      </c>
      <c r="E1060" s="8" t="n">
        <v>2</v>
      </c>
    </row>
    <row r="1061" customFormat="false" ht="12.8" hidden="false" customHeight="false" outlineLevel="0" collapsed="false">
      <c r="A1061" s="7" t="n">
        <v>1201</v>
      </c>
      <c r="B1061" s="6" t="s">
        <v>6522</v>
      </c>
      <c r="C1061" s="6" t="s">
        <v>6523</v>
      </c>
      <c r="D1061" s="6" t="n">
        <v>7</v>
      </c>
      <c r="E1061" s="8" t="n">
        <v>2</v>
      </c>
    </row>
    <row r="1062" customFormat="false" ht="12.8" hidden="false" customHeight="false" outlineLevel="0" collapsed="false">
      <c r="A1062" s="7" t="n">
        <v>1202</v>
      </c>
      <c r="B1062" s="6" t="s">
        <v>6524</v>
      </c>
      <c r="C1062" s="6" t="s">
        <v>6525</v>
      </c>
      <c r="D1062" s="6" t="n">
        <v>7</v>
      </c>
      <c r="E1062" s="8" t="n">
        <v>2</v>
      </c>
    </row>
    <row r="1063" customFormat="false" ht="12.8" hidden="false" customHeight="false" outlineLevel="0" collapsed="false">
      <c r="A1063" s="7" t="n">
        <v>1208</v>
      </c>
      <c r="B1063" s="6" t="s">
        <v>6526</v>
      </c>
      <c r="C1063" s="6" t="s">
        <v>6527</v>
      </c>
      <c r="D1063" s="6" t="n">
        <v>7</v>
      </c>
      <c r="E1063" s="8" t="n">
        <v>2</v>
      </c>
    </row>
    <row r="1064" customFormat="false" ht="12.8" hidden="false" customHeight="false" outlineLevel="0" collapsed="false">
      <c r="A1064" s="7" t="n">
        <v>1209</v>
      </c>
      <c r="B1064" s="6" t="s">
        <v>6528</v>
      </c>
      <c r="C1064" s="6" t="s">
        <v>6529</v>
      </c>
      <c r="D1064" s="6" t="n">
        <v>7</v>
      </c>
      <c r="E1064" s="8" t="n">
        <v>2</v>
      </c>
    </row>
    <row r="1065" customFormat="false" ht="12.8" hidden="false" customHeight="false" outlineLevel="0" collapsed="false">
      <c r="A1065" s="7" t="n">
        <v>1210</v>
      </c>
      <c r="B1065" s="6" t="s">
        <v>6530</v>
      </c>
      <c r="C1065" s="6" t="s">
        <v>6531</v>
      </c>
      <c r="D1065" s="6" t="n">
        <v>7</v>
      </c>
      <c r="E1065" s="8" t="n">
        <v>2</v>
      </c>
    </row>
    <row r="1066" customFormat="false" ht="12.8" hidden="false" customHeight="false" outlineLevel="0" collapsed="false">
      <c r="A1066" s="7" t="n">
        <v>1216</v>
      </c>
      <c r="B1066" s="6" t="s">
        <v>6532</v>
      </c>
      <c r="C1066" s="6" t="s">
        <v>6533</v>
      </c>
      <c r="D1066" s="6" t="n">
        <v>7</v>
      </c>
      <c r="E1066" s="8" t="n">
        <v>2</v>
      </c>
    </row>
    <row r="1067" customFormat="false" ht="12.8" hidden="false" customHeight="false" outlineLevel="0" collapsed="false">
      <c r="A1067" s="7" t="n">
        <v>1218</v>
      </c>
      <c r="B1067" s="6" t="s">
        <v>6534</v>
      </c>
      <c r="C1067" s="6" t="s">
        <v>6535</v>
      </c>
      <c r="D1067" s="6" t="n">
        <v>7</v>
      </c>
      <c r="E1067" s="8" t="n">
        <v>2</v>
      </c>
    </row>
    <row r="1068" customFormat="false" ht="12.8" hidden="false" customHeight="false" outlineLevel="0" collapsed="false">
      <c r="A1068" s="7" t="n">
        <v>1221</v>
      </c>
      <c r="B1068" s="6" t="s">
        <v>6536</v>
      </c>
      <c r="C1068" s="6" t="s">
        <v>6537</v>
      </c>
      <c r="D1068" s="6" t="n">
        <v>7</v>
      </c>
      <c r="E1068" s="8" t="n">
        <v>2</v>
      </c>
    </row>
    <row r="1069" customFormat="false" ht="12.8" hidden="false" customHeight="false" outlineLevel="0" collapsed="false">
      <c r="A1069" s="7" t="n">
        <v>1222</v>
      </c>
      <c r="B1069" s="6" t="s">
        <v>6538</v>
      </c>
      <c r="C1069" s="6" t="s">
        <v>6539</v>
      </c>
      <c r="D1069" s="6" t="n">
        <v>7</v>
      </c>
      <c r="E1069" s="8" t="n">
        <v>2</v>
      </c>
    </row>
    <row r="1070" customFormat="false" ht="12.8" hidden="false" customHeight="false" outlineLevel="0" collapsed="false">
      <c r="A1070" s="7" t="n">
        <v>1223</v>
      </c>
      <c r="B1070" s="6" t="s">
        <v>6540</v>
      </c>
      <c r="C1070" s="6" t="s">
        <v>6541</v>
      </c>
      <c r="D1070" s="6" t="n">
        <v>7</v>
      </c>
      <c r="E1070" s="8" t="n">
        <v>2</v>
      </c>
    </row>
    <row r="1071" customFormat="false" ht="12.8" hidden="false" customHeight="false" outlineLevel="0" collapsed="false">
      <c r="A1071" s="7" t="n">
        <v>1226</v>
      </c>
      <c r="B1071" s="6" t="s">
        <v>6542</v>
      </c>
      <c r="C1071" s="6" t="s">
        <v>6543</v>
      </c>
      <c r="D1071" s="6" t="n">
        <v>7</v>
      </c>
      <c r="E1071" s="8" t="n">
        <v>2</v>
      </c>
    </row>
    <row r="1072" customFormat="false" ht="12.8" hidden="false" customHeight="false" outlineLevel="0" collapsed="false">
      <c r="A1072" s="7" t="n">
        <v>1232</v>
      </c>
      <c r="B1072" s="6" t="s">
        <v>6544</v>
      </c>
      <c r="C1072" s="6" t="s">
        <v>6545</v>
      </c>
      <c r="D1072" s="6" t="n">
        <v>7</v>
      </c>
      <c r="E1072" s="8" t="n">
        <v>2</v>
      </c>
    </row>
    <row r="1073" customFormat="false" ht="12.8" hidden="false" customHeight="false" outlineLevel="0" collapsed="false">
      <c r="A1073" s="7" t="n">
        <v>1235</v>
      </c>
      <c r="B1073" s="6" t="s">
        <v>6546</v>
      </c>
      <c r="C1073" s="6" t="s">
        <v>6547</v>
      </c>
      <c r="D1073" s="6" t="n">
        <v>7</v>
      </c>
      <c r="E1073" s="8" t="n">
        <v>2</v>
      </c>
    </row>
    <row r="1074" customFormat="false" ht="12.8" hidden="false" customHeight="false" outlineLevel="0" collapsed="false">
      <c r="A1074" s="7" t="n">
        <v>1237</v>
      </c>
      <c r="B1074" s="6" t="s">
        <v>6548</v>
      </c>
      <c r="C1074" s="6" t="s">
        <v>6549</v>
      </c>
      <c r="D1074" s="6" t="n">
        <v>7</v>
      </c>
      <c r="E1074" s="8" t="n">
        <v>2</v>
      </c>
    </row>
    <row r="1075" customFormat="false" ht="12.8" hidden="false" customHeight="false" outlineLevel="0" collapsed="false">
      <c r="A1075" s="7" t="n">
        <v>1242</v>
      </c>
      <c r="B1075" s="6" t="s">
        <v>6550</v>
      </c>
      <c r="C1075" s="6" t="s">
        <v>6551</v>
      </c>
      <c r="D1075" s="6" t="n">
        <v>7</v>
      </c>
      <c r="E1075" s="8" t="n">
        <v>2</v>
      </c>
    </row>
    <row r="1076" customFormat="false" ht="12.8" hidden="false" customHeight="false" outlineLevel="0" collapsed="false">
      <c r="A1076" s="7" t="n">
        <v>1243</v>
      </c>
      <c r="B1076" s="6" t="s">
        <v>6552</v>
      </c>
      <c r="C1076" s="6" t="s">
        <v>6553</v>
      </c>
      <c r="D1076" s="6" t="n">
        <v>7</v>
      </c>
      <c r="E1076" s="8" t="n">
        <v>2</v>
      </c>
    </row>
    <row r="1077" customFormat="false" ht="12.8" hidden="false" customHeight="false" outlineLevel="0" collapsed="false">
      <c r="A1077" s="7" t="n">
        <v>1245</v>
      </c>
      <c r="B1077" s="6" t="s">
        <v>6554</v>
      </c>
      <c r="C1077" s="6" t="s">
        <v>6555</v>
      </c>
      <c r="D1077" s="6" t="n">
        <v>7</v>
      </c>
      <c r="E1077" s="8" t="n">
        <v>2</v>
      </c>
    </row>
    <row r="1078" customFormat="false" ht="12.8" hidden="false" customHeight="false" outlineLevel="0" collapsed="false">
      <c r="A1078" s="7" t="n">
        <v>1247</v>
      </c>
      <c r="B1078" s="6" t="s">
        <v>6556</v>
      </c>
      <c r="C1078" s="6" t="s">
        <v>6557</v>
      </c>
      <c r="D1078" s="6" t="n">
        <v>7</v>
      </c>
      <c r="E1078" s="8" t="n">
        <v>2</v>
      </c>
    </row>
    <row r="1079" customFormat="false" ht="12.8" hidden="false" customHeight="false" outlineLevel="0" collapsed="false">
      <c r="A1079" s="7" t="n">
        <v>1256</v>
      </c>
      <c r="B1079" s="6" t="s">
        <v>6558</v>
      </c>
      <c r="C1079" s="6" t="s">
        <v>6559</v>
      </c>
      <c r="D1079" s="6" t="n">
        <v>7</v>
      </c>
      <c r="E1079" s="8" t="n">
        <v>2</v>
      </c>
    </row>
    <row r="1080" customFormat="false" ht="12.8" hidden="false" customHeight="false" outlineLevel="0" collapsed="false">
      <c r="A1080" s="7" t="n">
        <v>1260</v>
      </c>
      <c r="B1080" s="6" t="s">
        <v>6560</v>
      </c>
      <c r="C1080" s="6" t="s">
        <v>6561</v>
      </c>
      <c r="D1080" s="6" t="n">
        <v>7</v>
      </c>
      <c r="E1080" s="8" t="n">
        <v>2</v>
      </c>
    </row>
    <row r="1081" customFormat="false" ht="12.8" hidden="false" customHeight="false" outlineLevel="0" collapsed="false">
      <c r="A1081" s="7" t="n">
        <v>1264</v>
      </c>
      <c r="B1081" s="6" t="s">
        <v>6562</v>
      </c>
      <c r="C1081" s="6" t="s">
        <v>6563</v>
      </c>
      <c r="D1081" s="6" t="n">
        <v>7</v>
      </c>
      <c r="E1081" s="8" t="n">
        <v>2</v>
      </c>
    </row>
    <row r="1082" customFormat="false" ht="12.8" hidden="false" customHeight="false" outlineLevel="0" collapsed="false">
      <c r="A1082" s="7" t="n">
        <v>1269</v>
      </c>
      <c r="B1082" s="6" t="s">
        <v>6564</v>
      </c>
      <c r="C1082" s="6" t="s">
        <v>6565</v>
      </c>
      <c r="D1082" s="6" t="n">
        <v>7</v>
      </c>
      <c r="E1082" s="8" t="n">
        <v>2</v>
      </c>
    </row>
    <row r="1083" customFormat="false" ht="12.8" hidden="false" customHeight="false" outlineLevel="0" collapsed="false">
      <c r="A1083" s="7" t="n">
        <v>1271</v>
      </c>
      <c r="B1083" s="6" t="s">
        <v>6566</v>
      </c>
      <c r="C1083" s="6" t="s">
        <v>6567</v>
      </c>
      <c r="D1083" s="6" t="n">
        <v>7</v>
      </c>
      <c r="E1083" s="8" t="n">
        <v>2</v>
      </c>
    </row>
    <row r="1084" customFormat="false" ht="12.8" hidden="false" customHeight="false" outlineLevel="0" collapsed="false">
      <c r="A1084" s="7" t="n">
        <v>1273</v>
      </c>
      <c r="B1084" s="6" t="s">
        <v>6568</v>
      </c>
      <c r="C1084" s="6" t="s">
        <v>6569</v>
      </c>
      <c r="D1084" s="6" t="n">
        <v>7</v>
      </c>
      <c r="E1084" s="8" t="n">
        <v>2</v>
      </c>
    </row>
    <row r="1085" customFormat="false" ht="12.8" hidden="false" customHeight="false" outlineLevel="0" collapsed="false">
      <c r="A1085" s="7" t="n">
        <v>1278</v>
      </c>
      <c r="B1085" s="6" t="s">
        <v>6570</v>
      </c>
      <c r="C1085" s="6" t="s">
        <v>6571</v>
      </c>
      <c r="D1085" s="6" t="n">
        <v>7</v>
      </c>
      <c r="E1085" s="8" t="n">
        <v>2</v>
      </c>
    </row>
    <row r="1086" customFormat="false" ht="12.8" hidden="false" customHeight="false" outlineLevel="0" collapsed="false">
      <c r="A1086" s="7" t="n">
        <v>1281</v>
      </c>
      <c r="B1086" s="6" t="s">
        <v>6572</v>
      </c>
      <c r="C1086" s="6" t="s">
        <v>6573</v>
      </c>
      <c r="D1086" s="6" t="n">
        <v>7</v>
      </c>
      <c r="E1086" s="8" t="n">
        <v>2</v>
      </c>
    </row>
    <row r="1087" customFormat="false" ht="12.8" hidden="false" customHeight="false" outlineLevel="0" collapsed="false">
      <c r="A1087" s="7" t="n">
        <v>1288</v>
      </c>
      <c r="B1087" s="6" t="s">
        <v>6574</v>
      </c>
      <c r="C1087" s="6" t="s">
        <v>6575</v>
      </c>
      <c r="D1087" s="6" t="n">
        <v>7</v>
      </c>
      <c r="E1087" s="8" t="n">
        <v>2</v>
      </c>
    </row>
    <row r="1088" customFormat="false" ht="12.8" hidden="false" customHeight="false" outlineLevel="0" collapsed="false">
      <c r="A1088" s="7" t="n">
        <v>1290</v>
      </c>
      <c r="B1088" s="6" t="s">
        <v>6576</v>
      </c>
      <c r="C1088" s="6" t="s">
        <v>6577</v>
      </c>
      <c r="D1088" s="6" t="n">
        <v>7</v>
      </c>
      <c r="E1088" s="8" t="n">
        <v>2</v>
      </c>
    </row>
    <row r="1089" customFormat="false" ht="12.8" hidden="false" customHeight="false" outlineLevel="0" collapsed="false">
      <c r="A1089" s="7" t="n">
        <v>1291</v>
      </c>
      <c r="B1089" s="6" t="s">
        <v>6578</v>
      </c>
      <c r="C1089" s="6" t="s">
        <v>6579</v>
      </c>
      <c r="D1089" s="6" t="n">
        <v>7</v>
      </c>
      <c r="E1089" s="8" t="n">
        <v>2</v>
      </c>
    </row>
    <row r="1090" customFormat="false" ht="12.8" hidden="false" customHeight="false" outlineLevel="0" collapsed="false">
      <c r="A1090" s="7" t="n">
        <v>1297</v>
      </c>
      <c r="B1090" s="6" t="s">
        <v>6580</v>
      </c>
      <c r="C1090" s="6" t="s">
        <v>6581</v>
      </c>
      <c r="D1090" s="6" t="n">
        <v>7</v>
      </c>
      <c r="E1090" s="8" t="n">
        <v>2</v>
      </c>
    </row>
    <row r="1091" customFormat="false" ht="12.8" hidden="false" customHeight="false" outlineLevel="0" collapsed="false">
      <c r="A1091" s="7" t="n">
        <v>1301</v>
      </c>
      <c r="B1091" s="6" t="s">
        <v>6582</v>
      </c>
      <c r="C1091" s="6" t="s">
        <v>6583</v>
      </c>
      <c r="D1091" s="6" t="n">
        <v>7</v>
      </c>
      <c r="E1091" s="8" t="n">
        <v>2</v>
      </c>
    </row>
    <row r="1092" customFormat="false" ht="12.8" hidden="false" customHeight="false" outlineLevel="0" collapsed="false">
      <c r="A1092" s="7" t="n">
        <v>1303</v>
      </c>
      <c r="B1092" s="6" t="s">
        <v>6584</v>
      </c>
      <c r="C1092" s="6" t="s">
        <v>6585</v>
      </c>
      <c r="D1092" s="6" t="n">
        <v>7</v>
      </c>
      <c r="E1092" s="8" t="n">
        <v>2</v>
      </c>
    </row>
    <row r="1093" customFormat="false" ht="12.8" hidden="false" customHeight="false" outlineLevel="0" collapsed="false">
      <c r="A1093" s="7" t="n">
        <v>1306</v>
      </c>
      <c r="B1093" s="6" t="s">
        <v>6586</v>
      </c>
      <c r="C1093" s="6" t="s">
        <v>6587</v>
      </c>
      <c r="D1093" s="6" t="n">
        <v>7</v>
      </c>
      <c r="E1093" s="8" t="n">
        <v>2</v>
      </c>
    </row>
    <row r="1094" customFormat="false" ht="12.8" hidden="false" customHeight="false" outlineLevel="0" collapsed="false">
      <c r="A1094" s="7" t="n">
        <v>1307</v>
      </c>
      <c r="B1094" s="6" t="s">
        <v>6588</v>
      </c>
      <c r="C1094" s="6" t="s">
        <v>6589</v>
      </c>
      <c r="D1094" s="6" t="n">
        <v>7</v>
      </c>
      <c r="E1094" s="8" t="n">
        <v>2</v>
      </c>
    </row>
    <row r="1095" customFormat="false" ht="12.8" hidden="false" customHeight="false" outlineLevel="0" collapsed="false">
      <c r="A1095" s="7" t="n">
        <v>1313</v>
      </c>
      <c r="B1095" s="6" t="s">
        <v>6590</v>
      </c>
      <c r="C1095" s="6" t="s">
        <v>6591</v>
      </c>
      <c r="D1095" s="6" t="n">
        <v>7</v>
      </c>
      <c r="E1095" s="8" t="n">
        <v>2</v>
      </c>
    </row>
    <row r="1096" customFormat="false" ht="12.8" hidden="false" customHeight="false" outlineLevel="0" collapsed="false">
      <c r="A1096" s="7" t="n">
        <v>1317</v>
      </c>
      <c r="B1096" s="6" t="s">
        <v>6592</v>
      </c>
      <c r="C1096" s="6" t="s">
        <v>6593</v>
      </c>
      <c r="D1096" s="6" t="n">
        <v>7</v>
      </c>
      <c r="E1096" s="8" t="n">
        <v>2</v>
      </c>
    </row>
    <row r="1097" customFormat="false" ht="12.8" hidden="false" customHeight="false" outlineLevel="0" collapsed="false">
      <c r="A1097" s="7" t="n">
        <v>1319</v>
      </c>
      <c r="B1097" s="6" t="s">
        <v>6594</v>
      </c>
      <c r="C1097" s="6" t="s">
        <v>6595</v>
      </c>
      <c r="D1097" s="6" t="n">
        <v>7</v>
      </c>
      <c r="E1097" s="8" t="n">
        <v>2</v>
      </c>
    </row>
    <row r="1098" customFormat="false" ht="12.8" hidden="false" customHeight="false" outlineLevel="0" collapsed="false">
      <c r="A1098" s="7" t="n">
        <v>1323</v>
      </c>
      <c r="B1098" s="6" t="s">
        <v>6596</v>
      </c>
      <c r="C1098" s="6" t="s">
        <v>6597</v>
      </c>
      <c r="D1098" s="6" t="n">
        <v>7</v>
      </c>
      <c r="E1098" s="8" t="n">
        <v>2</v>
      </c>
    </row>
    <row r="1099" customFormat="false" ht="12.8" hidden="false" customHeight="false" outlineLevel="0" collapsed="false">
      <c r="A1099" s="7" t="n">
        <v>1324</v>
      </c>
      <c r="B1099" s="6" t="s">
        <v>6598</v>
      </c>
      <c r="C1099" s="6" t="s">
        <v>6599</v>
      </c>
      <c r="D1099" s="6" t="n">
        <v>7</v>
      </c>
      <c r="E1099" s="8" t="n">
        <v>2</v>
      </c>
    </row>
    <row r="1100" customFormat="false" ht="12.8" hidden="false" customHeight="false" outlineLevel="0" collapsed="false">
      <c r="A1100" s="7" t="n">
        <v>1327</v>
      </c>
      <c r="B1100" s="6" t="s">
        <v>6600</v>
      </c>
      <c r="C1100" s="6" t="s">
        <v>6601</v>
      </c>
      <c r="D1100" s="6" t="n">
        <v>7</v>
      </c>
      <c r="E1100" s="8" t="n">
        <v>2</v>
      </c>
    </row>
    <row r="1101" customFormat="false" ht="12.8" hidden="false" customHeight="false" outlineLevel="0" collapsed="false">
      <c r="A1101" s="7" t="n">
        <v>1329</v>
      </c>
      <c r="B1101" s="6" t="s">
        <v>6602</v>
      </c>
      <c r="C1101" s="6" t="s">
        <v>6603</v>
      </c>
      <c r="D1101" s="6" t="n">
        <v>7</v>
      </c>
      <c r="E1101" s="8" t="n">
        <v>2</v>
      </c>
    </row>
    <row r="1102" customFormat="false" ht="12.8" hidden="false" customHeight="false" outlineLevel="0" collapsed="false">
      <c r="A1102" s="7" t="n">
        <v>1343</v>
      </c>
      <c r="B1102" s="6" t="s">
        <v>6604</v>
      </c>
      <c r="C1102" s="6" t="s">
        <v>6605</v>
      </c>
      <c r="D1102" s="6" t="n">
        <v>7</v>
      </c>
      <c r="E1102" s="8" t="n">
        <v>2</v>
      </c>
    </row>
    <row r="1103" customFormat="false" ht="12.8" hidden="false" customHeight="false" outlineLevel="0" collapsed="false">
      <c r="A1103" s="7" t="n">
        <v>1345</v>
      </c>
      <c r="B1103" s="6" t="s">
        <v>6606</v>
      </c>
      <c r="C1103" s="6" t="s">
        <v>6607</v>
      </c>
      <c r="D1103" s="6" t="n">
        <v>7</v>
      </c>
      <c r="E1103" s="8" t="n">
        <v>2</v>
      </c>
    </row>
    <row r="1104" customFormat="false" ht="12.8" hidden="false" customHeight="false" outlineLevel="0" collapsed="false">
      <c r="A1104" s="7" t="n">
        <v>1347</v>
      </c>
      <c r="B1104" s="6" t="s">
        <v>6608</v>
      </c>
      <c r="C1104" s="6" t="s">
        <v>6609</v>
      </c>
      <c r="D1104" s="6" t="n">
        <v>7</v>
      </c>
      <c r="E1104" s="8" t="n">
        <v>2</v>
      </c>
    </row>
    <row r="1105" customFormat="false" ht="12.8" hidden="false" customHeight="false" outlineLevel="0" collapsed="false">
      <c r="A1105" s="7" t="n">
        <v>1349</v>
      </c>
      <c r="B1105" s="6" t="s">
        <v>6610</v>
      </c>
      <c r="C1105" s="6" t="s">
        <v>6611</v>
      </c>
      <c r="D1105" s="6" t="n">
        <v>7</v>
      </c>
      <c r="E1105" s="8" t="n">
        <v>2</v>
      </c>
    </row>
    <row r="1106" customFormat="false" ht="12.8" hidden="false" customHeight="false" outlineLevel="0" collapsed="false">
      <c r="A1106" s="7" t="n">
        <v>1352</v>
      </c>
      <c r="B1106" s="6" t="s">
        <v>6612</v>
      </c>
      <c r="C1106" s="6" t="s">
        <v>6613</v>
      </c>
      <c r="D1106" s="6" t="n">
        <v>7</v>
      </c>
      <c r="E1106" s="8" t="n">
        <v>2</v>
      </c>
    </row>
    <row r="1107" customFormat="false" ht="12.8" hidden="false" customHeight="false" outlineLevel="0" collapsed="false">
      <c r="A1107" s="7" t="n">
        <v>1353</v>
      </c>
      <c r="B1107" s="6" t="s">
        <v>6614</v>
      </c>
      <c r="C1107" s="6" t="s">
        <v>6615</v>
      </c>
      <c r="D1107" s="6" t="n">
        <v>7</v>
      </c>
      <c r="E1107" s="8" t="n">
        <v>2</v>
      </c>
    </row>
    <row r="1108" customFormat="false" ht="12.8" hidden="false" customHeight="false" outlineLevel="0" collapsed="false">
      <c r="A1108" s="7" t="n">
        <v>1358</v>
      </c>
      <c r="B1108" s="6" t="s">
        <v>6616</v>
      </c>
      <c r="C1108" s="6" t="s">
        <v>6617</v>
      </c>
      <c r="D1108" s="6" t="n">
        <v>7</v>
      </c>
      <c r="E1108" s="8" t="n">
        <v>2</v>
      </c>
    </row>
    <row r="1109" customFormat="false" ht="12.8" hidden="false" customHeight="false" outlineLevel="0" collapsed="false">
      <c r="A1109" s="7" t="n">
        <v>1363</v>
      </c>
      <c r="B1109" s="6" t="s">
        <v>6618</v>
      </c>
      <c r="C1109" s="6" t="s">
        <v>6619</v>
      </c>
      <c r="D1109" s="6" t="n">
        <v>7</v>
      </c>
      <c r="E1109" s="8" t="n">
        <v>2</v>
      </c>
    </row>
    <row r="1110" customFormat="false" ht="12.8" hidden="false" customHeight="false" outlineLevel="0" collapsed="false">
      <c r="A1110" s="7" t="n">
        <v>1369</v>
      </c>
      <c r="B1110" s="6" t="s">
        <v>6620</v>
      </c>
      <c r="C1110" s="6" t="s">
        <v>6621</v>
      </c>
      <c r="D1110" s="6" t="n">
        <v>7</v>
      </c>
      <c r="E1110" s="8" t="n">
        <v>2</v>
      </c>
    </row>
    <row r="1111" customFormat="false" ht="12.8" hidden="false" customHeight="false" outlineLevel="0" collapsed="false">
      <c r="A1111" s="7" t="n">
        <v>1370</v>
      </c>
      <c r="B1111" s="6" t="s">
        <v>6622</v>
      </c>
      <c r="C1111" s="6" t="s">
        <v>6623</v>
      </c>
      <c r="D1111" s="6" t="n">
        <v>7</v>
      </c>
      <c r="E1111" s="8" t="n">
        <v>2</v>
      </c>
    </row>
    <row r="1112" customFormat="false" ht="12.8" hidden="false" customHeight="false" outlineLevel="0" collapsed="false">
      <c r="A1112" s="7" t="n">
        <v>1373</v>
      </c>
      <c r="B1112" s="6" t="s">
        <v>6624</v>
      </c>
      <c r="C1112" s="6" t="s">
        <v>6625</v>
      </c>
      <c r="D1112" s="6" t="n">
        <v>7</v>
      </c>
      <c r="E1112" s="8" t="n">
        <v>2</v>
      </c>
    </row>
    <row r="1113" customFormat="false" ht="12.8" hidden="false" customHeight="false" outlineLevel="0" collapsed="false">
      <c r="A1113" s="7" t="n">
        <v>1375</v>
      </c>
      <c r="B1113" s="6" t="s">
        <v>6626</v>
      </c>
      <c r="C1113" s="6" t="s">
        <v>6627</v>
      </c>
      <c r="D1113" s="6" t="n">
        <v>7</v>
      </c>
      <c r="E1113" s="8" t="n">
        <v>2</v>
      </c>
    </row>
    <row r="1114" customFormat="false" ht="12.8" hidden="false" customHeight="false" outlineLevel="0" collapsed="false">
      <c r="A1114" s="7" t="n">
        <v>1376</v>
      </c>
      <c r="B1114" s="6" t="s">
        <v>6628</v>
      </c>
      <c r="C1114" s="6" t="s">
        <v>6629</v>
      </c>
      <c r="D1114" s="6" t="n">
        <v>7</v>
      </c>
      <c r="E1114" s="8" t="n">
        <v>2</v>
      </c>
    </row>
    <row r="1115" customFormat="false" ht="12.8" hidden="false" customHeight="false" outlineLevel="0" collapsed="false">
      <c r="A1115" s="7" t="n">
        <v>1378</v>
      </c>
      <c r="B1115" s="6" t="s">
        <v>6630</v>
      </c>
      <c r="C1115" s="6" t="s">
        <v>6631</v>
      </c>
      <c r="D1115" s="6" t="n">
        <v>7</v>
      </c>
      <c r="E1115" s="8" t="n">
        <v>2</v>
      </c>
    </row>
    <row r="1116" customFormat="false" ht="12.8" hidden="false" customHeight="false" outlineLevel="0" collapsed="false">
      <c r="A1116" s="7" t="n">
        <v>1383</v>
      </c>
      <c r="B1116" s="6" t="s">
        <v>6632</v>
      </c>
      <c r="C1116" s="6" t="s">
        <v>6633</v>
      </c>
      <c r="D1116" s="6" t="n">
        <v>7</v>
      </c>
      <c r="E1116" s="8" t="n">
        <v>2</v>
      </c>
    </row>
    <row r="1117" customFormat="false" ht="12.8" hidden="false" customHeight="false" outlineLevel="0" collapsed="false">
      <c r="A1117" s="7" t="n">
        <v>1387</v>
      </c>
      <c r="B1117" s="6" t="s">
        <v>6634</v>
      </c>
      <c r="C1117" s="6" t="s">
        <v>6635</v>
      </c>
      <c r="D1117" s="6" t="n">
        <v>7</v>
      </c>
      <c r="E1117" s="8" t="n">
        <v>2</v>
      </c>
    </row>
    <row r="1118" customFormat="false" ht="12.8" hidden="false" customHeight="false" outlineLevel="0" collapsed="false">
      <c r="A1118" s="7" t="n">
        <v>1388</v>
      </c>
      <c r="B1118" s="6" t="s">
        <v>6636</v>
      </c>
      <c r="C1118" s="6" t="s">
        <v>6637</v>
      </c>
      <c r="D1118" s="6" t="n">
        <v>7</v>
      </c>
      <c r="E1118" s="8" t="n">
        <v>2</v>
      </c>
    </row>
    <row r="1119" customFormat="false" ht="12.8" hidden="false" customHeight="false" outlineLevel="0" collapsed="false">
      <c r="A1119" s="7" t="n">
        <v>1389</v>
      </c>
      <c r="B1119" s="6" t="s">
        <v>6638</v>
      </c>
      <c r="C1119" s="6" t="s">
        <v>6639</v>
      </c>
      <c r="D1119" s="6" t="n">
        <v>7</v>
      </c>
      <c r="E1119" s="8" t="n">
        <v>2</v>
      </c>
    </row>
    <row r="1120" customFormat="false" ht="12.8" hidden="false" customHeight="false" outlineLevel="0" collapsed="false">
      <c r="A1120" s="7" t="n">
        <v>1391</v>
      </c>
      <c r="B1120" s="6" t="s">
        <v>6640</v>
      </c>
      <c r="C1120" s="6" t="s">
        <v>6641</v>
      </c>
      <c r="D1120" s="6" t="n">
        <v>7</v>
      </c>
      <c r="E1120" s="8" t="n">
        <v>2</v>
      </c>
    </row>
    <row r="1121" customFormat="false" ht="12.8" hidden="false" customHeight="false" outlineLevel="0" collapsed="false">
      <c r="A1121" s="7" t="n">
        <v>1392</v>
      </c>
      <c r="B1121" s="6" t="s">
        <v>6642</v>
      </c>
      <c r="C1121" s="6" t="s">
        <v>6643</v>
      </c>
      <c r="D1121" s="6" t="n">
        <v>7</v>
      </c>
      <c r="E1121" s="8" t="n">
        <v>2</v>
      </c>
    </row>
    <row r="1122" customFormat="false" ht="12.8" hidden="false" customHeight="false" outlineLevel="0" collapsed="false">
      <c r="A1122" s="7" t="n">
        <v>1394</v>
      </c>
      <c r="B1122" s="6" t="s">
        <v>6644</v>
      </c>
      <c r="C1122" s="6" t="s">
        <v>6645</v>
      </c>
      <c r="D1122" s="6" t="n">
        <v>7</v>
      </c>
      <c r="E1122" s="8" t="n">
        <v>2</v>
      </c>
    </row>
    <row r="1123" customFormat="false" ht="12.8" hidden="false" customHeight="false" outlineLevel="0" collapsed="false">
      <c r="A1123" s="7" t="n">
        <v>1396</v>
      </c>
      <c r="B1123" s="6" t="s">
        <v>6646</v>
      </c>
      <c r="C1123" s="6" t="s">
        <v>6647</v>
      </c>
      <c r="D1123" s="6" t="n">
        <v>7</v>
      </c>
      <c r="E1123" s="8" t="n">
        <v>2</v>
      </c>
    </row>
    <row r="1124" customFormat="false" ht="12.8" hidden="false" customHeight="false" outlineLevel="0" collapsed="false">
      <c r="A1124" s="7" t="n">
        <v>1397</v>
      </c>
      <c r="B1124" s="6" t="s">
        <v>6648</v>
      </c>
      <c r="C1124" s="6" t="s">
        <v>6649</v>
      </c>
      <c r="D1124" s="6" t="n">
        <v>7</v>
      </c>
      <c r="E1124" s="8" t="n">
        <v>2</v>
      </c>
    </row>
    <row r="1125" customFormat="false" ht="12.8" hidden="false" customHeight="false" outlineLevel="0" collapsed="false">
      <c r="A1125" s="7" t="n">
        <v>1402</v>
      </c>
      <c r="B1125" s="6" t="s">
        <v>6650</v>
      </c>
      <c r="C1125" s="6" t="s">
        <v>6651</v>
      </c>
      <c r="D1125" s="6" t="n">
        <v>7</v>
      </c>
      <c r="E1125" s="8" t="n">
        <v>2</v>
      </c>
    </row>
    <row r="1126" customFormat="false" ht="12.8" hidden="false" customHeight="false" outlineLevel="0" collapsed="false">
      <c r="A1126" s="7" t="n">
        <v>1404</v>
      </c>
      <c r="B1126" s="6" t="s">
        <v>6652</v>
      </c>
      <c r="C1126" s="6" t="s">
        <v>6653</v>
      </c>
      <c r="D1126" s="6" t="n">
        <v>7</v>
      </c>
      <c r="E1126" s="8" t="n">
        <v>2</v>
      </c>
    </row>
    <row r="1127" customFormat="false" ht="12.8" hidden="false" customHeight="false" outlineLevel="0" collapsed="false">
      <c r="A1127" s="7" t="n">
        <v>1405</v>
      </c>
      <c r="B1127" s="6" t="s">
        <v>6654</v>
      </c>
      <c r="C1127" s="6" t="s">
        <v>6655</v>
      </c>
      <c r="D1127" s="6" t="n">
        <v>7</v>
      </c>
      <c r="E1127" s="8" t="n">
        <v>2</v>
      </c>
    </row>
    <row r="1128" customFormat="false" ht="12.8" hidden="false" customHeight="false" outlineLevel="0" collapsed="false">
      <c r="A1128" s="7" t="n">
        <v>1407</v>
      </c>
      <c r="B1128" s="6" t="s">
        <v>6656</v>
      </c>
      <c r="C1128" s="6" t="s">
        <v>6657</v>
      </c>
      <c r="D1128" s="6" t="n">
        <v>7</v>
      </c>
      <c r="E1128" s="8" t="n">
        <v>2</v>
      </c>
    </row>
    <row r="1129" customFormat="false" ht="12.8" hidden="false" customHeight="false" outlineLevel="0" collapsed="false">
      <c r="A1129" s="7" t="n">
        <v>1408</v>
      </c>
      <c r="B1129" s="6" t="s">
        <v>6658</v>
      </c>
      <c r="C1129" s="6" t="s">
        <v>6659</v>
      </c>
      <c r="D1129" s="6" t="n">
        <v>7</v>
      </c>
      <c r="E1129" s="8" t="n">
        <v>2</v>
      </c>
    </row>
    <row r="1130" customFormat="false" ht="12.8" hidden="false" customHeight="false" outlineLevel="0" collapsed="false">
      <c r="A1130" s="7" t="n">
        <v>1409</v>
      </c>
      <c r="B1130" s="6" t="s">
        <v>6660</v>
      </c>
      <c r="C1130" s="6" t="s">
        <v>6661</v>
      </c>
      <c r="D1130" s="6" t="n">
        <v>7</v>
      </c>
      <c r="E1130" s="8" t="n">
        <v>2</v>
      </c>
    </row>
    <row r="1131" customFormat="false" ht="12.8" hidden="false" customHeight="false" outlineLevel="0" collapsed="false">
      <c r="A1131" s="7" t="n">
        <v>1415</v>
      </c>
      <c r="B1131" s="6" t="s">
        <v>6662</v>
      </c>
      <c r="C1131" s="6" t="s">
        <v>6663</v>
      </c>
      <c r="D1131" s="6" t="n">
        <v>7</v>
      </c>
      <c r="E1131" s="8" t="n">
        <v>2</v>
      </c>
    </row>
    <row r="1132" customFormat="false" ht="12.8" hidden="false" customHeight="false" outlineLevel="0" collapsed="false">
      <c r="A1132" s="7" t="n">
        <v>1418</v>
      </c>
      <c r="B1132" s="6" t="s">
        <v>6664</v>
      </c>
      <c r="C1132" s="6" t="s">
        <v>6665</v>
      </c>
      <c r="D1132" s="6" t="n">
        <v>7</v>
      </c>
      <c r="E1132" s="8" t="n">
        <v>2</v>
      </c>
    </row>
    <row r="1133" customFormat="false" ht="12.8" hidden="false" customHeight="false" outlineLevel="0" collapsed="false">
      <c r="A1133" s="7" t="n">
        <v>1419</v>
      </c>
      <c r="B1133" s="6" t="s">
        <v>6666</v>
      </c>
      <c r="C1133" s="6" t="s">
        <v>6667</v>
      </c>
      <c r="D1133" s="6" t="n">
        <v>7</v>
      </c>
      <c r="E1133" s="8" t="n">
        <v>2</v>
      </c>
    </row>
    <row r="1134" customFormat="false" ht="12.8" hidden="false" customHeight="false" outlineLevel="0" collapsed="false">
      <c r="A1134" s="7" t="n">
        <v>1422</v>
      </c>
      <c r="B1134" s="6" t="s">
        <v>6668</v>
      </c>
      <c r="C1134" s="6" t="s">
        <v>6669</v>
      </c>
      <c r="D1134" s="6" t="n">
        <v>7</v>
      </c>
      <c r="E1134" s="8" t="n">
        <v>2</v>
      </c>
    </row>
    <row r="1135" customFormat="false" ht="12.8" hidden="false" customHeight="false" outlineLevel="0" collapsed="false">
      <c r="A1135" s="7" t="n">
        <v>1423</v>
      </c>
      <c r="B1135" s="6" t="s">
        <v>6670</v>
      </c>
      <c r="C1135" s="6" t="s">
        <v>6671</v>
      </c>
      <c r="D1135" s="6" t="n">
        <v>7</v>
      </c>
      <c r="E1135" s="8" t="n">
        <v>2</v>
      </c>
    </row>
    <row r="1136" customFormat="false" ht="12.8" hidden="false" customHeight="false" outlineLevel="0" collapsed="false">
      <c r="A1136" s="7" t="n">
        <v>1426</v>
      </c>
      <c r="B1136" s="6" t="s">
        <v>6672</v>
      </c>
      <c r="C1136" s="6" t="s">
        <v>6673</v>
      </c>
      <c r="D1136" s="6" t="n">
        <v>7</v>
      </c>
      <c r="E1136" s="8" t="n">
        <v>2</v>
      </c>
    </row>
    <row r="1137" customFormat="false" ht="12.8" hidden="false" customHeight="false" outlineLevel="0" collapsed="false">
      <c r="A1137" s="7" t="n">
        <v>1435</v>
      </c>
      <c r="B1137" s="6" t="s">
        <v>6674</v>
      </c>
      <c r="C1137" s="6" t="s">
        <v>6675</v>
      </c>
      <c r="D1137" s="6" t="n">
        <v>7</v>
      </c>
      <c r="E1137" s="8" t="n">
        <v>2</v>
      </c>
    </row>
    <row r="1138" customFormat="false" ht="12.8" hidden="false" customHeight="false" outlineLevel="0" collapsed="false">
      <c r="A1138" s="7" t="n">
        <v>1436</v>
      </c>
      <c r="B1138" s="6" t="s">
        <v>6676</v>
      </c>
      <c r="C1138" s="6" t="s">
        <v>6677</v>
      </c>
      <c r="D1138" s="6" t="n">
        <v>7</v>
      </c>
      <c r="E1138" s="8" t="n">
        <v>2</v>
      </c>
    </row>
    <row r="1139" customFormat="false" ht="12.8" hidden="false" customHeight="false" outlineLevel="0" collapsed="false">
      <c r="A1139" s="7" t="n">
        <v>1438</v>
      </c>
      <c r="B1139" s="6" t="s">
        <v>6678</v>
      </c>
      <c r="C1139" s="6" t="s">
        <v>6679</v>
      </c>
      <c r="D1139" s="6" t="n">
        <v>7</v>
      </c>
      <c r="E1139" s="8" t="n">
        <v>2</v>
      </c>
    </row>
    <row r="1140" customFormat="false" ht="12.8" hidden="false" customHeight="false" outlineLevel="0" collapsed="false">
      <c r="A1140" s="7" t="n">
        <v>1439</v>
      </c>
      <c r="B1140" s="6" t="s">
        <v>6680</v>
      </c>
      <c r="C1140" s="6" t="s">
        <v>6681</v>
      </c>
      <c r="D1140" s="6" t="n">
        <v>7</v>
      </c>
      <c r="E1140" s="8" t="n">
        <v>2</v>
      </c>
    </row>
    <row r="1141" customFormat="false" ht="12.8" hidden="false" customHeight="false" outlineLevel="0" collapsed="false">
      <c r="A1141" s="7" t="n">
        <v>1446</v>
      </c>
      <c r="B1141" s="6" t="s">
        <v>6682</v>
      </c>
      <c r="C1141" s="6" t="s">
        <v>6683</v>
      </c>
      <c r="D1141" s="6" t="n">
        <v>7</v>
      </c>
      <c r="E1141" s="8" t="n">
        <v>2</v>
      </c>
    </row>
    <row r="1142" customFormat="false" ht="12.8" hidden="false" customHeight="false" outlineLevel="0" collapsed="false">
      <c r="A1142" s="7" t="n">
        <v>1447</v>
      </c>
      <c r="B1142" s="6" t="s">
        <v>6684</v>
      </c>
      <c r="C1142" s="6" t="s">
        <v>6685</v>
      </c>
      <c r="D1142" s="6" t="n">
        <v>7</v>
      </c>
      <c r="E1142" s="8" t="n">
        <v>2</v>
      </c>
    </row>
    <row r="1143" customFormat="false" ht="12.8" hidden="false" customHeight="false" outlineLevel="0" collapsed="false">
      <c r="A1143" s="7" t="n">
        <v>1453</v>
      </c>
      <c r="B1143" s="6" t="s">
        <v>6686</v>
      </c>
      <c r="C1143" s="6" t="s">
        <v>6687</v>
      </c>
      <c r="D1143" s="6" t="n">
        <v>7</v>
      </c>
      <c r="E1143" s="8" t="n">
        <v>2</v>
      </c>
    </row>
    <row r="1144" customFormat="false" ht="12.8" hidden="false" customHeight="false" outlineLevel="0" collapsed="false">
      <c r="A1144" s="7" t="n">
        <v>1455</v>
      </c>
      <c r="B1144" s="6" t="s">
        <v>6688</v>
      </c>
      <c r="C1144" s="6" t="s">
        <v>6689</v>
      </c>
      <c r="D1144" s="6" t="n">
        <v>7</v>
      </c>
      <c r="E1144" s="8" t="n">
        <v>2</v>
      </c>
    </row>
    <row r="1145" customFormat="false" ht="12.8" hidden="false" customHeight="false" outlineLevel="0" collapsed="false">
      <c r="A1145" s="7" t="n">
        <v>1456</v>
      </c>
      <c r="B1145" s="6" t="s">
        <v>6690</v>
      </c>
      <c r="C1145" s="6" t="s">
        <v>6691</v>
      </c>
      <c r="D1145" s="6" t="n">
        <v>7</v>
      </c>
      <c r="E1145" s="8" t="n">
        <v>2</v>
      </c>
    </row>
    <row r="1146" customFormat="false" ht="12.8" hidden="false" customHeight="false" outlineLevel="0" collapsed="false">
      <c r="A1146" s="7" t="n">
        <v>1457</v>
      </c>
      <c r="B1146" s="6" t="s">
        <v>6692</v>
      </c>
      <c r="C1146" s="6" t="s">
        <v>6693</v>
      </c>
      <c r="D1146" s="6" t="n">
        <v>7</v>
      </c>
      <c r="E1146" s="8" t="n">
        <v>2</v>
      </c>
    </row>
    <row r="1147" customFormat="false" ht="12.8" hidden="false" customHeight="false" outlineLevel="0" collapsed="false">
      <c r="A1147" s="7" t="n">
        <v>1458</v>
      </c>
      <c r="B1147" s="6" t="s">
        <v>6694</v>
      </c>
      <c r="C1147" s="6" t="s">
        <v>6695</v>
      </c>
      <c r="D1147" s="6" t="n">
        <v>7</v>
      </c>
      <c r="E1147" s="8" t="n">
        <v>2</v>
      </c>
    </row>
    <row r="1148" customFormat="false" ht="12.8" hidden="false" customHeight="false" outlineLevel="0" collapsed="false">
      <c r="A1148" s="7" t="n">
        <v>1459</v>
      </c>
      <c r="B1148" s="6" t="s">
        <v>6696</v>
      </c>
      <c r="C1148" s="6" t="s">
        <v>6697</v>
      </c>
      <c r="D1148" s="6" t="n">
        <v>7</v>
      </c>
      <c r="E1148" s="8" t="n">
        <v>2</v>
      </c>
    </row>
    <row r="1149" customFormat="false" ht="12.8" hidden="false" customHeight="false" outlineLevel="0" collapsed="false">
      <c r="A1149" s="7" t="n">
        <v>1460</v>
      </c>
      <c r="B1149" s="6" t="s">
        <v>6698</v>
      </c>
      <c r="C1149" s="6" t="s">
        <v>6699</v>
      </c>
      <c r="D1149" s="6" t="n">
        <v>7</v>
      </c>
      <c r="E1149" s="8" t="n">
        <v>2</v>
      </c>
    </row>
    <row r="1150" customFormat="false" ht="12.8" hidden="false" customHeight="false" outlineLevel="0" collapsed="false">
      <c r="A1150" s="7" t="n">
        <v>1463</v>
      </c>
      <c r="B1150" s="6" t="s">
        <v>6700</v>
      </c>
      <c r="C1150" s="6" t="s">
        <v>6701</v>
      </c>
      <c r="D1150" s="6" t="n">
        <v>7</v>
      </c>
      <c r="E1150" s="8" t="n">
        <v>2</v>
      </c>
    </row>
    <row r="1151" customFormat="false" ht="12.8" hidden="false" customHeight="false" outlineLevel="0" collapsed="false">
      <c r="A1151" s="7" t="n">
        <v>1466</v>
      </c>
      <c r="B1151" s="6" t="s">
        <v>6702</v>
      </c>
      <c r="C1151" s="6" t="s">
        <v>6703</v>
      </c>
      <c r="D1151" s="6" t="n">
        <v>7</v>
      </c>
      <c r="E1151" s="8" t="n">
        <v>2</v>
      </c>
    </row>
    <row r="1152" customFormat="false" ht="12.8" hidden="false" customHeight="false" outlineLevel="0" collapsed="false">
      <c r="A1152" s="7" t="n">
        <v>1467</v>
      </c>
      <c r="B1152" s="6" t="s">
        <v>6704</v>
      </c>
      <c r="C1152" s="6" t="s">
        <v>6705</v>
      </c>
      <c r="D1152" s="6" t="n">
        <v>7</v>
      </c>
      <c r="E1152" s="8" t="n">
        <v>2</v>
      </c>
    </row>
    <row r="1153" customFormat="false" ht="12.8" hidden="false" customHeight="false" outlineLevel="0" collapsed="false">
      <c r="A1153" s="7" t="n">
        <v>1473</v>
      </c>
      <c r="B1153" s="6" t="s">
        <v>6706</v>
      </c>
      <c r="C1153" s="6" t="s">
        <v>6707</v>
      </c>
      <c r="D1153" s="6" t="n">
        <v>7</v>
      </c>
      <c r="E1153" s="8" t="n">
        <v>2</v>
      </c>
    </row>
    <row r="1154" customFormat="false" ht="12.8" hidden="false" customHeight="false" outlineLevel="0" collapsed="false">
      <c r="A1154" s="7" t="n">
        <v>1474</v>
      </c>
      <c r="B1154" s="6" t="s">
        <v>6708</v>
      </c>
      <c r="C1154" s="6" t="s">
        <v>6709</v>
      </c>
      <c r="D1154" s="6" t="n">
        <v>7</v>
      </c>
      <c r="E1154" s="8" t="n">
        <v>2</v>
      </c>
    </row>
    <row r="1155" customFormat="false" ht="12.8" hidden="false" customHeight="false" outlineLevel="0" collapsed="false">
      <c r="A1155" s="7" t="n">
        <v>1476</v>
      </c>
      <c r="B1155" s="6" t="s">
        <v>6710</v>
      </c>
      <c r="C1155" s="6" t="s">
        <v>6711</v>
      </c>
      <c r="D1155" s="6" t="n">
        <v>7</v>
      </c>
      <c r="E1155" s="8" t="n">
        <v>2</v>
      </c>
    </row>
    <row r="1156" customFormat="false" ht="12.8" hidden="false" customHeight="false" outlineLevel="0" collapsed="false">
      <c r="A1156" s="7" t="n">
        <v>1479</v>
      </c>
      <c r="B1156" s="6" t="s">
        <v>6712</v>
      </c>
      <c r="C1156" s="6" t="s">
        <v>6713</v>
      </c>
      <c r="D1156" s="6" t="n">
        <v>7</v>
      </c>
      <c r="E1156" s="8" t="n">
        <v>2</v>
      </c>
    </row>
    <row r="1157" customFormat="false" ht="12.8" hidden="false" customHeight="false" outlineLevel="0" collapsed="false">
      <c r="A1157" s="7" t="n">
        <v>1485</v>
      </c>
      <c r="B1157" s="6" t="s">
        <v>6714</v>
      </c>
      <c r="C1157" s="6" t="s">
        <v>6715</v>
      </c>
      <c r="D1157" s="6" t="n">
        <v>7</v>
      </c>
      <c r="E1157" s="8" t="n">
        <v>2</v>
      </c>
    </row>
    <row r="1158" customFormat="false" ht="12.8" hidden="false" customHeight="false" outlineLevel="0" collapsed="false">
      <c r="A1158" s="7" t="n">
        <v>1486</v>
      </c>
      <c r="B1158" s="6" t="s">
        <v>6716</v>
      </c>
      <c r="C1158" s="6" t="s">
        <v>6717</v>
      </c>
      <c r="D1158" s="6" t="n">
        <v>7</v>
      </c>
      <c r="E1158" s="8" t="n">
        <v>2</v>
      </c>
    </row>
    <row r="1159" customFormat="false" ht="12.8" hidden="false" customHeight="false" outlineLevel="0" collapsed="false">
      <c r="A1159" s="7" t="n">
        <v>1489</v>
      </c>
      <c r="B1159" s="6" t="s">
        <v>6718</v>
      </c>
      <c r="C1159" s="6" t="s">
        <v>6719</v>
      </c>
      <c r="D1159" s="6" t="n">
        <v>7</v>
      </c>
      <c r="E1159" s="8" t="n">
        <v>2</v>
      </c>
    </row>
    <row r="1160" customFormat="false" ht="12.8" hidden="false" customHeight="false" outlineLevel="0" collapsed="false">
      <c r="A1160" s="7" t="n">
        <v>1490</v>
      </c>
      <c r="B1160" s="6" t="s">
        <v>6720</v>
      </c>
      <c r="C1160" s="6" t="s">
        <v>6721</v>
      </c>
      <c r="D1160" s="6" t="n">
        <v>7</v>
      </c>
      <c r="E1160" s="8" t="n">
        <v>2</v>
      </c>
    </row>
    <row r="1161" customFormat="false" ht="12.8" hidden="false" customHeight="false" outlineLevel="0" collapsed="false">
      <c r="A1161" s="7" t="n">
        <v>1492</v>
      </c>
      <c r="B1161" s="6" t="s">
        <v>6722</v>
      </c>
      <c r="C1161" s="6" t="s">
        <v>6723</v>
      </c>
      <c r="D1161" s="6" t="n">
        <v>7</v>
      </c>
      <c r="E1161" s="8" t="n">
        <v>2</v>
      </c>
    </row>
    <row r="1162" customFormat="false" ht="12.8" hidden="false" customHeight="false" outlineLevel="0" collapsed="false">
      <c r="A1162" s="7" t="n">
        <v>1493</v>
      </c>
      <c r="B1162" s="6" t="s">
        <v>6724</v>
      </c>
      <c r="C1162" s="6" t="s">
        <v>6725</v>
      </c>
      <c r="D1162" s="6" t="n">
        <v>7</v>
      </c>
      <c r="E1162" s="8" t="n">
        <v>2</v>
      </c>
    </row>
    <row r="1163" customFormat="false" ht="12.8" hidden="false" customHeight="false" outlineLevel="0" collapsed="false">
      <c r="A1163" s="7" t="n">
        <v>1505</v>
      </c>
      <c r="B1163" s="6" t="s">
        <v>6726</v>
      </c>
      <c r="C1163" s="6" t="s">
        <v>6727</v>
      </c>
      <c r="D1163" s="6" t="n">
        <v>7</v>
      </c>
      <c r="E1163" s="8" t="n">
        <v>2</v>
      </c>
    </row>
    <row r="1164" customFormat="false" ht="12.8" hidden="false" customHeight="false" outlineLevel="0" collapsed="false">
      <c r="A1164" s="7" t="n">
        <v>1511</v>
      </c>
      <c r="B1164" s="6" t="s">
        <v>6728</v>
      </c>
      <c r="C1164" s="6" t="s">
        <v>6729</v>
      </c>
      <c r="D1164" s="6" t="n">
        <v>7</v>
      </c>
      <c r="E1164" s="8" t="n">
        <v>2</v>
      </c>
    </row>
    <row r="1165" customFormat="false" ht="12.8" hidden="false" customHeight="false" outlineLevel="0" collapsed="false">
      <c r="A1165" s="7" t="n">
        <v>1516</v>
      </c>
      <c r="B1165" s="6" t="s">
        <v>6730</v>
      </c>
      <c r="C1165" s="6" t="s">
        <v>6731</v>
      </c>
      <c r="D1165" s="6" t="n">
        <v>7</v>
      </c>
      <c r="E1165" s="8" t="n">
        <v>2</v>
      </c>
    </row>
    <row r="1166" customFormat="false" ht="12.8" hidden="false" customHeight="false" outlineLevel="0" collapsed="false">
      <c r="A1166" s="7" t="n">
        <v>1519</v>
      </c>
      <c r="B1166" s="6" t="s">
        <v>6732</v>
      </c>
      <c r="C1166" s="6" t="s">
        <v>6733</v>
      </c>
      <c r="D1166" s="6" t="n">
        <v>7</v>
      </c>
      <c r="E1166" s="8" t="n">
        <v>2</v>
      </c>
    </row>
    <row r="1167" customFormat="false" ht="12.8" hidden="false" customHeight="false" outlineLevel="0" collapsed="false">
      <c r="A1167" s="7" t="n">
        <v>1523</v>
      </c>
      <c r="B1167" s="6" t="s">
        <v>6734</v>
      </c>
      <c r="C1167" s="6" t="s">
        <v>6735</v>
      </c>
      <c r="D1167" s="6" t="n">
        <v>7</v>
      </c>
      <c r="E1167" s="8" t="n">
        <v>2</v>
      </c>
    </row>
    <row r="1168" customFormat="false" ht="12.8" hidden="false" customHeight="false" outlineLevel="0" collapsed="false">
      <c r="A1168" s="7" t="n">
        <v>1529</v>
      </c>
      <c r="B1168" s="6" t="s">
        <v>6736</v>
      </c>
      <c r="C1168" s="6" t="s">
        <v>6737</v>
      </c>
      <c r="D1168" s="6" t="n">
        <v>7</v>
      </c>
      <c r="E1168" s="8" t="n">
        <v>2</v>
      </c>
    </row>
    <row r="1169" customFormat="false" ht="12.8" hidden="false" customHeight="false" outlineLevel="0" collapsed="false">
      <c r="A1169" s="7" t="n">
        <v>1531</v>
      </c>
      <c r="B1169" s="6" t="s">
        <v>6738</v>
      </c>
      <c r="C1169" s="6" t="s">
        <v>6739</v>
      </c>
      <c r="D1169" s="6" t="n">
        <v>7</v>
      </c>
      <c r="E1169" s="8" t="n">
        <v>2</v>
      </c>
    </row>
    <row r="1170" customFormat="false" ht="12.8" hidden="false" customHeight="false" outlineLevel="0" collapsed="false">
      <c r="A1170" s="7" t="n">
        <v>1532</v>
      </c>
      <c r="B1170" s="6" t="s">
        <v>6740</v>
      </c>
      <c r="C1170" s="6" t="s">
        <v>6741</v>
      </c>
      <c r="D1170" s="6" t="n">
        <v>7</v>
      </c>
      <c r="E1170" s="8" t="n">
        <v>2</v>
      </c>
    </row>
    <row r="1171" customFormat="false" ht="12.8" hidden="false" customHeight="false" outlineLevel="0" collapsed="false">
      <c r="A1171" s="7" t="n">
        <v>1533</v>
      </c>
      <c r="B1171" s="6" t="s">
        <v>6742</v>
      </c>
      <c r="C1171" s="6" t="s">
        <v>6743</v>
      </c>
      <c r="D1171" s="6" t="n">
        <v>7</v>
      </c>
      <c r="E1171" s="8" t="n">
        <v>2</v>
      </c>
    </row>
    <row r="1172" customFormat="false" ht="12.8" hidden="false" customHeight="false" outlineLevel="0" collapsed="false">
      <c r="A1172" s="7" t="n">
        <v>1534</v>
      </c>
      <c r="B1172" s="6" t="s">
        <v>6744</v>
      </c>
      <c r="C1172" s="6" t="s">
        <v>6745</v>
      </c>
      <c r="D1172" s="6" t="n">
        <v>7</v>
      </c>
      <c r="E1172" s="8" t="n">
        <v>2</v>
      </c>
    </row>
    <row r="1173" customFormat="false" ht="12.8" hidden="false" customHeight="false" outlineLevel="0" collapsed="false">
      <c r="A1173" s="7" t="n">
        <v>1537</v>
      </c>
      <c r="B1173" s="6" t="s">
        <v>6746</v>
      </c>
      <c r="C1173" s="6" t="s">
        <v>6747</v>
      </c>
      <c r="D1173" s="6" t="n">
        <v>7</v>
      </c>
      <c r="E1173" s="8" t="n">
        <v>2</v>
      </c>
    </row>
    <row r="1174" customFormat="false" ht="12.8" hidden="false" customHeight="false" outlineLevel="0" collapsed="false">
      <c r="A1174" s="7" t="n">
        <v>1538</v>
      </c>
      <c r="B1174" s="6" t="s">
        <v>6748</v>
      </c>
      <c r="C1174" s="6" t="s">
        <v>6749</v>
      </c>
      <c r="D1174" s="6" t="n">
        <v>7</v>
      </c>
      <c r="E1174" s="8" t="n">
        <v>2</v>
      </c>
    </row>
    <row r="1175" customFormat="false" ht="12.8" hidden="false" customHeight="false" outlineLevel="0" collapsed="false">
      <c r="A1175" s="7" t="n">
        <v>1541</v>
      </c>
      <c r="B1175" s="6" t="s">
        <v>6750</v>
      </c>
      <c r="C1175" s="6" t="s">
        <v>6751</v>
      </c>
      <c r="D1175" s="6" t="n">
        <v>7</v>
      </c>
      <c r="E1175" s="8" t="n">
        <v>2</v>
      </c>
    </row>
    <row r="1176" customFormat="false" ht="12.8" hidden="false" customHeight="false" outlineLevel="0" collapsed="false">
      <c r="A1176" s="7" t="n">
        <v>1546</v>
      </c>
      <c r="B1176" s="6" t="s">
        <v>6752</v>
      </c>
      <c r="C1176" s="6" t="s">
        <v>6753</v>
      </c>
      <c r="D1176" s="6" t="n">
        <v>7</v>
      </c>
      <c r="E1176" s="8" t="n">
        <v>2</v>
      </c>
    </row>
    <row r="1177" customFormat="false" ht="12.8" hidden="false" customHeight="false" outlineLevel="0" collapsed="false">
      <c r="A1177" s="7" t="n">
        <v>1547</v>
      </c>
      <c r="B1177" s="6" t="s">
        <v>6754</v>
      </c>
      <c r="C1177" s="6" t="s">
        <v>6755</v>
      </c>
      <c r="D1177" s="6" t="n">
        <v>7</v>
      </c>
      <c r="E1177" s="8" t="n">
        <v>2</v>
      </c>
    </row>
    <row r="1178" customFormat="false" ht="12.8" hidden="false" customHeight="false" outlineLevel="0" collapsed="false">
      <c r="A1178" s="7" t="n">
        <v>1549</v>
      </c>
      <c r="B1178" s="6" t="s">
        <v>6756</v>
      </c>
      <c r="C1178" s="6" t="s">
        <v>6757</v>
      </c>
      <c r="D1178" s="6" t="n">
        <v>7</v>
      </c>
      <c r="E1178" s="8" t="n">
        <v>2</v>
      </c>
    </row>
    <row r="1179" customFormat="false" ht="12.8" hidden="false" customHeight="false" outlineLevel="0" collapsed="false">
      <c r="A1179" s="7" t="n">
        <v>1551</v>
      </c>
      <c r="B1179" s="6" t="s">
        <v>6758</v>
      </c>
      <c r="C1179" s="6" t="s">
        <v>6759</v>
      </c>
      <c r="D1179" s="6" t="n">
        <v>7</v>
      </c>
      <c r="E1179" s="8" t="n">
        <v>2</v>
      </c>
    </row>
    <row r="1180" customFormat="false" ht="12.8" hidden="false" customHeight="false" outlineLevel="0" collapsed="false">
      <c r="A1180" s="7" t="n">
        <v>1554</v>
      </c>
      <c r="B1180" s="6" t="s">
        <v>6760</v>
      </c>
      <c r="C1180" s="6" t="s">
        <v>6761</v>
      </c>
      <c r="D1180" s="6" t="n">
        <v>7</v>
      </c>
      <c r="E1180" s="8" t="n">
        <v>2</v>
      </c>
    </row>
    <row r="1181" customFormat="false" ht="12.8" hidden="false" customHeight="false" outlineLevel="0" collapsed="false">
      <c r="A1181" s="7" t="n">
        <v>1555</v>
      </c>
      <c r="B1181" s="6" t="s">
        <v>6762</v>
      </c>
      <c r="C1181" s="6" t="s">
        <v>6763</v>
      </c>
      <c r="D1181" s="6" t="n">
        <v>7</v>
      </c>
      <c r="E1181" s="8" t="n">
        <v>2</v>
      </c>
    </row>
    <row r="1182" customFormat="false" ht="12.8" hidden="false" customHeight="false" outlineLevel="0" collapsed="false">
      <c r="A1182" s="7" t="n">
        <v>1556</v>
      </c>
      <c r="B1182" s="6" t="s">
        <v>6764</v>
      </c>
      <c r="C1182" s="6" t="s">
        <v>6765</v>
      </c>
      <c r="D1182" s="6" t="n">
        <v>7</v>
      </c>
      <c r="E1182" s="8" t="n">
        <v>2</v>
      </c>
    </row>
    <row r="1183" customFormat="false" ht="12.8" hidden="false" customHeight="false" outlineLevel="0" collapsed="false">
      <c r="A1183" s="7" t="n">
        <v>1557</v>
      </c>
      <c r="B1183" s="6" t="s">
        <v>6766</v>
      </c>
      <c r="C1183" s="6" t="s">
        <v>6767</v>
      </c>
      <c r="D1183" s="6" t="n">
        <v>7</v>
      </c>
      <c r="E1183" s="8" t="n">
        <v>2</v>
      </c>
    </row>
    <row r="1184" customFormat="false" ht="12.8" hidden="false" customHeight="false" outlineLevel="0" collapsed="false">
      <c r="A1184" s="7" t="n">
        <v>1558</v>
      </c>
      <c r="B1184" s="6" t="s">
        <v>6768</v>
      </c>
      <c r="C1184" s="6" t="s">
        <v>6769</v>
      </c>
      <c r="D1184" s="6" t="n">
        <v>7</v>
      </c>
      <c r="E1184" s="8" t="n">
        <v>2</v>
      </c>
    </row>
    <row r="1185" customFormat="false" ht="12.8" hidden="false" customHeight="false" outlineLevel="0" collapsed="false">
      <c r="A1185" s="7" t="n">
        <v>1573</v>
      </c>
      <c r="B1185" s="6" t="s">
        <v>6770</v>
      </c>
      <c r="C1185" s="6" t="s">
        <v>6771</v>
      </c>
      <c r="D1185" s="6" t="n">
        <v>7</v>
      </c>
      <c r="E1185" s="8" t="n">
        <v>2</v>
      </c>
    </row>
    <row r="1186" customFormat="false" ht="12.8" hidden="false" customHeight="false" outlineLevel="0" collapsed="false">
      <c r="A1186" s="7" t="n">
        <v>1576</v>
      </c>
      <c r="B1186" s="6" t="s">
        <v>6772</v>
      </c>
      <c r="C1186" s="6" t="s">
        <v>6773</v>
      </c>
      <c r="D1186" s="6" t="n">
        <v>7</v>
      </c>
      <c r="E1186" s="8" t="n">
        <v>2</v>
      </c>
    </row>
    <row r="1187" customFormat="false" ht="12.8" hidden="false" customHeight="false" outlineLevel="0" collapsed="false">
      <c r="A1187" s="7" t="n">
        <v>1583</v>
      </c>
      <c r="B1187" s="6" t="s">
        <v>6774</v>
      </c>
      <c r="C1187" s="6" t="s">
        <v>6775</v>
      </c>
      <c r="D1187" s="6" t="n">
        <v>7</v>
      </c>
      <c r="E1187" s="8" t="n">
        <v>2</v>
      </c>
    </row>
    <row r="1188" customFormat="false" ht="12.8" hidden="false" customHeight="false" outlineLevel="0" collapsed="false">
      <c r="A1188" s="7" t="n">
        <v>1586</v>
      </c>
      <c r="B1188" s="6" t="s">
        <v>6776</v>
      </c>
      <c r="C1188" s="6" t="s">
        <v>6777</v>
      </c>
      <c r="D1188" s="6" t="n">
        <v>7</v>
      </c>
      <c r="E1188" s="8" t="n">
        <v>2</v>
      </c>
    </row>
    <row r="1189" customFormat="false" ht="12.8" hidden="false" customHeight="false" outlineLevel="0" collapsed="false">
      <c r="A1189" s="7" t="n">
        <v>1591</v>
      </c>
      <c r="B1189" s="6" t="s">
        <v>6778</v>
      </c>
      <c r="C1189" s="6" t="s">
        <v>6779</v>
      </c>
      <c r="D1189" s="6" t="n">
        <v>7</v>
      </c>
      <c r="E1189" s="8" t="n">
        <v>2</v>
      </c>
    </row>
    <row r="1190" customFormat="false" ht="12.8" hidden="false" customHeight="false" outlineLevel="0" collapsed="false">
      <c r="A1190" s="7" t="n">
        <v>1592</v>
      </c>
      <c r="B1190" s="6" t="s">
        <v>6780</v>
      </c>
      <c r="C1190" s="6" t="s">
        <v>6781</v>
      </c>
      <c r="D1190" s="6" t="n">
        <v>7</v>
      </c>
      <c r="E1190" s="8" t="n">
        <v>2</v>
      </c>
    </row>
    <row r="1191" customFormat="false" ht="12.8" hidden="false" customHeight="false" outlineLevel="0" collapsed="false">
      <c r="A1191" s="7" t="n">
        <v>1594</v>
      </c>
      <c r="B1191" s="6" t="s">
        <v>6782</v>
      </c>
      <c r="C1191" s="6" t="s">
        <v>6783</v>
      </c>
      <c r="D1191" s="6" t="n">
        <v>7</v>
      </c>
      <c r="E1191" s="8" t="n">
        <v>2</v>
      </c>
    </row>
    <row r="1192" customFormat="false" ht="12.8" hidden="false" customHeight="false" outlineLevel="0" collapsed="false">
      <c r="A1192" s="7" t="n">
        <v>1596</v>
      </c>
      <c r="B1192" s="6" t="s">
        <v>6784</v>
      </c>
      <c r="C1192" s="6" t="s">
        <v>6785</v>
      </c>
      <c r="D1192" s="6" t="n">
        <v>7</v>
      </c>
      <c r="E1192" s="8" t="n">
        <v>2</v>
      </c>
    </row>
    <row r="1193" customFormat="false" ht="12.8" hidden="false" customHeight="false" outlineLevel="0" collapsed="false">
      <c r="A1193" s="7" t="n">
        <v>1601</v>
      </c>
      <c r="B1193" s="6" t="s">
        <v>6786</v>
      </c>
      <c r="C1193" s="6" t="s">
        <v>6787</v>
      </c>
      <c r="D1193" s="6" t="n">
        <v>7</v>
      </c>
      <c r="E1193" s="8" t="n">
        <v>2</v>
      </c>
    </row>
    <row r="1194" customFormat="false" ht="12.8" hidden="false" customHeight="false" outlineLevel="0" collapsed="false">
      <c r="A1194" s="7" t="n">
        <v>1603</v>
      </c>
      <c r="B1194" s="6" t="s">
        <v>6788</v>
      </c>
      <c r="C1194" s="6" t="s">
        <v>6789</v>
      </c>
      <c r="D1194" s="6" t="n">
        <v>7</v>
      </c>
      <c r="E1194" s="8" t="n">
        <v>2</v>
      </c>
    </row>
    <row r="1195" customFormat="false" ht="12.8" hidden="false" customHeight="false" outlineLevel="0" collapsed="false">
      <c r="A1195" s="7" t="n">
        <v>1607</v>
      </c>
      <c r="B1195" s="6" t="s">
        <v>6790</v>
      </c>
      <c r="C1195" s="6" t="s">
        <v>6791</v>
      </c>
      <c r="D1195" s="6" t="n">
        <v>7</v>
      </c>
      <c r="E1195" s="8" t="n">
        <v>2</v>
      </c>
    </row>
    <row r="1196" customFormat="false" ht="12.8" hidden="false" customHeight="false" outlineLevel="0" collapsed="false">
      <c r="A1196" s="7" t="n">
        <v>1608</v>
      </c>
      <c r="B1196" s="6" t="s">
        <v>6792</v>
      </c>
      <c r="C1196" s="6" t="s">
        <v>6793</v>
      </c>
      <c r="D1196" s="6" t="n">
        <v>7</v>
      </c>
      <c r="E1196" s="8" t="n">
        <v>2</v>
      </c>
    </row>
    <row r="1197" customFormat="false" ht="12.8" hidden="false" customHeight="false" outlineLevel="0" collapsed="false">
      <c r="A1197" s="7" t="n">
        <v>1610</v>
      </c>
      <c r="B1197" s="6" t="s">
        <v>6794</v>
      </c>
      <c r="C1197" s="6" t="s">
        <v>6795</v>
      </c>
      <c r="D1197" s="6" t="n">
        <v>7</v>
      </c>
      <c r="E1197" s="8" t="n">
        <v>2</v>
      </c>
    </row>
    <row r="1198" customFormat="false" ht="12.8" hidden="false" customHeight="false" outlineLevel="0" collapsed="false">
      <c r="A1198" s="7" t="n">
        <v>1614</v>
      </c>
      <c r="B1198" s="6" t="s">
        <v>6796</v>
      </c>
      <c r="C1198" s="6" t="s">
        <v>6797</v>
      </c>
      <c r="D1198" s="6" t="n">
        <v>7</v>
      </c>
      <c r="E1198" s="8" t="n">
        <v>2</v>
      </c>
    </row>
    <row r="1199" customFormat="false" ht="12.8" hidden="false" customHeight="false" outlineLevel="0" collapsed="false">
      <c r="A1199" s="7" t="n">
        <v>1620</v>
      </c>
      <c r="B1199" s="6" t="s">
        <v>6798</v>
      </c>
      <c r="C1199" s="6" t="s">
        <v>6799</v>
      </c>
      <c r="D1199" s="6" t="n">
        <v>7</v>
      </c>
      <c r="E1199" s="8" t="n">
        <v>2</v>
      </c>
    </row>
    <row r="1200" customFormat="false" ht="12.8" hidden="false" customHeight="false" outlineLevel="0" collapsed="false">
      <c r="A1200" s="7" t="n">
        <v>1621</v>
      </c>
      <c r="B1200" s="6" t="s">
        <v>6800</v>
      </c>
      <c r="C1200" s="6" t="s">
        <v>6801</v>
      </c>
      <c r="D1200" s="6" t="n">
        <v>7</v>
      </c>
      <c r="E1200" s="8" t="n">
        <v>2</v>
      </c>
    </row>
    <row r="1201" customFormat="false" ht="12.8" hidden="false" customHeight="false" outlineLevel="0" collapsed="false">
      <c r="A1201" s="7" t="n">
        <v>1626</v>
      </c>
      <c r="B1201" s="6" t="s">
        <v>6802</v>
      </c>
      <c r="C1201" s="6" t="s">
        <v>6803</v>
      </c>
      <c r="D1201" s="6" t="n">
        <v>7</v>
      </c>
      <c r="E1201" s="8" t="n">
        <v>2</v>
      </c>
    </row>
    <row r="1202" customFormat="false" ht="12.8" hidden="false" customHeight="false" outlineLevel="0" collapsed="false">
      <c r="A1202" s="7" t="n">
        <v>1628</v>
      </c>
      <c r="B1202" s="6" t="s">
        <v>6804</v>
      </c>
      <c r="C1202" s="6" t="s">
        <v>6805</v>
      </c>
      <c r="D1202" s="6" t="n">
        <v>7</v>
      </c>
      <c r="E1202" s="8" t="n">
        <v>2</v>
      </c>
    </row>
    <row r="1203" customFormat="false" ht="12.8" hidden="false" customHeight="false" outlineLevel="0" collapsed="false">
      <c r="A1203" s="7" t="n">
        <v>1631</v>
      </c>
      <c r="B1203" s="6" t="s">
        <v>6806</v>
      </c>
      <c r="C1203" s="6" t="s">
        <v>6807</v>
      </c>
      <c r="D1203" s="6" t="n">
        <v>7</v>
      </c>
      <c r="E1203" s="8" t="n">
        <v>2</v>
      </c>
    </row>
    <row r="1204" customFormat="false" ht="12.8" hidden="false" customHeight="false" outlineLevel="0" collapsed="false">
      <c r="A1204" s="7" t="n">
        <v>1634</v>
      </c>
      <c r="B1204" s="6" t="s">
        <v>6808</v>
      </c>
      <c r="C1204" s="6" t="s">
        <v>6809</v>
      </c>
      <c r="D1204" s="6" t="n">
        <v>7</v>
      </c>
      <c r="E1204" s="8" t="n">
        <v>2</v>
      </c>
    </row>
    <row r="1205" customFormat="false" ht="12.8" hidden="false" customHeight="false" outlineLevel="0" collapsed="false">
      <c r="A1205" s="7" t="n">
        <v>1636</v>
      </c>
      <c r="B1205" s="6" t="s">
        <v>6810</v>
      </c>
      <c r="C1205" s="6" t="s">
        <v>6811</v>
      </c>
      <c r="D1205" s="6" t="n">
        <v>7</v>
      </c>
      <c r="E1205" s="8" t="n">
        <v>2</v>
      </c>
    </row>
    <row r="1206" customFormat="false" ht="12.8" hidden="false" customHeight="false" outlineLevel="0" collapsed="false">
      <c r="A1206" s="7" t="n">
        <v>1640</v>
      </c>
      <c r="B1206" s="6" t="s">
        <v>6812</v>
      </c>
      <c r="C1206" s="6" t="s">
        <v>6813</v>
      </c>
      <c r="D1206" s="6" t="n">
        <v>7</v>
      </c>
      <c r="E1206" s="8" t="n">
        <v>2</v>
      </c>
    </row>
    <row r="1207" customFormat="false" ht="12.8" hidden="false" customHeight="false" outlineLevel="0" collapsed="false">
      <c r="A1207" s="7" t="n">
        <v>1641</v>
      </c>
      <c r="B1207" s="6" t="s">
        <v>6814</v>
      </c>
      <c r="C1207" s="6" t="s">
        <v>6815</v>
      </c>
      <c r="D1207" s="6" t="n">
        <v>7</v>
      </c>
      <c r="E1207" s="8" t="n">
        <v>2</v>
      </c>
    </row>
    <row r="1208" customFormat="false" ht="12.8" hidden="false" customHeight="false" outlineLevel="0" collapsed="false">
      <c r="A1208" s="7" t="n">
        <v>1643</v>
      </c>
      <c r="B1208" s="6" t="s">
        <v>6816</v>
      </c>
      <c r="C1208" s="6" t="s">
        <v>6817</v>
      </c>
      <c r="D1208" s="6" t="n">
        <v>7</v>
      </c>
      <c r="E1208" s="8" t="n">
        <v>2</v>
      </c>
    </row>
    <row r="1209" customFormat="false" ht="12.8" hidden="false" customHeight="false" outlineLevel="0" collapsed="false">
      <c r="A1209" s="7" t="n">
        <v>1645</v>
      </c>
      <c r="B1209" s="6" t="s">
        <v>6818</v>
      </c>
      <c r="C1209" s="6" t="s">
        <v>6819</v>
      </c>
      <c r="D1209" s="6" t="n">
        <v>7</v>
      </c>
      <c r="E1209" s="8" t="n">
        <v>2</v>
      </c>
    </row>
    <row r="1210" customFormat="false" ht="12.8" hidden="false" customHeight="false" outlineLevel="0" collapsed="false">
      <c r="A1210" s="7" t="n">
        <v>1649</v>
      </c>
      <c r="B1210" s="6" t="s">
        <v>6820</v>
      </c>
      <c r="C1210" s="6" t="s">
        <v>6821</v>
      </c>
      <c r="D1210" s="6" t="n">
        <v>7</v>
      </c>
      <c r="E1210" s="8" t="n">
        <v>2</v>
      </c>
    </row>
    <row r="1211" customFormat="false" ht="12.8" hidden="false" customHeight="false" outlineLevel="0" collapsed="false">
      <c r="A1211" s="7" t="n">
        <v>1652</v>
      </c>
      <c r="B1211" s="6" t="s">
        <v>6822</v>
      </c>
      <c r="C1211" s="6" t="s">
        <v>6823</v>
      </c>
      <c r="D1211" s="6" t="n">
        <v>7</v>
      </c>
      <c r="E1211" s="8" t="n">
        <v>2</v>
      </c>
    </row>
    <row r="1212" customFormat="false" ht="12.8" hidden="false" customHeight="false" outlineLevel="0" collapsed="false">
      <c r="A1212" s="7" t="n">
        <v>1655</v>
      </c>
      <c r="B1212" s="6" t="s">
        <v>6824</v>
      </c>
      <c r="C1212" s="6" t="s">
        <v>6825</v>
      </c>
      <c r="D1212" s="6" t="n">
        <v>7</v>
      </c>
      <c r="E1212" s="8" t="n">
        <v>2</v>
      </c>
    </row>
    <row r="1213" customFormat="false" ht="12.8" hidden="false" customHeight="false" outlineLevel="0" collapsed="false">
      <c r="A1213" s="7" t="n">
        <v>1659</v>
      </c>
      <c r="B1213" s="6" t="s">
        <v>6826</v>
      </c>
      <c r="C1213" s="6" t="s">
        <v>6827</v>
      </c>
      <c r="D1213" s="6" t="n">
        <v>7</v>
      </c>
      <c r="E1213" s="8" t="n">
        <v>2</v>
      </c>
    </row>
    <row r="1214" customFormat="false" ht="12.8" hidden="false" customHeight="false" outlineLevel="0" collapsed="false">
      <c r="A1214" s="7" t="n">
        <v>1663</v>
      </c>
      <c r="B1214" s="6" t="s">
        <v>6828</v>
      </c>
      <c r="C1214" s="6" t="s">
        <v>6829</v>
      </c>
      <c r="D1214" s="6" t="n">
        <v>7</v>
      </c>
      <c r="E1214" s="8" t="n">
        <v>2</v>
      </c>
    </row>
    <row r="1215" customFormat="false" ht="12.8" hidden="false" customHeight="false" outlineLevel="0" collapsed="false">
      <c r="A1215" s="7" t="n">
        <v>1665</v>
      </c>
      <c r="B1215" s="6" t="s">
        <v>6830</v>
      </c>
      <c r="C1215" s="6" t="s">
        <v>6831</v>
      </c>
      <c r="D1215" s="6" t="n">
        <v>7</v>
      </c>
      <c r="E1215" s="8" t="n">
        <v>2</v>
      </c>
    </row>
    <row r="1216" customFormat="false" ht="12.8" hidden="false" customHeight="false" outlineLevel="0" collapsed="false">
      <c r="A1216" s="7" t="n">
        <v>1666</v>
      </c>
      <c r="B1216" s="6" t="s">
        <v>6832</v>
      </c>
      <c r="C1216" s="6" t="s">
        <v>6833</v>
      </c>
      <c r="D1216" s="6" t="n">
        <v>7</v>
      </c>
      <c r="E1216" s="8" t="n">
        <v>2</v>
      </c>
    </row>
    <row r="1217" customFormat="false" ht="12.8" hidden="false" customHeight="false" outlineLevel="0" collapsed="false">
      <c r="A1217" s="7" t="n">
        <v>1671</v>
      </c>
      <c r="B1217" s="6" t="s">
        <v>6834</v>
      </c>
      <c r="C1217" s="6" t="s">
        <v>6835</v>
      </c>
      <c r="D1217" s="6" t="n">
        <v>7</v>
      </c>
      <c r="E1217" s="8" t="n">
        <v>2</v>
      </c>
    </row>
    <row r="1218" customFormat="false" ht="12.8" hidden="false" customHeight="false" outlineLevel="0" collapsed="false">
      <c r="A1218" s="7" t="n">
        <v>1673</v>
      </c>
      <c r="B1218" s="6" t="s">
        <v>6836</v>
      </c>
      <c r="C1218" s="6" t="s">
        <v>6837</v>
      </c>
      <c r="D1218" s="6" t="n">
        <v>7</v>
      </c>
      <c r="E1218" s="8" t="n">
        <v>2</v>
      </c>
    </row>
    <row r="1219" customFormat="false" ht="12.8" hidden="false" customHeight="false" outlineLevel="0" collapsed="false">
      <c r="A1219" s="7" t="n">
        <v>1675</v>
      </c>
      <c r="B1219" s="6" t="s">
        <v>6838</v>
      </c>
      <c r="C1219" s="6" t="s">
        <v>6839</v>
      </c>
      <c r="D1219" s="6" t="n">
        <v>7</v>
      </c>
      <c r="E1219" s="8" t="n">
        <v>2</v>
      </c>
    </row>
    <row r="1220" customFormat="false" ht="12.8" hidden="false" customHeight="false" outlineLevel="0" collapsed="false">
      <c r="A1220" s="7" t="n">
        <v>1678</v>
      </c>
      <c r="B1220" s="6" t="s">
        <v>6840</v>
      </c>
      <c r="C1220" s="6" t="s">
        <v>6841</v>
      </c>
      <c r="D1220" s="6" t="n">
        <v>7</v>
      </c>
      <c r="E1220" s="8" t="n">
        <v>2</v>
      </c>
    </row>
    <row r="1221" customFormat="false" ht="12.8" hidden="false" customHeight="false" outlineLevel="0" collapsed="false">
      <c r="A1221" s="7" t="n">
        <v>1694</v>
      </c>
      <c r="B1221" s="6" t="s">
        <v>6842</v>
      </c>
      <c r="C1221" s="6" t="s">
        <v>6843</v>
      </c>
      <c r="D1221" s="6" t="n">
        <v>7</v>
      </c>
      <c r="E1221" s="8" t="n">
        <v>2</v>
      </c>
    </row>
    <row r="1222" customFormat="false" ht="12.8" hidden="false" customHeight="false" outlineLevel="0" collapsed="false">
      <c r="A1222" s="7" t="n">
        <v>1723</v>
      </c>
      <c r="B1222" s="6" t="s">
        <v>6844</v>
      </c>
      <c r="C1222" s="6" t="s">
        <v>6845</v>
      </c>
      <c r="D1222" s="6" t="n">
        <v>7</v>
      </c>
      <c r="E1222" s="8" t="n">
        <v>2</v>
      </c>
    </row>
    <row r="1223" customFormat="false" ht="12.8" hidden="false" customHeight="false" outlineLevel="0" collapsed="false">
      <c r="A1223" s="7" t="n">
        <v>1734</v>
      </c>
      <c r="B1223" s="6" t="s">
        <v>6846</v>
      </c>
      <c r="C1223" s="6" t="s">
        <v>6847</v>
      </c>
      <c r="D1223" s="6" t="n">
        <v>7</v>
      </c>
      <c r="E1223" s="8" t="n">
        <v>2</v>
      </c>
    </row>
    <row r="1224" customFormat="false" ht="12.8" hidden="false" customHeight="false" outlineLevel="0" collapsed="false">
      <c r="A1224" s="7" t="n">
        <v>1741</v>
      </c>
      <c r="B1224" s="6" t="s">
        <v>6848</v>
      </c>
      <c r="C1224" s="6" t="s">
        <v>6849</v>
      </c>
      <c r="D1224" s="6" t="n">
        <v>7</v>
      </c>
      <c r="E1224" s="8" t="n">
        <v>2</v>
      </c>
    </row>
    <row r="1225" customFormat="false" ht="12.8" hidden="false" customHeight="false" outlineLevel="0" collapsed="false">
      <c r="A1225" s="7" t="n">
        <v>1747</v>
      </c>
      <c r="B1225" s="6" t="s">
        <v>6850</v>
      </c>
      <c r="C1225" s="6" t="s">
        <v>6851</v>
      </c>
      <c r="D1225" s="6" t="n">
        <v>7</v>
      </c>
      <c r="E1225" s="8" t="n">
        <v>2</v>
      </c>
    </row>
    <row r="1226" customFormat="false" ht="12.8" hidden="false" customHeight="false" outlineLevel="0" collapsed="false">
      <c r="A1226" s="7" t="n">
        <v>1763</v>
      </c>
      <c r="B1226" s="6" t="s">
        <v>6852</v>
      </c>
      <c r="C1226" s="6" t="s">
        <v>6853</v>
      </c>
      <c r="D1226" s="6" t="n">
        <v>7</v>
      </c>
      <c r="E1226" s="8" t="n">
        <v>2</v>
      </c>
    </row>
    <row r="1227" customFormat="false" ht="12.8" hidden="false" customHeight="false" outlineLevel="0" collapsed="false">
      <c r="A1227" s="7" t="n">
        <v>1776</v>
      </c>
      <c r="B1227" s="6" t="s">
        <v>6854</v>
      </c>
      <c r="C1227" s="6" t="s">
        <v>6855</v>
      </c>
      <c r="D1227" s="6" t="n">
        <v>7</v>
      </c>
      <c r="E1227" s="8" t="n">
        <v>2</v>
      </c>
    </row>
    <row r="1228" customFormat="false" ht="12.8" hidden="false" customHeight="false" outlineLevel="0" collapsed="false">
      <c r="A1228" s="7" t="n">
        <v>1784</v>
      </c>
      <c r="B1228" s="6" t="s">
        <v>6856</v>
      </c>
      <c r="C1228" s="6" t="s">
        <v>6857</v>
      </c>
      <c r="D1228" s="6" t="n">
        <v>7</v>
      </c>
      <c r="E1228" s="8" t="n">
        <v>2</v>
      </c>
    </row>
    <row r="1229" customFormat="false" ht="12.8" hidden="false" customHeight="false" outlineLevel="0" collapsed="false">
      <c r="A1229" s="7" t="n">
        <v>1798</v>
      </c>
      <c r="B1229" s="6" t="s">
        <v>6858</v>
      </c>
      <c r="C1229" s="6" t="s">
        <v>6859</v>
      </c>
      <c r="D1229" s="6" t="n">
        <v>7</v>
      </c>
      <c r="E1229" s="8" t="n">
        <v>2</v>
      </c>
    </row>
    <row r="1230" customFormat="false" ht="12.8" hidden="false" customHeight="false" outlineLevel="0" collapsed="false">
      <c r="A1230" s="7" t="n">
        <v>1807</v>
      </c>
      <c r="B1230" s="6" t="s">
        <v>6860</v>
      </c>
      <c r="C1230" s="6" t="s">
        <v>6861</v>
      </c>
      <c r="D1230" s="6" t="n">
        <v>7</v>
      </c>
      <c r="E1230" s="8" t="n">
        <v>2</v>
      </c>
    </row>
    <row r="1231" customFormat="false" ht="12.8" hidden="false" customHeight="false" outlineLevel="0" collapsed="false">
      <c r="A1231" s="7" t="n">
        <v>1810</v>
      </c>
      <c r="B1231" s="6" t="s">
        <v>6862</v>
      </c>
      <c r="C1231" s="6" t="s">
        <v>6863</v>
      </c>
      <c r="D1231" s="6" t="n">
        <v>7</v>
      </c>
      <c r="E1231" s="8" t="n">
        <v>2</v>
      </c>
    </row>
    <row r="1232" customFormat="false" ht="12.8" hidden="false" customHeight="false" outlineLevel="0" collapsed="false">
      <c r="A1232" s="7" t="n">
        <v>1816</v>
      </c>
      <c r="B1232" s="6" t="s">
        <v>6864</v>
      </c>
      <c r="C1232" s="6" t="s">
        <v>6865</v>
      </c>
      <c r="D1232" s="6" t="n">
        <v>7</v>
      </c>
      <c r="E1232" s="8" t="n">
        <v>2</v>
      </c>
    </row>
    <row r="1233" customFormat="false" ht="12.8" hidden="false" customHeight="false" outlineLevel="0" collapsed="false">
      <c r="A1233" s="7" t="n">
        <v>1817</v>
      </c>
      <c r="B1233" s="6" t="s">
        <v>6866</v>
      </c>
      <c r="C1233" s="6" t="s">
        <v>6867</v>
      </c>
      <c r="D1233" s="6" t="n">
        <v>7</v>
      </c>
      <c r="E1233" s="8" t="n">
        <v>2</v>
      </c>
    </row>
    <row r="1234" customFormat="false" ht="12.8" hidden="false" customHeight="false" outlineLevel="0" collapsed="false">
      <c r="A1234" s="7" t="n">
        <v>1823</v>
      </c>
      <c r="B1234" s="6" t="s">
        <v>6868</v>
      </c>
      <c r="C1234" s="6" t="s">
        <v>6869</v>
      </c>
      <c r="D1234" s="6" t="n">
        <v>7</v>
      </c>
      <c r="E1234" s="8" t="n">
        <v>2</v>
      </c>
    </row>
    <row r="1235" customFormat="false" ht="12.8" hidden="false" customHeight="false" outlineLevel="0" collapsed="false">
      <c r="A1235" s="7" t="n">
        <v>1828</v>
      </c>
      <c r="B1235" s="6" t="s">
        <v>6870</v>
      </c>
      <c r="C1235" s="6" t="s">
        <v>6871</v>
      </c>
      <c r="D1235" s="6" t="n">
        <v>7</v>
      </c>
      <c r="E1235" s="8" t="n">
        <v>2</v>
      </c>
    </row>
    <row r="1236" customFormat="false" ht="12.8" hidden="false" customHeight="false" outlineLevel="0" collapsed="false">
      <c r="A1236" s="7" t="n">
        <v>1837</v>
      </c>
      <c r="B1236" s="6" t="s">
        <v>6872</v>
      </c>
      <c r="C1236" s="6" t="s">
        <v>6873</v>
      </c>
      <c r="D1236" s="6" t="n">
        <v>7</v>
      </c>
      <c r="E1236" s="8" t="n">
        <v>2</v>
      </c>
    </row>
    <row r="1237" customFormat="false" ht="12.8" hidden="false" customHeight="false" outlineLevel="0" collapsed="false">
      <c r="A1237" s="7" t="n">
        <v>1840</v>
      </c>
      <c r="B1237" s="6" t="s">
        <v>6874</v>
      </c>
      <c r="C1237" s="6" t="s">
        <v>6875</v>
      </c>
      <c r="D1237" s="6" t="n">
        <v>7</v>
      </c>
      <c r="E1237" s="8" t="n">
        <v>2</v>
      </c>
    </row>
    <row r="1238" customFormat="false" ht="12.8" hidden="false" customHeight="false" outlineLevel="0" collapsed="false">
      <c r="A1238" s="7" t="n">
        <v>1848</v>
      </c>
      <c r="B1238" s="6" t="s">
        <v>6876</v>
      </c>
      <c r="C1238" s="6" t="s">
        <v>6877</v>
      </c>
      <c r="D1238" s="6" t="n">
        <v>7</v>
      </c>
      <c r="E1238" s="8" t="n">
        <v>2</v>
      </c>
    </row>
    <row r="1239" customFormat="false" ht="12.8" hidden="false" customHeight="false" outlineLevel="0" collapsed="false">
      <c r="A1239" s="7" t="n">
        <v>1858</v>
      </c>
      <c r="B1239" s="6" t="s">
        <v>6878</v>
      </c>
      <c r="C1239" s="6" t="s">
        <v>6879</v>
      </c>
      <c r="D1239" s="6" t="n">
        <v>7</v>
      </c>
      <c r="E1239" s="8" t="n">
        <v>2</v>
      </c>
    </row>
    <row r="1240" customFormat="false" ht="12.8" hidden="false" customHeight="false" outlineLevel="0" collapsed="false">
      <c r="A1240" s="7" t="n">
        <v>1863</v>
      </c>
      <c r="B1240" s="6" t="s">
        <v>6880</v>
      </c>
      <c r="C1240" s="6" t="s">
        <v>6881</v>
      </c>
      <c r="D1240" s="6" t="n">
        <v>7</v>
      </c>
      <c r="E1240" s="8" t="n">
        <v>2</v>
      </c>
    </row>
    <row r="1241" customFormat="false" ht="12.8" hidden="false" customHeight="false" outlineLevel="0" collapsed="false">
      <c r="A1241" s="7" t="n">
        <v>1864</v>
      </c>
      <c r="B1241" s="6" t="s">
        <v>6882</v>
      </c>
      <c r="C1241" s="6" t="s">
        <v>6883</v>
      </c>
      <c r="D1241" s="6" t="n">
        <v>7</v>
      </c>
      <c r="E1241" s="8" t="n">
        <v>2</v>
      </c>
    </row>
    <row r="1242" customFormat="false" ht="12.8" hidden="false" customHeight="false" outlineLevel="0" collapsed="false">
      <c r="A1242" s="7" t="n">
        <v>1877</v>
      </c>
      <c r="B1242" s="6" t="s">
        <v>6884</v>
      </c>
      <c r="C1242" s="6" t="s">
        <v>6885</v>
      </c>
      <c r="D1242" s="6" t="n">
        <v>7</v>
      </c>
      <c r="E1242" s="8" t="n">
        <v>2</v>
      </c>
    </row>
    <row r="1243" customFormat="false" ht="12.8" hidden="false" customHeight="false" outlineLevel="0" collapsed="false">
      <c r="A1243" s="7" t="n">
        <v>1882</v>
      </c>
      <c r="B1243" s="6" t="s">
        <v>6886</v>
      </c>
      <c r="C1243" s="6" t="s">
        <v>6887</v>
      </c>
      <c r="D1243" s="6" t="n">
        <v>7</v>
      </c>
      <c r="E1243" s="8" t="n">
        <v>2</v>
      </c>
    </row>
    <row r="1244" customFormat="false" ht="12.8" hidden="false" customHeight="false" outlineLevel="0" collapsed="false">
      <c r="A1244" s="7" t="n">
        <v>1888</v>
      </c>
      <c r="B1244" s="6" t="s">
        <v>6888</v>
      </c>
      <c r="C1244" s="6" t="s">
        <v>6889</v>
      </c>
      <c r="D1244" s="6" t="n">
        <v>7</v>
      </c>
      <c r="E1244" s="8" t="n">
        <v>2</v>
      </c>
    </row>
    <row r="1245" customFormat="false" ht="12.8" hidden="false" customHeight="false" outlineLevel="0" collapsed="false">
      <c r="A1245" s="7" t="n">
        <v>1889</v>
      </c>
      <c r="B1245" s="6" t="s">
        <v>6890</v>
      </c>
      <c r="C1245" s="6" t="s">
        <v>6891</v>
      </c>
      <c r="D1245" s="6" t="n">
        <v>7</v>
      </c>
      <c r="E1245" s="8" t="n">
        <v>2</v>
      </c>
    </row>
    <row r="1246" customFormat="false" ht="12.8" hidden="false" customHeight="false" outlineLevel="0" collapsed="false">
      <c r="A1246" s="7" t="n">
        <v>1890</v>
      </c>
      <c r="B1246" s="6" t="s">
        <v>6892</v>
      </c>
      <c r="C1246" s="6" t="s">
        <v>6893</v>
      </c>
      <c r="D1246" s="6" t="n">
        <v>7</v>
      </c>
      <c r="E1246" s="8" t="n">
        <v>2</v>
      </c>
    </row>
    <row r="1247" customFormat="false" ht="12.8" hidden="false" customHeight="false" outlineLevel="0" collapsed="false">
      <c r="A1247" s="7" t="n">
        <v>1891</v>
      </c>
      <c r="B1247" s="6" t="s">
        <v>6894</v>
      </c>
      <c r="C1247" s="6" t="s">
        <v>6895</v>
      </c>
      <c r="D1247" s="6" t="n">
        <v>7</v>
      </c>
      <c r="E1247" s="8" t="n">
        <v>2</v>
      </c>
    </row>
    <row r="1248" customFormat="false" ht="12.8" hidden="false" customHeight="false" outlineLevel="0" collapsed="false">
      <c r="A1248" s="7" t="n">
        <v>1892</v>
      </c>
      <c r="B1248" s="6" t="s">
        <v>6896</v>
      </c>
      <c r="C1248" s="6" t="s">
        <v>6897</v>
      </c>
      <c r="D1248" s="6" t="n">
        <v>7</v>
      </c>
      <c r="E1248" s="8" t="n">
        <v>2</v>
      </c>
    </row>
    <row r="1249" customFormat="false" ht="12.8" hidden="false" customHeight="false" outlineLevel="0" collapsed="false">
      <c r="A1249" s="7" t="n">
        <v>1893</v>
      </c>
      <c r="B1249" s="6" t="s">
        <v>6898</v>
      </c>
      <c r="C1249" s="6" t="s">
        <v>6899</v>
      </c>
      <c r="D1249" s="6" t="n">
        <v>7</v>
      </c>
      <c r="E1249" s="8" t="n">
        <v>2</v>
      </c>
    </row>
    <row r="1250" customFormat="false" ht="12.8" hidden="false" customHeight="false" outlineLevel="0" collapsed="false">
      <c r="A1250" s="7" t="n">
        <v>1895</v>
      </c>
      <c r="B1250" s="6" t="s">
        <v>6900</v>
      </c>
      <c r="C1250" s="6" t="s">
        <v>6901</v>
      </c>
      <c r="D1250" s="6" t="n">
        <v>7</v>
      </c>
      <c r="E1250" s="8" t="n">
        <v>2</v>
      </c>
    </row>
    <row r="1251" customFormat="false" ht="12.8" hidden="false" customHeight="false" outlineLevel="0" collapsed="false">
      <c r="A1251" s="7" t="n">
        <v>1901</v>
      </c>
      <c r="B1251" s="6" t="s">
        <v>6902</v>
      </c>
      <c r="C1251" s="6" t="s">
        <v>6903</v>
      </c>
      <c r="D1251" s="6" t="n">
        <v>7</v>
      </c>
      <c r="E1251" s="8" t="n">
        <v>2</v>
      </c>
    </row>
    <row r="1252" customFormat="false" ht="12.8" hidden="false" customHeight="false" outlineLevel="0" collapsed="false">
      <c r="A1252" s="7" t="n">
        <v>1902</v>
      </c>
      <c r="B1252" s="6" t="s">
        <v>6904</v>
      </c>
      <c r="C1252" s="6" t="s">
        <v>6905</v>
      </c>
      <c r="D1252" s="6" t="n">
        <v>7</v>
      </c>
      <c r="E1252" s="8" t="n">
        <v>2</v>
      </c>
    </row>
    <row r="1253" customFormat="false" ht="12.8" hidden="false" customHeight="false" outlineLevel="0" collapsed="false">
      <c r="A1253" s="7" t="n">
        <v>1906</v>
      </c>
      <c r="B1253" s="6" t="s">
        <v>6906</v>
      </c>
      <c r="C1253" s="6" t="s">
        <v>6907</v>
      </c>
      <c r="D1253" s="6" t="n">
        <v>7</v>
      </c>
      <c r="E1253" s="8" t="n">
        <v>2</v>
      </c>
    </row>
    <row r="1254" customFormat="false" ht="12.8" hidden="false" customHeight="false" outlineLevel="0" collapsed="false">
      <c r="A1254" s="7" t="n">
        <v>1908</v>
      </c>
      <c r="B1254" s="6" t="s">
        <v>6908</v>
      </c>
      <c r="C1254" s="6" t="s">
        <v>6909</v>
      </c>
      <c r="D1254" s="6" t="n">
        <v>7</v>
      </c>
      <c r="E1254" s="8" t="n">
        <v>2</v>
      </c>
    </row>
    <row r="1255" customFormat="false" ht="12.8" hidden="false" customHeight="false" outlineLevel="0" collapsed="false">
      <c r="A1255" s="7" t="n">
        <v>1928</v>
      </c>
      <c r="B1255" s="6" t="s">
        <v>6910</v>
      </c>
      <c r="C1255" s="6" t="s">
        <v>6911</v>
      </c>
      <c r="D1255" s="6" t="n">
        <v>7</v>
      </c>
      <c r="E1255" s="8" t="n">
        <v>2</v>
      </c>
    </row>
    <row r="1256" customFormat="false" ht="12.8" hidden="false" customHeight="false" outlineLevel="0" collapsed="false">
      <c r="A1256" s="7" t="n">
        <v>1930</v>
      </c>
      <c r="B1256" s="6" t="s">
        <v>6912</v>
      </c>
      <c r="C1256" s="6" t="s">
        <v>6913</v>
      </c>
      <c r="D1256" s="6" t="n">
        <v>7</v>
      </c>
      <c r="E1256" s="8" t="n">
        <v>2</v>
      </c>
    </row>
    <row r="1257" customFormat="false" ht="12.8" hidden="false" customHeight="false" outlineLevel="0" collapsed="false">
      <c r="A1257" s="7" t="n">
        <v>1932</v>
      </c>
      <c r="B1257" s="6" t="s">
        <v>6914</v>
      </c>
      <c r="C1257" s="6" t="s">
        <v>6915</v>
      </c>
      <c r="D1257" s="6" t="n">
        <v>7</v>
      </c>
      <c r="E1257" s="8" t="n">
        <v>2</v>
      </c>
    </row>
    <row r="1258" customFormat="false" ht="12.8" hidden="false" customHeight="false" outlineLevel="0" collapsed="false">
      <c r="A1258" s="7" t="n">
        <v>1938</v>
      </c>
      <c r="B1258" s="6" t="s">
        <v>6916</v>
      </c>
      <c r="C1258" s="6" t="s">
        <v>6917</v>
      </c>
      <c r="D1258" s="6" t="n">
        <v>7</v>
      </c>
      <c r="E1258" s="8" t="n">
        <v>2</v>
      </c>
    </row>
    <row r="1259" customFormat="false" ht="12.8" hidden="false" customHeight="false" outlineLevel="0" collapsed="false">
      <c r="A1259" s="7" t="n">
        <v>1945</v>
      </c>
      <c r="B1259" s="6" t="s">
        <v>6918</v>
      </c>
      <c r="C1259" s="6" t="s">
        <v>6919</v>
      </c>
      <c r="D1259" s="6" t="n">
        <v>7</v>
      </c>
      <c r="E1259" s="8" t="n">
        <v>2</v>
      </c>
    </row>
    <row r="1260" customFormat="false" ht="12.8" hidden="false" customHeight="false" outlineLevel="0" collapsed="false">
      <c r="A1260" s="7" t="n">
        <v>1948</v>
      </c>
      <c r="B1260" s="6" t="s">
        <v>6920</v>
      </c>
      <c r="C1260" s="6" t="s">
        <v>6921</v>
      </c>
      <c r="D1260" s="6" t="n">
        <v>7</v>
      </c>
      <c r="E1260" s="8" t="n">
        <v>2</v>
      </c>
    </row>
    <row r="1261" customFormat="false" ht="12.8" hidden="false" customHeight="false" outlineLevel="0" collapsed="false">
      <c r="A1261" s="7" t="n">
        <v>1949</v>
      </c>
      <c r="B1261" s="6" t="s">
        <v>6922</v>
      </c>
      <c r="C1261" s="6" t="s">
        <v>6923</v>
      </c>
      <c r="D1261" s="6" t="n">
        <v>7</v>
      </c>
      <c r="E1261" s="8" t="n">
        <v>2</v>
      </c>
    </row>
    <row r="1262" customFormat="false" ht="12.8" hidden="false" customHeight="false" outlineLevel="0" collapsed="false">
      <c r="A1262" s="7" t="n">
        <v>1961</v>
      </c>
      <c r="B1262" s="6" t="s">
        <v>6924</v>
      </c>
      <c r="C1262" s="6" t="s">
        <v>6925</v>
      </c>
      <c r="D1262" s="6" t="n">
        <v>7</v>
      </c>
      <c r="E1262" s="8" t="n">
        <v>2</v>
      </c>
    </row>
    <row r="1263" customFormat="false" ht="12.8" hidden="false" customHeight="false" outlineLevel="0" collapsed="false">
      <c r="A1263" s="7" t="n">
        <v>1963</v>
      </c>
      <c r="B1263" s="6" t="s">
        <v>6926</v>
      </c>
      <c r="C1263" s="6" t="s">
        <v>6927</v>
      </c>
      <c r="D1263" s="6" t="n">
        <v>7</v>
      </c>
      <c r="E1263" s="8" t="n">
        <v>2</v>
      </c>
    </row>
    <row r="1264" customFormat="false" ht="12.8" hidden="false" customHeight="false" outlineLevel="0" collapsed="false">
      <c r="A1264" s="7" t="n">
        <v>1969</v>
      </c>
      <c r="B1264" s="6" t="s">
        <v>6928</v>
      </c>
      <c r="C1264" s="6" t="s">
        <v>6929</v>
      </c>
      <c r="D1264" s="6" t="n">
        <v>7</v>
      </c>
      <c r="E1264" s="8" t="n">
        <v>2</v>
      </c>
    </row>
    <row r="1265" customFormat="false" ht="12.8" hidden="false" customHeight="false" outlineLevel="0" collapsed="false">
      <c r="A1265" s="7" t="n">
        <v>1972</v>
      </c>
      <c r="B1265" s="6" t="s">
        <v>6930</v>
      </c>
      <c r="C1265" s="6" t="s">
        <v>6931</v>
      </c>
      <c r="D1265" s="6" t="n">
        <v>7</v>
      </c>
      <c r="E1265" s="8" t="n">
        <v>2</v>
      </c>
    </row>
    <row r="1266" customFormat="false" ht="12.8" hidden="false" customHeight="false" outlineLevel="0" collapsed="false">
      <c r="A1266" s="7" t="n">
        <v>1973</v>
      </c>
      <c r="B1266" s="6" t="s">
        <v>6932</v>
      </c>
      <c r="C1266" s="6" t="s">
        <v>6933</v>
      </c>
      <c r="D1266" s="6" t="n">
        <v>7</v>
      </c>
      <c r="E1266" s="8" t="n">
        <v>2</v>
      </c>
    </row>
    <row r="1267" customFormat="false" ht="12.8" hidden="false" customHeight="false" outlineLevel="0" collapsed="false">
      <c r="A1267" s="7" t="n">
        <v>1980</v>
      </c>
      <c r="B1267" s="6" t="s">
        <v>6934</v>
      </c>
      <c r="C1267" s="6" t="s">
        <v>6935</v>
      </c>
      <c r="D1267" s="6" t="n">
        <v>7</v>
      </c>
      <c r="E1267" s="8" t="n">
        <v>2</v>
      </c>
    </row>
    <row r="1268" customFormat="false" ht="12.8" hidden="false" customHeight="false" outlineLevel="0" collapsed="false">
      <c r="A1268" s="7" t="n">
        <v>1981</v>
      </c>
      <c r="B1268" s="6" t="s">
        <v>6936</v>
      </c>
      <c r="C1268" s="6" t="s">
        <v>6937</v>
      </c>
      <c r="D1268" s="6" t="n">
        <v>7</v>
      </c>
      <c r="E1268" s="8" t="n">
        <v>2</v>
      </c>
    </row>
    <row r="1269" customFormat="false" ht="12.8" hidden="false" customHeight="false" outlineLevel="0" collapsed="false">
      <c r="A1269" s="7" t="n">
        <v>1982</v>
      </c>
      <c r="B1269" s="6" t="s">
        <v>6938</v>
      </c>
      <c r="C1269" s="6" t="s">
        <v>6939</v>
      </c>
      <c r="D1269" s="6" t="n">
        <v>7</v>
      </c>
      <c r="E1269" s="8" t="n">
        <v>2</v>
      </c>
    </row>
    <row r="1270" customFormat="false" ht="12.8" hidden="false" customHeight="false" outlineLevel="0" collapsed="false">
      <c r="A1270" s="7" t="n">
        <v>1983</v>
      </c>
      <c r="B1270" s="6" t="s">
        <v>6940</v>
      </c>
      <c r="C1270" s="6" t="s">
        <v>6941</v>
      </c>
      <c r="D1270" s="6" t="n">
        <v>7</v>
      </c>
      <c r="E1270" s="8" t="n">
        <v>2</v>
      </c>
    </row>
    <row r="1271" customFormat="false" ht="12.8" hidden="false" customHeight="false" outlineLevel="0" collapsed="false">
      <c r="A1271" s="7" t="n">
        <v>1984</v>
      </c>
      <c r="B1271" s="6" t="s">
        <v>6942</v>
      </c>
      <c r="C1271" s="6" t="s">
        <v>6943</v>
      </c>
      <c r="D1271" s="6" t="n">
        <v>7</v>
      </c>
      <c r="E1271" s="8" t="n">
        <v>2</v>
      </c>
    </row>
    <row r="1272" customFormat="false" ht="12.8" hidden="false" customHeight="false" outlineLevel="0" collapsed="false">
      <c r="A1272" s="7" t="n">
        <v>1985</v>
      </c>
      <c r="B1272" s="6" t="s">
        <v>6944</v>
      </c>
      <c r="C1272" s="6" t="s">
        <v>6945</v>
      </c>
      <c r="D1272" s="6" t="n">
        <v>7</v>
      </c>
      <c r="E1272" s="8" t="n">
        <v>2</v>
      </c>
    </row>
    <row r="1273" customFormat="false" ht="12.8" hidden="false" customHeight="false" outlineLevel="0" collapsed="false">
      <c r="A1273" s="7" t="n">
        <v>1988</v>
      </c>
      <c r="B1273" s="6" t="s">
        <v>6946</v>
      </c>
      <c r="C1273" s="6" t="s">
        <v>6947</v>
      </c>
      <c r="D1273" s="6" t="n">
        <v>7</v>
      </c>
      <c r="E1273" s="8" t="n">
        <v>2</v>
      </c>
    </row>
    <row r="1274" customFormat="false" ht="12.8" hidden="false" customHeight="false" outlineLevel="0" collapsed="false">
      <c r="A1274" s="7" t="n">
        <v>1991</v>
      </c>
      <c r="B1274" s="6" t="s">
        <v>6948</v>
      </c>
      <c r="C1274" s="6" t="s">
        <v>6949</v>
      </c>
      <c r="D1274" s="6" t="n">
        <v>7</v>
      </c>
      <c r="E1274" s="8" t="n">
        <v>2</v>
      </c>
    </row>
    <row r="1275" customFormat="false" ht="12.8" hidden="false" customHeight="false" outlineLevel="0" collapsed="false">
      <c r="A1275" s="7" t="n">
        <v>1993</v>
      </c>
      <c r="B1275" s="6" t="s">
        <v>6950</v>
      </c>
      <c r="C1275" s="6" t="s">
        <v>6951</v>
      </c>
      <c r="D1275" s="6" t="n">
        <v>7</v>
      </c>
      <c r="E1275" s="8" t="n">
        <v>2</v>
      </c>
    </row>
    <row r="1276" customFormat="false" ht="12.8" hidden="false" customHeight="false" outlineLevel="0" collapsed="false">
      <c r="A1276" s="7" t="n">
        <v>1998</v>
      </c>
      <c r="B1276" s="6" t="s">
        <v>6952</v>
      </c>
      <c r="C1276" s="6" t="s">
        <v>6953</v>
      </c>
      <c r="D1276" s="6" t="n">
        <v>7</v>
      </c>
      <c r="E1276" s="8" t="n">
        <v>2</v>
      </c>
    </row>
    <row r="1277" customFormat="false" ht="12.8" hidden="false" customHeight="false" outlineLevel="0" collapsed="false">
      <c r="A1277" s="7" t="n">
        <v>2000</v>
      </c>
      <c r="B1277" s="6" t="s">
        <v>6954</v>
      </c>
      <c r="C1277" s="6" t="s">
        <v>6955</v>
      </c>
      <c r="D1277" s="6" t="n">
        <v>7</v>
      </c>
      <c r="E1277" s="8" t="n">
        <v>2</v>
      </c>
    </row>
    <row r="1278" customFormat="false" ht="12.8" hidden="false" customHeight="false" outlineLevel="0" collapsed="false">
      <c r="A1278" s="7" t="n">
        <v>2009</v>
      </c>
      <c r="B1278" s="6" t="s">
        <v>6956</v>
      </c>
      <c r="C1278" s="6" t="s">
        <v>6957</v>
      </c>
      <c r="D1278" s="6" t="n">
        <v>7</v>
      </c>
      <c r="E1278" s="8" t="n">
        <v>2</v>
      </c>
    </row>
    <row r="1279" customFormat="false" ht="12.8" hidden="false" customHeight="false" outlineLevel="0" collapsed="false">
      <c r="A1279" s="7" t="n">
        <v>2010</v>
      </c>
      <c r="B1279" s="6" t="s">
        <v>6958</v>
      </c>
      <c r="C1279" s="6" t="s">
        <v>6959</v>
      </c>
      <c r="D1279" s="6" t="n">
        <v>7</v>
      </c>
      <c r="E1279" s="8" t="n">
        <v>2</v>
      </c>
    </row>
    <row r="1280" customFormat="false" ht="12.8" hidden="false" customHeight="false" outlineLevel="0" collapsed="false">
      <c r="A1280" s="7" t="n">
        <v>2014</v>
      </c>
      <c r="B1280" s="6" t="s">
        <v>6960</v>
      </c>
      <c r="C1280" s="6" t="s">
        <v>6961</v>
      </c>
      <c r="D1280" s="6" t="n">
        <v>7</v>
      </c>
      <c r="E1280" s="8" t="n">
        <v>2</v>
      </c>
    </row>
    <row r="1281" customFormat="false" ht="12.8" hidden="false" customHeight="false" outlineLevel="0" collapsed="false">
      <c r="A1281" s="7" t="n">
        <v>2032</v>
      </c>
      <c r="B1281" s="6" t="s">
        <v>6962</v>
      </c>
      <c r="C1281" s="6" t="s">
        <v>6963</v>
      </c>
      <c r="D1281" s="6" t="n">
        <v>7</v>
      </c>
      <c r="E1281" s="8" t="n">
        <v>2</v>
      </c>
    </row>
    <row r="1282" customFormat="false" ht="12.8" hidden="false" customHeight="false" outlineLevel="0" collapsed="false">
      <c r="A1282" s="7" t="n">
        <v>2033</v>
      </c>
      <c r="B1282" s="6" t="s">
        <v>6964</v>
      </c>
      <c r="C1282" s="6" t="s">
        <v>6965</v>
      </c>
      <c r="D1282" s="6" t="n">
        <v>7</v>
      </c>
      <c r="E1282" s="8" t="n">
        <v>2</v>
      </c>
    </row>
    <row r="1283" customFormat="false" ht="12.8" hidden="false" customHeight="false" outlineLevel="0" collapsed="false">
      <c r="A1283" s="7" t="n">
        <v>2036</v>
      </c>
      <c r="B1283" s="6" t="s">
        <v>6966</v>
      </c>
      <c r="C1283" s="6" t="s">
        <v>6967</v>
      </c>
      <c r="D1283" s="6" t="n">
        <v>7</v>
      </c>
      <c r="E1283" s="8" t="n">
        <v>2</v>
      </c>
    </row>
    <row r="1284" customFormat="false" ht="12.8" hidden="false" customHeight="false" outlineLevel="0" collapsed="false">
      <c r="A1284" s="7" t="n">
        <v>2041</v>
      </c>
      <c r="B1284" s="6" t="s">
        <v>6968</v>
      </c>
      <c r="C1284" s="6" t="s">
        <v>6969</v>
      </c>
      <c r="D1284" s="6" t="n">
        <v>7</v>
      </c>
      <c r="E1284" s="8" t="n">
        <v>2</v>
      </c>
    </row>
    <row r="1285" customFormat="false" ht="12.8" hidden="false" customHeight="false" outlineLevel="0" collapsed="false">
      <c r="A1285" s="7" t="n">
        <v>2042</v>
      </c>
      <c r="B1285" s="6" t="s">
        <v>6970</v>
      </c>
      <c r="C1285" s="6" t="s">
        <v>6971</v>
      </c>
      <c r="D1285" s="6" t="n">
        <v>7</v>
      </c>
      <c r="E1285" s="8" t="n">
        <v>2</v>
      </c>
    </row>
    <row r="1286" customFormat="false" ht="12.8" hidden="false" customHeight="false" outlineLevel="0" collapsed="false">
      <c r="A1286" s="7" t="n">
        <v>2046</v>
      </c>
      <c r="B1286" s="6" t="s">
        <v>6972</v>
      </c>
      <c r="C1286" s="6" t="s">
        <v>6973</v>
      </c>
      <c r="D1286" s="6" t="n">
        <v>7</v>
      </c>
      <c r="E1286" s="8" t="n">
        <v>2</v>
      </c>
    </row>
    <row r="1287" customFormat="false" ht="12.8" hidden="false" customHeight="false" outlineLevel="0" collapsed="false">
      <c r="A1287" s="7" t="n">
        <v>2051</v>
      </c>
      <c r="B1287" s="6" t="s">
        <v>6974</v>
      </c>
      <c r="C1287" s="6" t="s">
        <v>6975</v>
      </c>
      <c r="D1287" s="6" t="n">
        <v>7</v>
      </c>
      <c r="E1287" s="8" t="n">
        <v>2</v>
      </c>
    </row>
    <row r="1288" customFormat="false" ht="12.8" hidden="false" customHeight="false" outlineLevel="0" collapsed="false">
      <c r="A1288" s="7" t="n">
        <v>2053</v>
      </c>
      <c r="B1288" s="6" t="s">
        <v>6976</v>
      </c>
      <c r="C1288" s="6" t="s">
        <v>6977</v>
      </c>
      <c r="D1288" s="6" t="n">
        <v>7</v>
      </c>
      <c r="E1288" s="8" t="n">
        <v>2</v>
      </c>
    </row>
    <row r="1289" customFormat="false" ht="12.8" hidden="false" customHeight="false" outlineLevel="0" collapsed="false">
      <c r="A1289" s="7" t="n">
        <v>2070</v>
      </c>
      <c r="B1289" s="6" t="s">
        <v>6978</v>
      </c>
      <c r="C1289" s="6" t="s">
        <v>6979</v>
      </c>
      <c r="D1289" s="6" t="n">
        <v>7</v>
      </c>
      <c r="E1289" s="8" t="n">
        <v>2</v>
      </c>
    </row>
    <row r="1290" customFormat="false" ht="12.8" hidden="false" customHeight="false" outlineLevel="0" collapsed="false">
      <c r="A1290" s="7" t="n">
        <v>2071</v>
      </c>
      <c r="B1290" s="6" t="s">
        <v>6980</v>
      </c>
      <c r="C1290" s="6" t="s">
        <v>6981</v>
      </c>
      <c r="D1290" s="6" t="n">
        <v>7</v>
      </c>
      <c r="E1290" s="8" t="n">
        <v>2</v>
      </c>
    </row>
    <row r="1291" customFormat="false" ht="12.8" hidden="false" customHeight="false" outlineLevel="0" collapsed="false">
      <c r="A1291" s="7" t="n">
        <v>6</v>
      </c>
      <c r="B1291" s="6" t="s">
        <v>6982</v>
      </c>
      <c r="C1291" s="6" t="s">
        <v>6983</v>
      </c>
      <c r="D1291" s="6" t="n">
        <v>6</v>
      </c>
      <c r="E1291" s="8" t="n">
        <v>14</v>
      </c>
    </row>
    <row r="1292" customFormat="false" ht="12.8" hidden="false" customHeight="false" outlineLevel="0" collapsed="false">
      <c r="A1292" s="7" t="n">
        <v>11</v>
      </c>
      <c r="B1292" s="6" t="s">
        <v>6984</v>
      </c>
      <c r="C1292" s="6" t="s">
        <v>6985</v>
      </c>
      <c r="D1292" s="6" t="n">
        <v>6</v>
      </c>
      <c r="E1292" s="8" t="n">
        <v>9</v>
      </c>
    </row>
    <row r="1293" customFormat="false" ht="12.8" hidden="false" customHeight="false" outlineLevel="0" collapsed="false">
      <c r="A1293" s="7" t="n">
        <v>12</v>
      </c>
      <c r="B1293" s="6" t="s">
        <v>6986</v>
      </c>
      <c r="C1293" s="6" t="s">
        <v>6987</v>
      </c>
      <c r="D1293" s="6" t="n">
        <v>6</v>
      </c>
      <c r="E1293" s="8" t="n">
        <v>9</v>
      </c>
    </row>
    <row r="1294" customFormat="false" ht="12.8" hidden="false" customHeight="false" outlineLevel="0" collapsed="false">
      <c r="A1294" s="7" t="n">
        <v>28</v>
      </c>
      <c r="B1294" s="6" t="s">
        <v>6988</v>
      </c>
      <c r="C1294" s="6" t="s">
        <v>6989</v>
      </c>
      <c r="D1294" s="6" t="n">
        <v>6</v>
      </c>
      <c r="E1294" s="8" t="n">
        <v>8</v>
      </c>
    </row>
    <row r="1295" customFormat="false" ht="12.8" hidden="false" customHeight="false" outlineLevel="0" collapsed="false">
      <c r="A1295" s="7" t="n">
        <v>33</v>
      </c>
      <c r="B1295" s="6" t="s">
        <v>6990</v>
      </c>
      <c r="C1295" s="6" t="s">
        <v>6991</v>
      </c>
      <c r="D1295" s="6" t="n">
        <v>6</v>
      </c>
      <c r="E1295" s="8" t="n">
        <v>8</v>
      </c>
    </row>
    <row r="1296" customFormat="false" ht="12.8" hidden="false" customHeight="false" outlineLevel="0" collapsed="false">
      <c r="A1296" s="7" t="n">
        <v>34</v>
      </c>
      <c r="B1296" s="6" t="s">
        <v>6992</v>
      </c>
      <c r="C1296" s="6" t="s">
        <v>6993</v>
      </c>
      <c r="D1296" s="6" t="n">
        <v>6</v>
      </c>
      <c r="E1296" s="8" t="n">
        <v>8</v>
      </c>
    </row>
    <row r="1297" customFormat="false" ht="12.8" hidden="false" customHeight="false" outlineLevel="0" collapsed="false">
      <c r="A1297" s="7" t="n">
        <v>35</v>
      </c>
      <c r="B1297" s="6" t="s">
        <v>6994</v>
      </c>
      <c r="C1297" s="6" t="s">
        <v>6995</v>
      </c>
      <c r="D1297" s="6" t="n">
        <v>6</v>
      </c>
      <c r="E1297" s="8" t="n">
        <v>8</v>
      </c>
    </row>
    <row r="1298" customFormat="false" ht="12.8" hidden="false" customHeight="false" outlineLevel="0" collapsed="false">
      <c r="A1298" s="7" t="n">
        <v>36</v>
      </c>
      <c r="B1298" s="6" t="s">
        <v>6996</v>
      </c>
      <c r="C1298" s="6" t="s">
        <v>6997</v>
      </c>
      <c r="D1298" s="6" t="n">
        <v>6</v>
      </c>
      <c r="E1298" s="8" t="n">
        <v>7</v>
      </c>
    </row>
    <row r="1299" customFormat="false" ht="12.8" hidden="false" customHeight="false" outlineLevel="0" collapsed="false">
      <c r="A1299" s="7" t="n">
        <v>38</v>
      </c>
      <c r="B1299" s="6" t="s">
        <v>6998</v>
      </c>
      <c r="C1299" s="6" t="s">
        <v>6999</v>
      </c>
      <c r="D1299" s="6" t="n">
        <v>6</v>
      </c>
      <c r="E1299" s="8" t="n">
        <v>7</v>
      </c>
    </row>
    <row r="1300" customFormat="false" ht="12.8" hidden="false" customHeight="false" outlineLevel="0" collapsed="false">
      <c r="A1300" s="7" t="n">
        <v>53</v>
      </c>
      <c r="B1300" s="6" t="s">
        <v>7000</v>
      </c>
      <c r="C1300" s="6" t="s">
        <v>7001</v>
      </c>
      <c r="D1300" s="6" t="n">
        <v>6</v>
      </c>
      <c r="E1300" s="8" t="n">
        <v>5</v>
      </c>
    </row>
    <row r="1301" customFormat="false" ht="12.8" hidden="false" customHeight="false" outlineLevel="0" collapsed="false">
      <c r="A1301" s="7" t="n">
        <v>54</v>
      </c>
      <c r="B1301" s="6" t="s">
        <v>7002</v>
      </c>
      <c r="C1301" s="6" t="s">
        <v>7003</v>
      </c>
      <c r="D1301" s="6" t="n">
        <v>6</v>
      </c>
      <c r="E1301" s="8" t="n">
        <v>5</v>
      </c>
    </row>
    <row r="1302" customFormat="false" ht="12.8" hidden="false" customHeight="false" outlineLevel="0" collapsed="false">
      <c r="A1302" s="7" t="n">
        <v>66</v>
      </c>
      <c r="B1302" s="6" t="s">
        <v>7004</v>
      </c>
      <c r="C1302" s="6" t="s">
        <v>7005</v>
      </c>
      <c r="D1302" s="6" t="n">
        <v>6</v>
      </c>
      <c r="E1302" s="8" t="n">
        <v>5</v>
      </c>
    </row>
    <row r="1303" customFormat="false" ht="12.8" hidden="false" customHeight="false" outlineLevel="0" collapsed="false">
      <c r="A1303" s="7" t="n">
        <v>87</v>
      </c>
      <c r="B1303" s="6" t="s">
        <v>7006</v>
      </c>
      <c r="C1303" s="6" t="s">
        <v>7007</v>
      </c>
      <c r="D1303" s="6" t="n">
        <v>6</v>
      </c>
      <c r="E1303" s="8" t="n">
        <v>4</v>
      </c>
    </row>
    <row r="1304" customFormat="false" ht="12.8" hidden="false" customHeight="false" outlineLevel="0" collapsed="false">
      <c r="A1304" s="7" t="n">
        <v>93</v>
      </c>
      <c r="B1304" s="6" t="s">
        <v>7008</v>
      </c>
      <c r="C1304" s="6" t="s">
        <v>7009</v>
      </c>
      <c r="D1304" s="6" t="n">
        <v>6</v>
      </c>
      <c r="E1304" s="8" t="n">
        <v>4</v>
      </c>
    </row>
    <row r="1305" customFormat="false" ht="12.8" hidden="false" customHeight="false" outlineLevel="0" collapsed="false">
      <c r="A1305" s="7" t="n">
        <v>94</v>
      </c>
      <c r="B1305" s="6" t="s">
        <v>7010</v>
      </c>
      <c r="C1305" s="6" t="s">
        <v>7011</v>
      </c>
      <c r="D1305" s="6" t="n">
        <v>6</v>
      </c>
      <c r="E1305" s="8" t="n">
        <v>4</v>
      </c>
    </row>
    <row r="1306" customFormat="false" ht="12.8" hidden="false" customHeight="false" outlineLevel="0" collapsed="false">
      <c r="A1306" s="7" t="n">
        <v>100</v>
      </c>
      <c r="B1306" s="6" t="s">
        <v>7012</v>
      </c>
      <c r="C1306" s="6" t="s">
        <v>7013</v>
      </c>
      <c r="D1306" s="6" t="n">
        <v>6</v>
      </c>
      <c r="E1306" s="8" t="n">
        <v>4</v>
      </c>
    </row>
    <row r="1307" customFormat="false" ht="12.8" hidden="false" customHeight="false" outlineLevel="0" collapsed="false">
      <c r="A1307" s="7" t="n">
        <v>104</v>
      </c>
      <c r="B1307" s="6" t="s">
        <v>7014</v>
      </c>
      <c r="C1307" s="6" t="s">
        <v>7015</v>
      </c>
      <c r="D1307" s="6" t="n">
        <v>6</v>
      </c>
      <c r="E1307" s="8" t="n">
        <v>3</v>
      </c>
    </row>
    <row r="1308" customFormat="false" ht="12.8" hidden="false" customHeight="false" outlineLevel="0" collapsed="false">
      <c r="A1308" s="7" t="n">
        <v>124</v>
      </c>
      <c r="B1308" s="6" t="s">
        <v>7016</v>
      </c>
      <c r="C1308" s="6" t="s">
        <v>7017</v>
      </c>
      <c r="D1308" s="6" t="n">
        <v>6</v>
      </c>
      <c r="E1308" s="8" t="n">
        <v>3</v>
      </c>
    </row>
    <row r="1309" customFormat="false" ht="12.8" hidden="false" customHeight="false" outlineLevel="0" collapsed="false">
      <c r="A1309" s="7" t="n">
        <v>128</v>
      </c>
      <c r="B1309" s="6" t="s">
        <v>7018</v>
      </c>
      <c r="C1309" s="6" t="s">
        <v>7019</v>
      </c>
      <c r="D1309" s="6" t="n">
        <v>6</v>
      </c>
      <c r="E1309" s="8" t="n">
        <v>3</v>
      </c>
    </row>
    <row r="1310" customFormat="false" ht="12.8" hidden="false" customHeight="false" outlineLevel="0" collapsed="false">
      <c r="A1310" s="7" t="n">
        <v>136</v>
      </c>
      <c r="B1310" s="6" t="s">
        <v>7020</v>
      </c>
      <c r="C1310" s="6" t="s">
        <v>7021</v>
      </c>
      <c r="D1310" s="6" t="n">
        <v>6</v>
      </c>
      <c r="E1310" s="8" t="n">
        <v>3</v>
      </c>
    </row>
    <row r="1311" customFormat="false" ht="12.8" hidden="false" customHeight="false" outlineLevel="0" collapsed="false">
      <c r="A1311" s="7" t="n">
        <v>137</v>
      </c>
      <c r="B1311" s="6" t="s">
        <v>7022</v>
      </c>
      <c r="C1311" s="6" t="s">
        <v>7023</v>
      </c>
      <c r="D1311" s="6" t="n">
        <v>6</v>
      </c>
      <c r="E1311" s="8" t="n">
        <v>3</v>
      </c>
    </row>
    <row r="1312" customFormat="false" ht="12.8" hidden="false" customHeight="false" outlineLevel="0" collapsed="false">
      <c r="A1312" s="7" t="n">
        <v>144</v>
      </c>
      <c r="B1312" s="6" t="s">
        <v>7024</v>
      </c>
      <c r="C1312" s="6" t="s">
        <v>7025</v>
      </c>
      <c r="D1312" s="6" t="n">
        <v>6</v>
      </c>
      <c r="E1312" s="8" t="n">
        <v>3</v>
      </c>
    </row>
    <row r="1313" customFormat="false" ht="12.8" hidden="false" customHeight="false" outlineLevel="0" collapsed="false">
      <c r="A1313" s="7" t="n">
        <v>148</v>
      </c>
      <c r="B1313" s="6" t="s">
        <v>7026</v>
      </c>
      <c r="C1313" s="6" t="s">
        <v>7027</v>
      </c>
      <c r="D1313" s="6" t="n">
        <v>6</v>
      </c>
      <c r="E1313" s="8" t="n">
        <v>3</v>
      </c>
    </row>
    <row r="1314" customFormat="false" ht="12.8" hidden="false" customHeight="false" outlineLevel="0" collapsed="false">
      <c r="A1314" s="7" t="n">
        <v>149</v>
      </c>
      <c r="B1314" s="6" t="s">
        <v>7028</v>
      </c>
      <c r="C1314" s="6" t="s">
        <v>7029</v>
      </c>
      <c r="D1314" s="6" t="n">
        <v>6</v>
      </c>
      <c r="E1314" s="8" t="n">
        <v>3</v>
      </c>
    </row>
    <row r="1315" customFormat="false" ht="12.8" hidden="false" customHeight="false" outlineLevel="0" collapsed="false">
      <c r="A1315" s="7" t="n">
        <v>151</v>
      </c>
      <c r="B1315" s="6" t="s">
        <v>7030</v>
      </c>
      <c r="C1315" s="6" t="s">
        <v>7031</v>
      </c>
      <c r="D1315" s="6" t="n">
        <v>6</v>
      </c>
      <c r="E1315" s="8" t="n">
        <v>3</v>
      </c>
    </row>
    <row r="1316" customFormat="false" ht="12.8" hidden="false" customHeight="false" outlineLevel="0" collapsed="false">
      <c r="A1316" s="7" t="n">
        <v>153</v>
      </c>
      <c r="B1316" s="6" t="s">
        <v>7032</v>
      </c>
      <c r="C1316" s="6" t="s">
        <v>7033</v>
      </c>
      <c r="D1316" s="6" t="n">
        <v>6</v>
      </c>
      <c r="E1316" s="8" t="n">
        <v>3</v>
      </c>
    </row>
    <row r="1317" customFormat="false" ht="12.8" hidden="false" customHeight="false" outlineLevel="0" collapsed="false">
      <c r="A1317" s="7" t="n">
        <v>154</v>
      </c>
      <c r="B1317" s="6" t="s">
        <v>7034</v>
      </c>
      <c r="C1317" s="6" t="s">
        <v>7035</v>
      </c>
      <c r="D1317" s="6" t="n">
        <v>6</v>
      </c>
      <c r="E1317" s="8" t="n">
        <v>3</v>
      </c>
    </row>
    <row r="1318" customFormat="false" ht="12.8" hidden="false" customHeight="false" outlineLevel="0" collapsed="false">
      <c r="A1318" s="7" t="n">
        <v>155</v>
      </c>
      <c r="B1318" s="6" t="s">
        <v>7036</v>
      </c>
      <c r="C1318" s="6" t="s">
        <v>7037</v>
      </c>
      <c r="D1318" s="6" t="n">
        <v>6</v>
      </c>
      <c r="E1318" s="8" t="n">
        <v>3</v>
      </c>
    </row>
    <row r="1319" customFormat="false" ht="12.8" hidden="false" customHeight="false" outlineLevel="0" collapsed="false">
      <c r="A1319" s="7" t="n">
        <v>165</v>
      </c>
      <c r="B1319" s="6" t="s">
        <v>7038</v>
      </c>
      <c r="C1319" s="6" t="s">
        <v>7039</v>
      </c>
      <c r="D1319" s="6" t="n">
        <v>6</v>
      </c>
      <c r="E1319" s="8" t="n">
        <v>3</v>
      </c>
    </row>
    <row r="1320" customFormat="false" ht="12.8" hidden="false" customHeight="false" outlineLevel="0" collapsed="false">
      <c r="A1320" s="7" t="n">
        <v>180</v>
      </c>
      <c r="B1320" s="6" t="s">
        <v>7040</v>
      </c>
      <c r="C1320" s="6" t="s">
        <v>7041</v>
      </c>
      <c r="D1320" s="6" t="n">
        <v>6</v>
      </c>
      <c r="E1320" s="8" t="n">
        <v>3</v>
      </c>
    </row>
    <row r="1321" customFormat="false" ht="12.8" hidden="false" customHeight="false" outlineLevel="0" collapsed="false">
      <c r="A1321" s="7" t="n">
        <v>187</v>
      </c>
      <c r="B1321" s="6" t="s">
        <v>7042</v>
      </c>
      <c r="C1321" s="6" t="s">
        <v>7043</v>
      </c>
      <c r="D1321" s="6" t="n">
        <v>6</v>
      </c>
      <c r="E1321" s="8" t="n">
        <v>3</v>
      </c>
    </row>
    <row r="1322" customFormat="false" ht="12.8" hidden="false" customHeight="false" outlineLevel="0" collapsed="false">
      <c r="A1322" s="7" t="n">
        <v>191</v>
      </c>
      <c r="B1322" s="6" t="s">
        <v>7044</v>
      </c>
      <c r="C1322" s="6" t="s">
        <v>7045</v>
      </c>
      <c r="D1322" s="6" t="n">
        <v>6</v>
      </c>
      <c r="E1322" s="8" t="n">
        <v>3</v>
      </c>
    </row>
    <row r="1323" customFormat="false" ht="12.8" hidden="false" customHeight="false" outlineLevel="0" collapsed="false">
      <c r="A1323" s="7" t="n">
        <v>192</v>
      </c>
      <c r="B1323" s="6" t="s">
        <v>7046</v>
      </c>
      <c r="C1323" s="6" t="s">
        <v>7047</v>
      </c>
      <c r="D1323" s="6" t="n">
        <v>6</v>
      </c>
      <c r="E1323" s="8" t="n">
        <v>3</v>
      </c>
    </row>
    <row r="1324" customFormat="false" ht="12.8" hidden="false" customHeight="false" outlineLevel="0" collapsed="false">
      <c r="A1324" s="7" t="n">
        <v>194</v>
      </c>
      <c r="B1324" s="6" t="s">
        <v>7048</v>
      </c>
      <c r="C1324" s="6" t="s">
        <v>7049</v>
      </c>
      <c r="D1324" s="6" t="n">
        <v>6</v>
      </c>
      <c r="E1324" s="8" t="n">
        <v>3</v>
      </c>
    </row>
    <row r="1325" customFormat="false" ht="12.8" hidden="false" customHeight="false" outlineLevel="0" collapsed="false">
      <c r="A1325" s="7" t="n">
        <v>197</v>
      </c>
      <c r="B1325" s="6" t="s">
        <v>7050</v>
      </c>
      <c r="C1325" s="6" t="s">
        <v>7051</v>
      </c>
      <c r="D1325" s="6" t="n">
        <v>6</v>
      </c>
      <c r="E1325" s="8" t="n">
        <v>3</v>
      </c>
    </row>
    <row r="1326" customFormat="false" ht="12.8" hidden="false" customHeight="false" outlineLevel="0" collapsed="false">
      <c r="A1326" s="7" t="n">
        <v>201</v>
      </c>
      <c r="B1326" s="6" t="s">
        <v>7052</v>
      </c>
      <c r="C1326" s="6" t="s">
        <v>7053</v>
      </c>
      <c r="D1326" s="6" t="n">
        <v>6</v>
      </c>
      <c r="E1326" s="8" t="n">
        <v>3</v>
      </c>
    </row>
    <row r="1327" customFormat="false" ht="12.8" hidden="false" customHeight="false" outlineLevel="0" collapsed="false">
      <c r="A1327" s="7" t="n">
        <v>202</v>
      </c>
      <c r="B1327" s="6" t="s">
        <v>7054</v>
      </c>
      <c r="C1327" s="6" t="s">
        <v>7055</v>
      </c>
      <c r="D1327" s="6" t="n">
        <v>6</v>
      </c>
      <c r="E1327" s="8" t="n">
        <v>3</v>
      </c>
    </row>
    <row r="1328" customFormat="false" ht="12.8" hidden="false" customHeight="false" outlineLevel="0" collapsed="false">
      <c r="A1328" s="7" t="n">
        <v>209</v>
      </c>
      <c r="B1328" s="6" t="s">
        <v>7056</v>
      </c>
      <c r="C1328" s="6" t="s">
        <v>7057</v>
      </c>
      <c r="D1328" s="6" t="n">
        <v>6</v>
      </c>
      <c r="E1328" s="8" t="n">
        <v>3</v>
      </c>
    </row>
    <row r="1329" customFormat="false" ht="12.8" hidden="false" customHeight="false" outlineLevel="0" collapsed="false">
      <c r="A1329" s="7" t="n">
        <v>210</v>
      </c>
      <c r="B1329" s="6" t="s">
        <v>7058</v>
      </c>
      <c r="C1329" s="6" t="s">
        <v>7059</v>
      </c>
      <c r="D1329" s="6" t="n">
        <v>6</v>
      </c>
      <c r="E1329" s="8" t="n">
        <v>3</v>
      </c>
    </row>
    <row r="1330" customFormat="false" ht="12.8" hidden="false" customHeight="false" outlineLevel="0" collapsed="false">
      <c r="A1330" s="7" t="n">
        <v>215</v>
      </c>
      <c r="B1330" s="6" t="s">
        <v>7060</v>
      </c>
      <c r="C1330" s="6" t="s">
        <v>7061</v>
      </c>
      <c r="D1330" s="6" t="n">
        <v>6</v>
      </c>
      <c r="E1330" s="8" t="n">
        <v>3</v>
      </c>
    </row>
    <row r="1331" customFormat="false" ht="12.8" hidden="false" customHeight="false" outlineLevel="0" collapsed="false">
      <c r="A1331" s="7" t="n">
        <v>221</v>
      </c>
      <c r="B1331" s="6" t="s">
        <v>7062</v>
      </c>
      <c r="C1331" s="6" t="s">
        <v>7063</v>
      </c>
      <c r="D1331" s="6" t="n">
        <v>6</v>
      </c>
      <c r="E1331" s="8" t="n">
        <v>3</v>
      </c>
    </row>
    <row r="1332" customFormat="false" ht="12.8" hidden="false" customHeight="false" outlineLevel="0" collapsed="false">
      <c r="A1332" s="7" t="n">
        <v>224</v>
      </c>
      <c r="B1332" s="6" t="s">
        <v>7064</v>
      </c>
      <c r="C1332" s="6" t="s">
        <v>7065</v>
      </c>
      <c r="D1332" s="6" t="n">
        <v>6</v>
      </c>
      <c r="E1332" s="8" t="n">
        <v>3</v>
      </c>
    </row>
    <row r="1333" customFormat="false" ht="12.8" hidden="false" customHeight="false" outlineLevel="0" collapsed="false">
      <c r="A1333" s="7" t="n">
        <v>225</v>
      </c>
      <c r="B1333" s="6" t="s">
        <v>7066</v>
      </c>
      <c r="C1333" s="6" t="s">
        <v>7067</v>
      </c>
      <c r="D1333" s="6" t="n">
        <v>6</v>
      </c>
      <c r="E1333" s="8" t="n">
        <v>3</v>
      </c>
    </row>
    <row r="1334" customFormat="false" ht="12.8" hidden="false" customHeight="false" outlineLevel="0" collapsed="false">
      <c r="A1334" s="7" t="n">
        <v>226</v>
      </c>
      <c r="B1334" s="6" t="s">
        <v>7068</v>
      </c>
      <c r="C1334" s="6" t="s">
        <v>7069</v>
      </c>
      <c r="D1334" s="6" t="n">
        <v>6</v>
      </c>
      <c r="E1334" s="8" t="n">
        <v>3</v>
      </c>
    </row>
    <row r="1335" customFormat="false" ht="12.8" hidden="false" customHeight="false" outlineLevel="0" collapsed="false">
      <c r="A1335" s="7" t="n">
        <v>234</v>
      </c>
      <c r="B1335" s="6" t="s">
        <v>7070</v>
      </c>
      <c r="C1335" s="6" t="s">
        <v>7071</v>
      </c>
      <c r="D1335" s="6" t="n">
        <v>6</v>
      </c>
      <c r="E1335" s="8" t="n">
        <v>3</v>
      </c>
    </row>
    <row r="1336" customFormat="false" ht="12.8" hidden="false" customHeight="false" outlineLevel="0" collapsed="false">
      <c r="A1336" s="7" t="n">
        <v>242</v>
      </c>
      <c r="B1336" s="6" t="s">
        <v>7072</v>
      </c>
      <c r="C1336" s="6" t="s">
        <v>7073</v>
      </c>
      <c r="D1336" s="6" t="n">
        <v>6</v>
      </c>
      <c r="E1336" s="8" t="n">
        <v>3</v>
      </c>
    </row>
    <row r="1337" customFormat="false" ht="12.8" hidden="false" customHeight="false" outlineLevel="0" collapsed="false">
      <c r="A1337" s="7" t="n">
        <v>245</v>
      </c>
      <c r="B1337" s="6" t="s">
        <v>7074</v>
      </c>
      <c r="C1337" s="6" t="s">
        <v>7075</v>
      </c>
      <c r="D1337" s="6" t="n">
        <v>6</v>
      </c>
      <c r="E1337" s="8" t="n">
        <v>3</v>
      </c>
    </row>
    <row r="1338" customFormat="false" ht="12.8" hidden="false" customHeight="false" outlineLevel="0" collapsed="false">
      <c r="A1338" s="7" t="n">
        <v>253</v>
      </c>
      <c r="B1338" s="6" t="s">
        <v>7076</v>
      </c>
      <c r="C1338" s="6" t="s">
        <v>7077</v>
      </c>
      <c r="D1338" s="6" t="n">
        <v>6</v>
      </c>
      <c r="E1338" s="8" t="n">
        <v>2</v>
      </c>
    </row>
    <row r="1339" customFormat="false" ht="12.8" hidden="false" customHeight="false" outlineLevel="0" collapsed="false">
      <c r="A1339" s="7" t="n">
        <v>270</v>
      </c>
      <c r="B1339" s="6" t="s">
        <v>7078</v>
      </c>
      <c r="C1339" s="6" t="s">
        <v>7079</v>
      </c>
      <c r="D1339" s="6" t="n">
        <v>6</v>
      </c>
      <c r="E1339" s="8" t="n">
        <v>2</v>
      </c>
    </row>
    <row r="1340" customFormat="false" ht="12.8" hidden="false" customHeight="false" outlineLevel="0" collapsed="false">
      <c r="A1340" s="7" t="n">
        <v>271</v>
      </c>
      <c r="B1340" s="6" t="s">
        <v>7080</v>
      </c>
      <c r="C1340" s="6" t="s">
        <v>7081</v>
      </c>
      <c r="D1340" s="6" t="n">
        <v>6</v>
      </c>
      <c r="E1340" s="8" t="n">
        <v>2</v>
      </c>
    </row>
    <row r="1341" customFormat="false" ht="12.8" hidden="false" customHeight="false" outlineLevel="0" collapsed="false">
      <c r="A1341" s="7" t="n">
        <v>282</v>
      </c>
      <c r="B1341" s="6" t="s">
        <v>7082</v>
      </c>
      <c r="C1341" s="6" t="s">
        <v>7083</v>
      </c>
      <c r="D1341" s="6" t="n">
        <v>6</v>
      </c>
      <c r="E1341" s="8" t="n">
        <v>2</v>
      </c>
    </row>
    <row r="1342" customFormat="false" ht="12.8" hidden="false" customHeight="false" outlineLevel="0" collapsed="false">
      <c r="A1342" s="7" t="n">
        <v>288</v>
      </c>
      <c r="B1342" s="6" t="s">
        <v>7084</v>
      </c>
      <c r="C1342" s="6" t="s">
        <v>7085</v>
      </c>
      <c r="D1342" s="6" t="n">
        <v>6</v>
      </c>
      <c r="E1342" s="8" t="n">
        <v>2</v>
      </c>
    </row>
    <row r="1343" customFormat="false" ht="12.8" hidden="false" customHeight="false" outlineLevel="0" collapsed="false">
      <c r="A1343" s="7" t="n">
        <v>293</v>
      </c>
      <c r="B1343" s="6" t="s">
        <v>7086</v>
      </c>
      <c r="C1343" s="6" t="s">
        <v>7087</v>
      </c>
      <c r="D1343" s="6" t="n">
        <v>6</v>
      </c>
      <c r="E1343" s="8" t="n">
        <v>2</v>
      </c>
    </row>
    <row r="1344" customFormat="false" ht="12.8" hidden="false" customHeight="false" outlineLevel="0" collapsed="false">
      <c r="A1344" s="7" t="n">
        <v>298</v>
      </c>
      <c r="B1344" s="6" t="s">
        <v>7088</v>
      </c>
      <c r="C1344" s="6" t="s">
        <v>7089</v>
      </c>
      <c r="D1344" s="6" t="n">
        <v>6</v>
      </c>
      <c r="E1344" s="8" t="n">
        <v>2</v>
      </c>
    </row>
    <row r="1345" customFormat="false" ht="12.8" hidden="false" customHeight="false" outlineLevel="0" collapsed="false">
      <c r="A1345" s="7" t="n">
        <v>309</v>
      </c>
      <c r="B1345" s="6" t="s">
        <v>7090</v>
      </c>
      <c r="C1345" s="6" t="s">
        <v>7091</v>
      </c>
      <c r="D1345" s="6" t="n">
        <v>6</v>
      </c>
      <c r="E1345" s="8" t="n">
        <v>2</v>
      </c>
    </row>
    <row r="1346" customFormat="false" ht="12.8" hidden="false" customHeight="false" outlineLevel="0" collapsed="false">
      <c r="A1346" s="7" t="n">
        <v>311</v>
      </c>
      <c r="B1346" s="6" t="s">
        <v>7092</v>
      </c>
      <c r="C1346" s="6" t="s">
        <v>7093</v>
      </c>
      <c r="D1346" s="6" t="n">
        <v>6</v>
      </c>
      <c r="E1346" s="8" t="n">
        <v>2</v>
      </c>
    </row>
    <row r="1347" customFormat="false" ht="12.8" hidden="false" customHeight="false" outlineLevel="0" collapsed="false">
      <c r="A1347" s="7" t="n">
        <v>321</v>
      </c>
      <c r="B1347" s="6" t="s">
        <v>7094</v>
      </c>
      <c r="C1347" s="6" t="s">
        <v>7095</v>
      </c>
      <c r="D1347" s="6" t="n">
        <v>6</v>
      </c>
      <c r="E1347" s="8" t="n">
        <v>2</v>
      </c>
    </row>
    <row r="1348" customFormat="false" ht="12.8" hidden="false" customHeight="false" outlineLevel="0" collapsed="false">
      <c r="A1348" s="7" t="n">
        <v>324</v>
      </c>
      <c r="B1348" s="6" t="s">
        <v>7096</v>
      </c>
      <c r="C1348" s="6" t="s">
        <v>7097</v>
      </c>
      <c r="D1348" s="6" t="n">
        <v>6</v>
      </c>
      <c r="E1348" s="8" t="n">
        <v>2</v>
      </c>
    </row>
    <row r="1349" customFormat="false" ht="12.8" hidden="false" customHeight="false" outlineLevel="0" collapsed="false">
      <c r="A1349" s="7" t="n">
        <v>350</v>
      </c>
      <c r="B1349" s="6" t="s">
        <v>7098</v>
      </c>
      <c r="C1349" s="6" t="s">
        <v>7099</v>
      </c>
      <c r="D1349" s="6" t="n">
        <v>6</v>
      </c>
      <c r="E1349" s="8" t="n">
        <v>2</v>
      </c>
    </row>
    <row r="1350" customFormat="false" ht="12.8" hidden="false" customHeight="false" outlineLevel="0" collapsed="false">
      <c r="A1350" s="7" t="n">
        <v>355</v>
      </c>
      <c r="B1350" s="6" t="s">
        <v>7100</v>
      </c>
      <c r="C1350" s="6" t="s">
        <v>7101</v>
      </c>
      <c r="D1350" s="6" t="n">
        <v>6</v>
      </c>
      <c r="E1350" s="8" t="n">
        <v>2</v>
      </c>
    </row>
    <row r="1351" customFormat="false" ht="12.8" hidden="false" customHeight="false" outlineLevel="0" collapsed="false">
      <c r="A1351" s="7" t="n">
        <v>364</v>
      </c>
      <c r="B1351" s="6" t="s">
        <v>7102</v>
      </c>
      <c r="C1351" s="6" t="s">
        <v>7103</v>
      </c>
      <c r="D1351" s="6" t="n">
        <v>6</v>
      </c>
      <c r="E1351" s="8" t="n">
        <v>2</v>
      </c>
    </row>
    <row r="1352" customFormat="false" ht="12.8" hidden="false" customHeight="false" outlineLevel="0" collapsed="false">
      <c r="A1352" s="7" t="n">
        <v>365</v>
      </c>
      <c r="B1352" s="6" t="s">
        <v>7104</v>
      </c>
      <c r="C1352" s="6" t="s">
        <v>7105</v>
      </c>
      <c r="D1352" s="6" t="n">
        <v>6</v>
      </c>
      <c r="E1352" s="8" t="n">
        <v>2</v>
      </c>
    </row>
    <row r="1353" customFormat="false" ht="12.8" hidden="false" customHeight="false" outlineLevel="0" collapsed="false">
      <c r="A1353" s="7" t="n">
        <v>370</v>
      </c>
      <c r="B1353" s="6" t="s">
        <v>7106</v>
      </c>
      <c r="C1353" s="6" t="s">
        <v>7107</v>
      </c>
      <c r="D1353" s="6" t="n">
        <v>6</v>
      </c>
      <c r="E1353" s="8" t="n">
        <v>2</v>
      </c>
    </row>
    <row r="1354" customFormat="false" ht="12.8" hidden="false" customHeight="false" outlineLevel="0" collapsed="false">
      <c r="A1354" s="7" t="n">
        <v>376</v>
      </c>
      <c r="B1354" s="6" t="s">
        <v>7108</v>
      </c>
      <c r="C1354" s="6" t="s">
        <v>7109</v>
      </c>
      <c r="D1354" s="6" t="n">
        <v>6</v>
      </c>
      <c r="E1354" s="8" t="n">
        <v>2</v>
      </c>
    </row>
    <row r="1355" customFormat="false" ht="12.8" hidden="false" customHeight="false" outlineLevel="0" collapsed="false">
      <c r="A1355" s="7" t="n">
        <v>379</v>
      </c>
      <c r="B1355" s="6" t="s">
        <v>7110</v>
      </c>
      <c r="C1355" s="6" t="s">
        <v>7111</v>
      </c>
      <c r="D1355" s="6" t="n">
        <v>6</v>
      </c>
      <c r="E1355" s="8" t="n">
        <v>2</v>
      </c>
    </row>
    <row r="1356" customFormat="false" ht="12.8" hidden="false" customHeight="false" outlineLevel="0" collapsed="false">
      <c r="A1356" s="7" t="n">
        <v>385</v>
      </c>
      <c r="B1356" s="6" t="s">
        <v>7112</v>
      </c>
      <c r="C1356" s="6" t="s">
        <v>7113</v>
      </c>
      <c r="D1356" s="6" t="n">
        <v>6</v>
      </c>
      <c r="E1356" s="8" t="n">
        <v>2</v>
      </c>
    </row>
    <row r="1357" customFormat="false" ht="12.8" hidden="false" customHeight="false" outlineLevel="0" collapsed="false">
      <c r="A1357" s="7" t="n">
        <v>398</v>
      </c>
      <c r="B1357" s="6" t="s">
        <v>7114</v>
      </c>
      <c r="C1357" s="6" t="s">
        <v>7115</v>
      </c>
      <c r="D1357" s="6" t="n">
        <v>6</v>
      </c>
      <c r="E1357" s="8" t="n">
        <v>2</v>
      </c>
    </row>
    <row r="1358" customFormat="false" ht="12.8" hidden="false" customHeight="false" outlineLevel="0" collapsed="false">
      <c r="A1358" s="7" t="n">
        <v>402</v>
      </c>
      <c r="B1358" s="6" t="s">
        <v>7116</v>
      </c>
      <c r="C1358" s="6" t="s">
        <v>7117</v>
      </c>
      <c r="D1358" s="6" t="n">
        <v>6</v>
      </c>
      <c r="E1358" s="8" t="n">
        <v>2</v>
      </c>
    </row>
    <row r="1359" customFormat="false" ht="12.8" hidden="false" customHeight="false" outlineLevel="0" collapsed="false">
      <c r="A1359" s="7" t="n">
        <v>403</v>
      </c>
      <c r="B1359" s="6" t="s">
        <v>7118</v>
      </c>
      <c r="C1359" s="6" t="s">
        <v>7119</v>
      </c>
      <c r="D1359" s="6" t="n">
        <v>6</v>
      </c>
      <c r="E1359" s="8" t="n">
        <v>2</v>
      </c>
    </row>
    <row r="1360" customFormat="false" ht="12.8" hidden="false" customHeight="false" outlineLevel="0" collapsed="false">
      <c r="A1360" s="7" t="n">
        <v>405</v>
      </c>
      <c r="B1360" s="6" t="s">
        <v>7120</v>
      </c>
      <c r="C1360" s="6" t="s">
        <v>7121</v>
      </c>
      <c r="D1360" s="6" t="n">
        <v>6</v>
      </c>
      <c r="E1360" s="8" t="n">
        <v>2</v>
      </c>
    </row>
    <row r="1361" customFormat="false" ht="12.8" hidden="false" customHeight="false" outlineLevel="0" collapsed="false">
      <c r="A1361" s="7" t="n">
        <v>412</v>
      </c>
      <c r="B1361" s="6" t="s">
        <v>7122</v>
      </c>
      <c r="C1361" s="6" t="s">
        <v>7123</v>
      </c>
      <c r="D1361" s="6" t="n">
        <v>6</v>
      </c>
      <c r="E1361" s="8" t="n">
        <v>2</v>
      </c>
    </row>
    <row r="1362" customFormat="false" ht="12.8" hidden="false" customHeight="false" outlineLevel="0" collapsed="false">
      <c r="A1362" s="7" t="n">
        <v>416</v>
      </c>
      <c r="B1362" s="6" t="s">
        <v>7124</v>
      </c>
      <c r="C1362" s="6" t="s">
        <v>7125</v>
      </c>
      <c r="D1362" s="6" t="n">
        <v>6</v>
      </c>
      <c r="E1362" s="8" t="n">
        <v>2</v>
      </c>
    </row>
    <row r="1363" customFormat="false" ht="12.8" hidden="false" customHeight="false" outlineLevel="0" collapsed="false">
      <c r="A1363" s="7" t="n">
        <v>417</v>
      </c>
      <c r="B1363" s="6" t="s">
        <v>7126</v>
      </c>
      <c r="C1363" s="6" t="s">
        <v>7127</v>
      </c>
      <c r="D1363" s="6" t="n">
        <v>6</v>
      </c>
      <c r="E1363" s="8" t="n">
        <v>2</v>
      </c>
    </row>
    <row r="1364" customFormat="false" ht="12.8" hidden="false" customHeight="false" outlineLevel="0" collapsed="false">
      <c r="A1364" s="7" t="n">
        <v>424</v>
      </c>
      <c r="B1364" s="6" t="s">
        <v>7128</v>
      </c>
      <c r="C1364" s="6" t="s">
        <v>7129</v>
      </c>
      <c r="D1364" s="6" t="n">
        <v>6</v>
      </c>
      <c r="E1364" s="8" t="n">
        <v>2</v>
      </c>
    </row>
    <row r="1365" customFormat="false" ht="12.8" hidden="false" customHeight="false" outlineLevel="0" collapsed="false">
      <c r="A1365" s="7" t="n">
        <v>426</v>
      </c>
      <c r="B1365" s="6" t="s">
        <v>7130</v>
      </c>
      <c r="C1365" s="6" t="s">
        <v>7131</v>
      </c>
      <c r="D1365" s="6" t="n">
        <v>6</v>
      </c>
      <c r="E1365" s="8" t="n">
        <v>2</v>
      </c>
    </row>
    <row r="1366" customFormat="false" ht="12.8" hidden="false" customHeight="false" outlineLevel="0" collapsed="false">
      <c r="A1366" s="7" t="n">
        <v>428</v>
      </c>
      <c r="B1366" s="6" t="s">
        <v>7132</v>
      </c>
      <c r="C1366" s="6" t="s">
        <v>7133</v>
      </c>
      <c r="D1366" s="6" t="n">
        <v>6</v>
      </c>
      <c r="E1366" s="8" t="n">
        <v>2</v>
      </c>
    </row>
    <row r="1367" customFormat="false" ht="12.8" hidden="false" customHeight="false" outlineLevel="0" collapsed="false">
      <c r="A1367" s="7" t="n">
        <v>431</v>
      </c>
      <c r="B1367" s="6" t="s">
        <v>7134</v>
      </c>
      <c r="C1367" s="6" t="s">
        <v>7135</v>
      </c>
      <c r="D1367" s="6" t="n">
        <v>6</v>
      </c>
      <c r="E1367" s="8" t="n">
        <v>2</v>
      </c>
    </row>
    <row r="1368" customFormat="false" ht="12.8" hidden="false" customHeight="false" outlineLevel="0" collapsed="false">
      <c r="A1368" s="7" t="n">
        <v>433</v>
      </c>
      <c r="B1368" s="6" t="s">
        <v>7136</v>
      </c>
      <c r="C1368" s="6" t="s">
        <v>7137</v>
      </c>
      <c r="D1368" s="6" t="n">
        <v>6</v>
      </c>
      <c r="E1368" s="8" t="n">
        <v>2</v>
      </c>
    </row>
    <row r="1369" customFormat="false" ht="12.8" hidden="false" customHeight="false" outlineLevel="0" collapsed="false">
      <c r="A1369" s="7" t="n">
        <v>440</v>
      </c>
      <c r="B1369" s="6" t="s">
        <v>7138</v>
      </c>
      <c r="C1369" s="6" t="s">
        <v>7139</v>
      </c>
      <c r="D1369" s="6" t="n">
        <v>6</v>
      </c>
      <c r="E1369" s="8" t="n">
        <v>2</v>
      </c>
    </row>
    <row r="1370" customFormat="false" ht="12.8" hidden="false" customHeight="false" outlineLevel="0" collapsed="false">
      <c r="A1370" s="7" t="n">
        <v>444</v>
      </c>
      <c r="B1370" s="6" t="s">
        <v>7140</v>
      </c>
      <c r="C1370" s="6" t="s">
        <v>7141</v>
      </c>
      <c r="D1370" s="6" t="n">
        <v>6</v>
      </c>
      <c r="E1370" s="8" t="n">
        <v>2</v>
      </c>
    </row>
    <row r="1371" customFormat="false" ht="12.8" hidden="false" customHeight="false" outlineLevel="0" collapsed="false">
      <c r="A1371" s="7" t="n">
        <v>453</v>
      </c>
      <c r="B1371" s="6" t="s">
        <v>7142</v>
      </c>
      <c r="C1371" s="6" t="s">
        <v>7143</v>
      </c>
      <c r="D1371" s="6" t="n">
        <v>6</v>
      </c>
      <c r="E1371" s="8" t="n">
        <v>2</v>
      </c>
    </row>
    <row r="1372" customFormat="false" ht="12.8" hidden="false" customHeight="false" outlineLevel="0" collapsed="false">
      <c r="A1372" s="7" t="n">
        <v>454</v>
      </c>
      <c r="B1372" s="6" t="s">
        <v>7144</v>
      </c>
      <c r="C1372" s="6" t="s">
        <v>7145</v>
      </c>
      <c r="D1372" s="6" t="n">
        <v>6</v>
      </c>
      <c r="E1372" s="8" t="n">
        <v>2</v>
      </c>
    </row>
    <row r="1373" customFormat="false" ht="12.8" hidden="false" customHeight="false" outlineLevel="0" collapsed="false">
      <c r="A1373" s="7" t="n">
        <v>457</v>
      </c>
      <c r="B1373" s="6" t="s">
        <v>7146</v>
      </c>
      <c r="C1373" s="6" t="s">
        <v>7147</v>
      </c>
      <c r="D1373" s="6" t="n">
        <v>6</v>
      </c>
      <c r="E1373" s="8" t="n">
        <v>2</v>
      </c>
    </row>
    <row r="1374" customFormat="false" ht="12.8" hidden="false" customHeight="false" outlineLevel="0" collapsed="false">
      <c r="A1374" s="7" t="n">
        <v>459</v>
      </c>
      <c r="B1374" s="6" t="s">
        <v>7148</v>
      </c>
      <c r="C1374" s="6" t="s">
        <v>7149</v>
      </c>
      <c r="D1374" s="6" t="n">
        <v>6</v>
      </c>
      <c r="E1374" s="8" t="n">
        <v>2</v>
      </c>
    </row>
    <row r="1375" customFormat="false" ht="12.8" hidden="false" customHeight="false" outlineLevel="0" collapsed="false">
      <c r="A1375" s="7" t="n">
        <v>460</v>
      </c>
      <c r="B1375" s="6" t="s">
        <v>7150</v>
      </c>
      <c r="C1375" s="6" t="s">
        <v>7151</v>
      </c>
      <c r="D1375" s="6" t="n">
        <v>6</v>
      </c>
      <c r="E1375" s="8" t="n">
        <v>2</v>
      </c>
    </row>
    <row r="1376" customFormat="false" ht="12.8" hidden="false" customHeight="false" outlineLevel="0" collapsed="false">
      <c r="A1376" s="7" t="n">
        <v>461</v>
      </c>
      <c r="B1376" s="6" t="s">
        <v>7152</v>
      </c>
      <c r="C1376" s="6" t="s">
        <v>7153</v>
      </c>
      <c r="D1376" s="6" t="n">
        <v>6</v>
      </c>
      <c r="E1376" s="8" t="n">
        <v>2</v>
      </c>
    </row>
    <row r="1377" customFormat="false" ht="12.8" hidden="false" customHeight="false" outlineLevel="0" collapsed="false">
      <c r="A1377" s="7" t="n">
        <v>469</v>
      </c>
      <c r="B1377" s="6" t="s">
        <v>7154</v>
      </c>
      <c r="C1377" s="6" t="s">
        <v>7155</v>
      </c>
      <c r="D1377" s="6" t="n">
        <v>6</v>
      </c>
      <c r="E1377" s="8" t="n">
        <v>2</v>
      </c>
    </row>
    <row r="1378" customFormat="false" ht="12.8" hidden="false" customHeight="false" outlineLevel="0" collapsed="false">
      <c r="A1378" s="7" t="n">
        <v>471</v>
      </c>
      <c r="B1378" s="6" t="s">
        <v>7156</v>
      </c>
      <c r="C1378" s="6" t="s">
        <v>7157</v>
      </c>
      <c r="D1378" s="6" t="n">
        <v>6</v>
      </c>
      <c r="E1378" s="8" t="n">
        <v>2</v>
      </c>
    </row>
    <row r="1379" customFormat="false" ht="12.8" hidden="false" customHeight="false" outlineLevel="0" collapsed="false">
      <c r="A1379" s="7" t="n">
        <v>473</v>
      </c>
      <c r="B1379" s="6" t="s">
        <v>7158</v>
      </c>
      <c r="C1379" s="6" t="s">
        <v>7159</v>
      </c>
      <c r="D1379" s="6" t="n">
        <v>6</v>
      </c>
      <c r="E1379" s="8" t="n">
        <v>2</v>
      </c>
    </row>
    <row r="1380" customFormat="false" ht="12.8" hidden="false" customHeight="false" outlineLevel="0" collapsed="false">
      <c r="A1380" s="7" t="n">
        <v>478</v>
      </c>
      <c r="B1380" s="6" t="s">
        <v>7160</v>
      </c>
      <c r="C1380" s="6" t="s">
        <v>7161</v>
      </c>
      <c r="D1380" s="6" t="n">
        <v>6</v>
      </c>
      <c r="E1380" s="8" t="n">
        <v>2</v>
      </c>
    </row>
    <row r="1381" customFormat="false" ht="12.8" hidden="false" customHeight="false" outlineLevel="0" collapsed="false">
      <c r="A1381" s="7" t="n">
        <v>488</v>
      </c>
      <c r="B1381" s="6" t="s">
        <v>7162</v>
      </c>
      <c r="C1381" s="6" t="s">
        <v>7163</v>
      </c>
      <c r="D1381" s="6" t="n">
        <v>6</v>
      </c>
      <c r="E1381" s="8" t="n">
        <v>2</v>
      </c>
    </row>
    <row r="1382" customFormat="false" ht="12.8" hidden="false" customHeight="false" outlineLevel="0" collapsed="false">
      <c r="A1382" s="7" t="n">
        <v>496</v>
      </c>
      <c r="B1382" s="6" t="s">
        <v>7164</v>
      </c>
      <c r="C1382" s="6" t="s">
        <v>7165</v>
      </c>
      <c r="D1382" s="6" t="n">
        <v>6</v>
      </c>
      <c r="E1382" s="8" t="n">
        <v>2</v>
      </c>
    </row>
    <row r="1383" customFormat="false" ht="12.8" hidden="false" customHeight="false" outlineLevel="0" collapsed="false">
      <c r="A1383" s="7" t="n">
        <v>497</v>
      </c>
      <c r="B1383" s="6" t="s">
        <v>7166</v>
      </c>
      <c r="C1383" s="6" t="s">
        <v>7167</v>
      </c>
      <c r="D1383" s="6" t="n">
        <v>6</v>
      </c>
      <c r="E1383" s="8" t="n">
        <v>2</v>
      </c>
    </row>
    <row r="1384" customFormat="false" ht="12.8" hidden="false" customHeight="false" outlineLevel="0" collapsed="false">
      <c r="A1384" s="7" t="n">
        <v>504</v>
      </c>
      <c r="B1384" s="6" t="s">
        <v>7168</v>
      </c>
      <c r="C1384" s="6" t="s">
        <v>7169</v>
      </c>
      <c r="D1384" s="6" t="n">
        <v>6</v>
      </c>
      <c r="E1384" s="8" t="n">
        <v>2</v>
      </c>
    </row>
    <row r="1385" customFormat="false" ht="12.8" hidden="false" customHeight="false" outlineLevel="0" collapsed="false">
      <c r="A1385" s="7" t="n">
        <v>506</v>
      </c>
      <c r="B1385" s="6" t="s">
        <v>7170</v>
      </c>
      <c r="C1385" s="6" t="s">
        <v>7171</v>
      </c>
      <c r="D1385" s="6" t="n">
        <v>6</v>
      </c>
      <c r="E1385" s="8" t="n">
        <v>2</v>
      </c>
    </row>
    <row r="1386" customFormat="false" ht="12.8" hidden="false" customHeight="false" outlineLevel="0" collapsed="false">
      <c r="A1386" s="7" t="n">
        <v>509</v>
      </c>
      <c r="B1386" s="6" t="s">
        <v>7172</v>
      </c>
      <c r="C1386" s="6" t="s">
        <v>7173</v>
      </c>
      <c r="D1386" s="6" t="n">
        <v>6</v>
      </c>
      <c r="E1386" s="8" t="n">
        <v>2</v>
      </c>
    </row>
    <row r="1387" customFormat="false" ht="12.8" hidden="false" customHeight="false" outlineLevel="0" collapsed="false">
      <c r="A1387" s="7" t="n">
        <v>512</v>
      </c>
      <c r="B1387" s="6" t="s">
        <v>7174</v>
      </c>
      <c r="C1387" s="6" t="s">
        <v>7175</v>
      </c>
      <c r="D1387" s="6" t="n">
        <v>6</v>
      </c>
      <c r="E1387" s="8" t="n">
        <v>2</v>
      </c>
    </row>
    <row r="1388" customFormat="false" ht="12.8" hidden="false" customHeight="false" outlineLevel="0" collapsed="false">
      <c r="A1388" s="7" t="n">
        <v>516</v>
      </c>
      <c r="B1388" s="6" t="s">
        <v>7176</v>
      </c>
      <c r="C1388" s="6" t="s">
        <v>7177</v>
      </c>
      <c r="D1388" s="6" t="n">
        <v>6</v>
      </c>
      <c r="E1388" s="8" t="n">
        <v>2</v>
      </c>
    </row>
    <row r="1389" customFormat="false" ht="12.8" hidden="false" customHeight="false" outlineLevel="0" collapsed="false">
      <c r="A1389" s="7" t="n">
        <v>541</v>
      </c>
      <c r="B1389" s="6" t="s">
        <v>7178</v>
      </c>
      <c r="C1389" s="6" t="s">
        <v>7179</v>
      </c>
      <c r="D1389" s="6" t="n">
        <v>6</v>
      </c>
      <c r="E1389" s="8" t="n">
        <v>2</v>
      </c>
    </row>
    <row r="1390" customFormat="false" ht="12.8" hidden="false" customHeight="false" outlineLevel="0" collapsed="false">
      <c r="A1390" s="7" t="n">
        <v>545</v>
      </c>
      <c r="B1390" s="6" t="s">
        <v>7180</v>
      </c>
      <c r="C1390" s="6" t="s">
        <v>7181</v>
      </c>
      <c r="D1390" s="6" t="n">
        <v>6</v>
      </c>
      <c r="E1390" s="8" t="n">
        <v>2</v>
      </c>
    </row>
    <row r="1391" customFormat="false" ht="12.8" hidden="false" customHeight="false" outlineLevel="0" collapsed="false">
      <c r="A1391" s="7" t="n">
        <v>561</v>
      </c>
      <c r="B1391" s="6" t="s">
        <v>7182</v>
      </c>
      <c r="C1391" s="6" t="s">
        <v>7183</v>
      </c>
      <c r="D1391" s="6" t="n">
        <v>6</v>
      </c>
      <c r="E1391" s="8" t="n">
        <v>2</v>
      </c>
    </row>
    <row r="1392" customFormat="false" ht="12.8" hidden="false" customHeight="false" outlineLevel="0" collapsed="false">
      <c r="A1392" s="7" t="n">
        <v>566</v>
      </c>
      <c r="B1392" s="6" t="s">
        <v>7184</v>
      </c>
      <c r="C1392" s="6" t="s">
        <v>7185</v>
      </c>
      <c r="D1392" s="6" t="n">
        <v>6</v>
      </c>
      <c r="E1392" s="8" t="n">
        <v>2</v>
      </c>
    </row>
    <row r="1393" customFormat="false" ht="12.8" hidden="false" customHeight="false" outlineLevel="0" collapsed="false">
      <c r="A1393" s="7" t="n">
        <v>567</v>
      </c>
      <c r="B1393" s="6" t="s">
        <v>7186</v>
      </c>
      <c r="C1393" s="6" t="s">
        <v>7187</v>
      </c>
      <c r="D1393" s="6" t="n">
        <v>6</v>
      </c>
      <c r="E1393" s="8" t="n">
        <v>2</v>
      </c>
    </row>
    <row r="1394" customFormat="false" ht="12.8" hidden="false" customHeight="false" outlineLevel="0" collapsed="false">
      <c r="A1394" s="7" t="n">
        <v>568</v>
      </c>
      <c r="B1394" s="6" t="s">
        <v>7188</v>
      </c>
      <c r="C1394" s="6" t="s">
        <v>7189</v>
      </c>
      <c r="D1394" s="6" t="n">
        <v>6</v>
      </c>
      <c r="E1394" s="8" t="n">
        <v>2</v>
      </c>
    </row>
    <row r="1395" customFormat="false" ht="12.8" hidden="false" customHeight="false" outlineLevel="0" collapsed="false">
      <c r="A1395" s="7" t="n">
        <v>575</v>
      </c>
      <c r="B1395" s="6" t="s">
        <v>7190</v>
      </c>
      <c r="C1395" s="6" t="s">
        <v>7191</v>
      </c>
      <c r="D1395" s="6" t="n">
        <v>6</v>
      </c>
      <c r="E1395" s="8" t="n">
        <v>2</v>
      </c>
    </row>
    <row r="1396" customFormat="false" ht="12.8" hidden="false" customHeight="false" outlineLevel="0" collapsed="false">
      <c r="A1396" s="7" t="n">
        <v>582</v>
      </c>
      <c r="B1396" s="6" t="s">
        <v>7192</v>
      </c>
      <c r="C1396" s="6" t="s">
        <v>7193</v>
      </c>
      <c r="D1396" s="6" t="n">
        <v>6</v>
      </c>
      <c r="E1396" s="8" t="n">
        <v>2</v>
      </c>
    </row>
    <row r="1397" customFormat="false" ht="12.8" hidden="false" customHeight="false" outlineLevel="0" collapsed="false">
      <c r="A1397" s="7" t="n">
        <v>591</v>
      </c>
      <c r="B1397" s="6" t="s">
        <v>7194</v>
      </c>
      <c r="C1397" s="6" t="s">
        <v>7195</v>
      </c>
      <c r="D1397" s="6" t="n">
        <v>6</v>
      </c>
      <c r="E1397" s="8" t="n">
        <v>2</v>
      </c>
    </row>
    <row r="1398" customFormat="false" ht="12.8" hidden="false" customHeight="false" outlineLevel="0" collapsed="false">
      <c r="A1398" s="7" t="n">
        <v>596</v>
      </c>
      <c r="B1398" s="6" t="s">
        <v>7196</v>
      </c>
      <c r="C1398" s="6" t="s">
        <v>7197</v>
      </c>
      <c r="D1398" s="6" t="n">
        <v>6</v>
      </c>
      <c r="E1398" s="8" t="n">
        <v>2</v>
      </c>
    </row>
    <row r="1399" customFormat="false" ht="12.8" hidden="false" customHeight="false" outlineLevel="0" collapsed="false">
      <c r="A1399" s="7" t="n">
        <v>603</v>
      </c>
      <c r="B1399" s="6" t="s">
        <v>7198</v>
      </c>
      <c r="C1399" s="6" t="s">
        <v>7199</v>
      </c>
      <c r="D1399" s="6" t="n">
        <v>6</v>
      </c>
      <c r="E1399" s="8" t="n">
        <v>2</v>
      </c>
    </row>
    <row r="1400" customFormat="false" ht="12.8" hidden="false" customHeight="false" outlineLevel="0" collapsed="false">
      <c r="A1400" s="7" t="n">
        <v>607</v>
      </c>
      <c r="B1400" s="6" t="s">
        <v>7200</v>
      </c>
      <c r="C1400" s="6" t="s">
        <v>7201</v>
      </c>
      <c r="D1400" s="6" t="n">
        <v>6</v>
      </c>
      <c r="E1400" s="8" t="n">
        <v>2</v>
      </c>
    </row>
    <row r="1401" customFormat="false" ht="12.8" hidden="false" customHeight="false" outlineLevel="0" collapsed="false">
      <c r="A1401" s="7" t="n">
        <v>608</v>
      </c>
      <c r="B1401" s="6" t="s">
        <v>7202</v>
      </c>
      <c r="C1401" s="6" t="s">
        <v>7203</v>
      </c>
      <c r="D1401" s="6" t="n">
        <v>6</v>
      </c>
      <c r="E1401" s="8" t="n">
        <v>2</v>
      </c>
    </row>
    <row r="1402" customFormat="false" ht="12.8" hidden="false" customHeight="false" outlineLevel="0" collapsed="false">
      <c r="A1402" s="7" t="n">
        <v>614</v>
      </c>
      <c r="B1402" s="6" t="s">
        <v>7204</v>
      </c>
      <c r="C1402" s="6" t="s">
        <v>7205</v>
      </c>
      <c r="D1402" s="6" t="n">
        <v>6</v>
      </c>
      <c r="E1402" s="8" t="n">
        <v>2</v>
      </c>
    </row>
    <row r="1403" customFormat="false" ht="12.8" hidden="false" customHeight="false" outlineLevel="0" collapsed="false">
      <c r="A1403" s="7" t="n">
        <v>617</v>
      </c>
      <c r="B1403" s="6" t="s">
        <v>7206</v>
      </c>
      <c r="C1403" s="6" t="s">
        <v>7207</v>
      </c>
      <c r="D1403" s="6" t="n">
        <v>6</v>
      </c>
      <c r="E1403" s="8" t="n">
        <v>2</v>
      </c>
    </row>
    <row r="1404" customFormat="false" ht="12.8" hidden="false" customHeight="false" outlineLevel="0" collapsed="false">
      <c r="A1404" s="7" t="n">
        <v>633</v>
      </c>
      <c r="B1404" s="6" t="s">
        <v>7208</v>
      </c>
      <c r="C1404" s="6" t="s">
        <v>7209</v>
      </c>
      <c r="D1404" s="6" t="n">
        <v>6</v>
      </c>
      <c r="E1404" s="8" t="n">
        <v>2</v>
      </c>
    </row>
    <row r="1405" customFormat="false" ht="12.8" hidden="false" customHeight="false" outlineLevel="0" collapsed="false">
      <c r="A1405" s="7" t="n">
        <v>636</v>
      </c>
      <c r="B1405" s="6" t="s">
        <v>7210</v>
      </c>
      <c r="C1405" s="6" t="s">
        <v>7211</v>
      </c>
      <c r="D1405" s="6" t="n">
        <v>6</v>
      </c>
      <c r="E1405" s="8" t="n">
        <v>2</v>
      </c>
    </row>
    <row r="1406" customFormat="false" ht="12.8" hidden="false" customHeight="false" outlineLevel="0" collapsed="false">
      <c r="A1406" s="7" t="n">
        <v>638</v>
      </c>
      <c r="B1406" s="6" t="s">
        <v>7212</v>
      </c>
      <c r="C1406" s="6" t="s">
        <v>7213</v>
      </c>
      <c r="D1406" s="6" t="n">
        <v>6</v>
      </c>
      <c r="E1406" s="8" t="n">
        <v>2</v>
      </c>
    </row>
    <row r="1407" customFormat="false" ht="12.8" hidden="false" customHeight="false" outlineLevel="0" collapsed="false">
      <c r="A1407" s="7" t="n">
        <v>644</v>
      </c>
      <c r="B1407" s="6" t="s">
        <v>7214</v>
      </c>
      <c r="C1407" s="6" t="s">
        <v>7215</v>
      </c>
      <c r="D1407" s="6" t="n">
        <v>6</v>
      </c>
      <c r="E1407" s="8" t="n">
        <v>2</v>
      </c>
    </row>
    <row r="1408" customFormat="false" ht="12.8" hidden="false" customHeight="false" outlineLevel="0" collapsed="false">
      <c r="A1408" s="7" t="n">
        <v>651</v>
      </c>
      <c r="B1408" s="6" t="s">
        <v>7216</v>
      </c>
      <c r="C1408" s="6" t="s">
        <v>7217</v>
      </c>
      <c r="D1408" s="6" t="n">
        <v>6</v>
      </c>
      <c r="E1408" s="8" t="n">
        <v>2</v>
      </c>
    </row>
    <row r="1409" customFormat="false" ht="12.8" hidden="false" customHeight="false" outlineLevel="0" collapsed="false">
      <c r="A1409" s="7" t="n">
        <v>658</v>
      </c>
      <c r="B1409" s="6" t="s">
        <v>7218</v>
      </c>
      <c r="C1409" s="6" t="s">
        <v>7219</v>
      </c>
      <c r="D1409" s="6" t="n">
        <v>6</v>
      </c>
      <c r="E1409" s="8" t="n">
        <v>2</v>
      </c>
    </row>
    <row r="1410" customFormat="false" ht="12.8" hidden="false" customHeight="false" outlineLevel="0" collapsed="false">
      <c r="A1410" s="7" t="n">
        <v>664</v>
      </c>
      <c r="B1410" s="6" t="s">
        <v>7220</v>
      </c>
      <c r="C1410" s="6" t="s">
        <v>7221</v>
      </c>
      <c r="D1410" s="6" t="n">
        <v>6</v>
      </c>
      <c r="E1410" s="8" t="n">
        <v>2</v>
      </c>
    </row>
    <row r="1411" customFormat="false" ht="12.8" hidden="false" customHeight="false" outlineLevel="0" collapsed="false">
      <c r="A1411" s="7" t="n">
        <v>666</v>
      </c>
      <c r="B1411" s="6" t="s">
        <v>7222</v>
      </c>
      <c r="C1411" s="6" t="s">
        <v>7223</v>
      </c>
      <c r="D1411" s="6" t="n">
        <v>6</v>
      </c>
      <c r="E1411" s="8" t="n">
        <v>2</v>
      </c>
    </row>
    <row r="1412" customFormat="false" ht="12.8" hidden="false" customHeight="false" outlineLevel="0" collapsed="false">
      <c r="A1412" s="7" t="n">
        <v>672</v>
      </c>
      <c r="B1412" s="6" t="s">
        <v>7224</v>
      </c>
      <c r="C1412" s="6" t="s">
        <v>7225</v>
      </c>
      <c r="D1412" s="6" t="n">
        <v>6</v>
      </c>
      <c r="E1412" s="8" t="n">
        <v>2</v>
      </c>
    </row>
    <row r="1413" customFormat="false" ht="12.8" hidden="false" customHeight="false" outlineLevel="0" collapsed="false">
      <c r="A1413" s="7" t="n">
        <v>673</v>
      </c>
      <c r="B1413" s="6" t="s">
        <v>7226</v>
      </c>
      <c r="C1413" s="6" t="s">
        <v>7227</v>
      </c>
      <c r="D1413" s="6" t="n">
        <v>6</v>
      </c>
      <c r="E1413" s="8" t="n">
        <v>2</v>
      </c>
    </row>
    <row r="1414" customFormat="false" ht="12.8" hidden="false" customHeight="false" outlineLevel="0" collapsed="false">
      <c r="A1414" s="7" t="n">
        <v>674</v>
      </c>
      <c r="B1414" s="6" t="s">
        <v>7228</v>
      </c>
      <c r="C1414" s="6" t="s">
        <v>7229</v>
      </c>
      <c r="D1414" s="6" t="n">
        <v>6</v>
      </c>
      <c r="E1414" s="8" t="n">
        <v>2</v>
      </c>
    </row>
    <row r="1415" customFormat="false" ht="12.8" hidden="false" customHeight="false" outlineLevel="0" collapsed="false">
      <c r="A1415" s="7" t="n">
        <v>682</v>
      </c>
      <c r="B1415" s="6" t="s">
        <v>7230</v>
      </c>
      <c r="C1415" s="6" t="s">
        <v>7231</v>
      </c>
      <c r="D1415" s="6" t="n">
        <v>6</v>
      </c>
      <c r="E1415" s="8" t="n">
        <v>2</v>
      </c>
    </row>
    <row r="1416" customFormat="false" ht="12.8" hidden="false" customHeight="false" outlineLevel="0" collapsed="false">
      <c r="A1416" s="7" t="n">
        <v>684</v>
      </c>
      <c r="B1416" s="6" t="s">
        <v>7232</v>
      </c>
      <c r="C1416" s="6" t="s">
        <v>7233</v>
      </c>
      <c r="D1416" s="6" t="n">
        <v>6</v>
      </c>
      <c r="E1416" s="8" t="n">
        <v>2</v>
      </c>
    </row>
    <row r="1417" customFormat="false" ht="12.8" hidden="false" customHeight="false" outlineLevel="0" collapsed="false">
      <c r="A1417" s="7" t="n">
        <v>686</v>
      </c>
      <c r="B1417" s="6" t="s">
        <v>7234</v>
      </c>
      <c r="C1417" s="6" t="s">
        <v>7235</v>
      </c>
      <c r="D1417" s="6" t="n">
        <v>6</v>
      </c>
      <c r="E1417" s="8" t="n">
        <v>2</v>
      </c>
    </row>
    <row r="1418" customFormat="false" ht="12.8" hidden="false" customHeight="false" outlineLevel="0" collapsed="false">
      <c r="A1418" s="7" t="n">
        <v>687</v>
      </c>
      <c r="B1418" s="6" t="s">
        <v>7236</v>
      </c>
      <c r="C1418" s="6" t="s">
        <v>7237</v>
      </c>
      <c r="D1418" s="6" t="n">
        <v>6</v>
      </c>
      <c r="E1418" s="8" t="n">
        <v>2</v>
      </c>
    </row>
    <row r="1419" customFormat="false" ht="12.8" hidden="false" customHeight="false" outlineLevel="0" collapsed="false">
      <c r="A1419" s="7" t="n">
        <v>693</v>
      </c>
      <c r="B1419" s="6" t="s">
        <v>7238</v>
      </c>
      <c r="C1419" s="6" t="s">
        <v>7239</v>
      </c>
      <c r="D1419" s="6" t="n">
        <v>6</v>
      </c>
      <c r="E1419" s="8" t="n">
        <v>2</v>
      </c>
    </row>
    <row r="1420" customFormat="false" ht="12.8" hidden="false" customHeight="false" outlineLevel="0" collapsed="false">
      <c r="A1420" s="7" t="n">
        <v>695</v>
      </c>
      <c r="B1420" s="6" t="s">
        <v>7240</v>
      </c>
      <c r="C1420" s="6" t="s">
        <v>7241</v>
      </c>
      <c r="D1420" s="6" t="n">
        <v>6</v>
      </c>
      <c r="E1420" s="8" t="n">
        <v>2</v>
      </c>
    </row>
    <row r="1421" customFormat="false" ht="12.8" hidden="false" customHeight="false" outlineLevel="0" collapsed="false">
      <c r="A1421" s="7" t="n">
        <v>701</v>
      </c>
      <c r="B1421" s="6" t="s">
        <v>7242</v>
      </c>
      <c r="C1421" s="6" t="s">
        <v>7243</v>
      </c>
      <c r="D1421" s="6" t="n">
        <v>6</v>
      </c>
      <c r="E1421" s="8" t="n">
        <v>2</v>
      </c>
    </row>
    <row r="1422" customFormat="false" ht="12.8" hidden="false" customHeight="false" outlineLevel="0" collapsed="false">
      <c r="A1422" s="7" t="n">
        <v>703</v>
      </c>
      <c r="B1422" s="6" t="s">
        <v>7244</v>
      </c>
      <c r="C1422" s="6" t="s">
        <v>7245</v>
      </c>
      <c r="D1422" s="6" t="n">
        <v>6</v>
      </c>
      <c r="E1422" s="8" t="n">
        <v>2</v>
      </c>
    </row>
    <row r="1423" customFormat="false" ht="12.8" hidden="false" customHeight="false" outlineLevel="0" collapsed="false">
      <c r="A1423" s="7" t="n">
        <v>710</v>
      </c>
      <c r="B1423" s="6" t="s">
        <v>7246</v>
      </c>
      <c r="C1423" s="6" t="s">
        <v>7247</v>
      </c>
      <c r="D1423" s="6" t="n">
        <v>6</v>
      </c>
      <c r="E1423" s="8" t="n">
        <v>2</v>
      </c>
    </row>
    <row r="1424" customFormat="false" ht="12.8" hidden="false" customHeight="false" outlineLevel="0" collapsed="false">
      <c r="A1424" s="7" t="n">
        <v>713</v>
      </c>
      <c r="B1424" s="6" t="s">
        <v>7248</v>
      </c>
      <c r="C1424" s="6" t="s">
        <v>7249</v>
      </c>
      <c r="D1424" s="6" t="n">
        <v>6</v>
      </c>
      <c r="E1424" s="8" t="n">
        <v>2</v>
      </c>
    </row>
    <row r="1425" customFormat="false" ht="12.8" hidden="false" customHeight="false" outlineLevel="0" collapsed="false">
      <c r="A1425" s="7" t="n">
        <v>717</v>
      </c>
      <c r="B1425" s="6" t="s">
        <v>7250</v>
      </c>
      <c r="C1425" s="6" t="s">
        <v>7251</v>
      </c>
      <c r="D1425" s="6" t="n">
        <v>6</v>
      </c>
      <c r="E1425" s="8" t="n">
        <v>2</v>
      </c>
    </row>
    <row r="1426" customFormat="false" ht="12.8" hidden="false" customHeight="false" outlineLevel="0" collapsed="false">
      <c r="A1426" s="7" t="n">
        <v>718</v>
      </c>
      <c r="B1426" s="6" t="s">
        <v>7252</v>
      </c>
      <c r="C1426" s="6" t="s">
        <v>7253</v>
      </c>
      <c r="D1426" s="6" t="n">
        <v>6</v>
      </c>
      <c r="E1426" s="8" t="n">
        <v>2</v>
      </c>
    </row>
    <row r="1427" customFormat="false" ht="12.8" hidden="false" customHeight="false" outlineLevel="0" collapsed="false">
      <c r="A1427" s="7" t="n">
        <v>719</v>
      </c>
      <c r="B1427" s="6" t="s">
        <v>7254</v>
      </c>
      <c r="C1427" s="6" t="s">
        <v>7255</v>
      </c>
      <c r="D1427" s="6" t="n">
        <v>6</v>
      </c>
      <c r="E1427" s="8" t="n">
        <v>2</v>
      </c>
    </row>
    <row r="1428" customFormat="false" ht="12.8" hidden="false" customHeight="false" outlineLevel="0" collapsed="false">
      <c r="A1428" s="7" t="n">
        <v>720</v>
      </c>
      <c r="B1428" s="6" t="s">
        <v>7256</v>
      </c>
      <c r="C1428" s="6" t="s">
        <v>7257</v>
      </c>
      <c r="D1428" s="6" t="n">
        <v>6</v>
      </c>
      <c r="E1428" s="8" t="n">
        <v>2</v>
      </c>
    </row>
    <row r="1429" customFormat="false" ht="12.8" hidden="false" customHeight="false" outlineLevel="0" collapsed="false">
      <c r="A1429" s="7" t="n">
        <v>725</v>
      </c>
      <c r="B1429" s="6" t="s">
        <v>7258</v>
      </c>
      <c r="C1429" s="6" t="s">
        <v>7259</v>
      </c>
      <c r="D1429" s="6" t="n">
        <v>6</v>
      </c>
      <c r="E1429" s="8" t="n">
        <v>2</v>
      </c>
    </row>
    <row r="1430" customFormat="false" ht="12.8" hidden="false" customHeight="false" outlineLevel="0" collapsed="false">
      <c r="A1430" s="7" t="n">
        <v>727</v>
      </c>
      <c r="B1430" s="6" t="s">
        <v>7260</v>
      </c>
      <c r="C1430" s="6" t="s">
        <v>7261</v>
      </c>
      <c r="D1430" s="6" t="n">
        <v>6</v>
      </c>
      <c r="E1430" s="8" t="n">
        <v>2</v>
      </c>
    </row>
    <row r="1431" customFormat="false" ht="12.8" hidden="false" customHeight="false" outlineLevel="0" collapsed="false">
      <c r="A1431" s="7" t="n">
        <v>736</v>
      </c>
      <c r="B1431" s="6" t="s">
        <v>7262</v>
      </c>
      <c r="C1431" s="6" t="s">
        <v>7263</v>
      </c>
      <c r="D1431" s="6" t="n">
        <v>6</v>
      </c>
      <c r="E1431" s="8" t="n">
        <v>2</v>
      </c>
    </row>
    <row r="1432" customFormat="false" ht="12.8" hidden="false" customHeight="false" outlineLevel="0" collapsed="false">
      <c r="A1432" s="7" t="n">
        <v>737</v>
      </c>
      <c r="B1432" s="6" t="s">
        <v>7264</v>
      </c>
      <c r="C1432" s="6" t="s">
        <v>7265</v>
      </c>
      <c r="D1432" s="6" t="n">
        <v>6</v>
      </c>
      <c r="E1432" s="8" t="n">
        <v>2</v>
      </c>
    </row>
    <row r="1433" customFormat="false" ht="12.8" hidden="false" customHeight="false" outlineLevel="0" collapsed="false">
      <c r="A1433" s="7" t="n">
        <v>740</v>
      </c>
      <c r="B1433" s="6" t="s">
        <v>7266</v>
      </c>
      <c r="C1433" s="6" t="s">
        <v>7267</v>
      </c>
      <c r="D1433" s="6" t="n">
        <v>6</v>
      </c>
      <c r="E1433" s="8" t="n">
        <v>2</v>
      </c>
    </row>
    <row r="1434" customFormat="false" ht="12.8" hidden="false" customHeight="false" outlineLevel="0" collapsed="false">
      <c r="A1434" s="7" t="n">
        <v>744</v>
      </c>
      <c r="B1434" s="6" t="s">
        <v>7268</v>
      </c>
      <c r="C1434" s="6" t="s">
        <v>7269</v>
      </c>
      <c r="D1434" s="6" t="n">
        <v>6</v>
      </c>
      <c r="E1434" s="8" t="n">
        <v>2</v>
      </c>
    </row>
    <row r="1435" customFormat="false" ht="12.8" hidden="false" customHeight="false" outlineLevel="0" collapsed="false">
      <c r="A1435" s="7" t="n">
        <v>745</v>
      </c>
      <c r="B1435" s="6" t="s">
        <v>7270</v>
      </c>
      <c r="C1435" s="6" t="s">
        <v>7271</v>
      </c>
      <c r="D1435" s="6" t="n">
        <v>6</v>
      </c>
      <c r="E1435" s="8" t="n">
        <v>2</v>
      </c>
    </row>
    <row r="1436" customFormat="false" ht="12.8" hidden="false" customHeight="false" outlineLevel="0" collapsed="false">
      <c r="A1436" s="7" t="n">
        <v>747</v>
      </c>
      <c r="B1436" s="6" t="s">
        <v>7272</v>
      </c>
      <c r="C1436" s="6" t="s">
        <v>7273</v>
      </c>
      <c r="D1436" s="6" t="n">
        <v>6</v>
      </c>
      <c r="E1436" s="8" t="n">
        <v>2</v>
      </c>
    </row>
    <row r="1437" customFormat="false" ht="12.8" hidden="false" customHeight="false" outlineLevel="0" collapsed="false">
      <c r="A1437" s="7" t="n">
        <v>750</v>
      </c>
      <c r="B1437" s="6" t="s">
        <v>7274</v>
      </c>
      <c r="C1437" s="6" t="s">
        <v>7275</v>
      </c>
      <c r="D1437" s="6" t="n">
        <v>6</v>
      </c>
      <c r="E1437" s="8" t="n">
        <v>2</v>
      </c>
    </row>
    <row r="1438" customFormat="false" ht="12.8" hidden="false" customHeight="false" outlineLevel="0" collapsed="false">
      <c r="A1438" s="7" t="n">
        <v>752</v>
      </c>
      <c r="B1438" s="6" t="s">
        <v>7276</v>
      </c>
      <c r="C1438" s="6" t="s">
        <v>7277</v>
      </c>
      <c r="D1438" s="6" t="n">
        <v>6</v>
      </c>
      <c r="E1438" s="8" t="n">
        <v>2</v>
      </c>
    </row>
    <row r="1439" customFormat="false" ht="12.8" hidden="false" customHeight="false" outlineLevel="0" collapsed="false">
      <c r="A1439" s="7" t="n">
        <v>754</v>
      </c>
      <c r="B1439" s="6" t="s">
        <v>7278</v>
      </c>
      <c r="C1439" s="6" t="s">
        <v>7279</v>
      </c>
      <c r="D1439" s="6" t="n">
        <v>6</v>
      </c>
      <c r="E1439" s="8" t="n">
        <v>2</v>
      </c>
    </row>
    <row r="1440" customFormat="false" ht="12.8" hidden="false" customHeight="false" outlineLevel="0" collapsed="false">
      <c r="A1440" s="7" t="n">
        <v>759</v>
      </c>
      <c r="B1440" s="6" t="s">
        <v>7280</v>
      </c>
      <c r="C1440" s="6" t="s">
        <v>7281</v>
      </c>
      <c r="D1440" s="6" t="n">
        <v>6</v>
      </c>
      <c r="E1440" s="8" t="n">
        <v>2</v>
      </c>
    </row>
    <row r="1441" customFormat="false" ht="12.8" hidden="false" customHeight="false" outlineLevel="0" collapsed="false">
      <c r="A1441" s="7" t="n">
        <v>768</v>
      </c>
      <c r="B1441" s="6" t="s">
        <v>7282</v>
      </c>
      <c r="C1441" s="6" t="s">
        <v>7283</v>
      </c>
      <c r="D1441" s="6" t="n">
        <v>6</v>
      </c>
      <c r="E1441" s="8" t="n">
        <v>2</v>
      </c>
    </row>
    <row r="1442" customFormat="false" ht="12.8" hidden="false" customHeight="false" outlineLevel="0" collapsed="false">
      <c r="A1442" s="7" t="n">
        <v>769</v>
      </c>
      <c r="B1442" s="6" t="s">
        <v>7284</v>
      </c>
      <c r="C1442" s="6" t="s">
        <v>7285</v>
      </c>
      <c r="D1442" s="6" t="n">
        <v>6</v>
      </c>
      <c r="E1442" s="8" t="n">
        <v>2</v>
      </c>
    </row>
    <row r="1443" customFormat="false" ht="12.8" hidden="false" customHeight="false" outlineLevel="0" collapsed="false">
      <c r="A1443" s="7" t="n">
        <v>781</v>
      </c>
      <c r="B1443" s="6" t="s">
        <v>7286</v>
      </c>
      <c r="C1443" s="6" t="s">
        <v>7287</v>
      </c>
      <c r="D1443" s="6" t="n">
        <v>6</v>
      </c>
      <c r="E1443" s="8" t="n">
        <v>2</v>
      </c>
    </row>
    <row r="1444" customFormat="false" ht="12.8" hidden="false" customHeight="false" outlineLevel="0" collapsed="false">
      <c r="A1444" s="7" t="n">
        <v>784</v>
      </c>
      <c r="B1444" s="6" t="s">
        <v>7288</v>
      </c>
      <c r="C1444" s="6" t="s">
        <v>7289</v>
      </c>
      <c r="D1444" s="6" t="n">
        <v>6</v>
      </c>
      <c r="E1444" s="8" t="n">
        <v>2</v>
      </c>
    </row>
    <row r="1445" customFormat="false" ht="12.8" hidden="false" customHeight="false" outlineLevel="0" collapsed="false">
      <c r="A1445" s="7" t="n">
        <v>787</v>
      </c>
      <c r="B1445" s="6" t="s">
        <v>7290</v>
      </c>
      <c r="C1445" s="6" t="s">
        <v>7291</v>
      </c>
      <c r="D1445" s="6" t="n">
        <v>6</v>
      </c>
      <c r="E1445" s="8" t="n">
        <v>2</v>
      </c>
    </row>
    <row r="1446" customFormat="false" ht="12.8" hidden="false" customHeight="false" outlineLevel="0" collapsed="false">
      <c r="A1446" s="7" t="n">
        <v>789</v>
      </c>
      <c r="B1446" s="6" t="s">
        <v>7292</v>
      </c>
      <c r="C1446" s="6" t="s">
        <v>7293</v>
      </c>
      <c r="D1446" s="6" t="n">
        <v>6</v>
      </c>
      <c r="E1446" s="8" t="n">
        <v>2</v>
      </c>
    </row>
    <row r="1447" customFormat="false" ht="12.8" hidden="false" customHeight="false" outlineLevel="0" collapsed="false">
      <c r="A1447" s="7" t="n">
        <v>794</v>
      </c>
      <c r="B1447" s="6" t="s">
        <v>7294</v>
      </c>
      <c r="C1447" s="6" t="s">
        <v>7295</v>
      </c>
      <c r="D1447" s="6" t="n">
        <v>6</v>
      </c>
      <c r="E1447" s="8" t="n">
        <v>2</v>
      </c>
    </row>
    <row r="1448" customFormat="false" ht="12.8" hidden="false" customHeight="false" outlineLevel="0" collapsed="false">
      <c r="A1448" s="7" t="n">
        <v>795</v>
      </c>
      <c r="B1448" s="6" t="s">
        <v>7296</v>
      </c>
      <c r="C1448" s="6" t="s">
        <v>7297</v>
      </c>
      <c r="D1448" s="6" t="n">
        <v>6</v>
      </c>
      <c r="E1448" s="8" t="n">
        <v>2</v>
      </c>
    </row>
    <row r="1449" customFormat="false" ht="12.8" hidden="false" customHeight="false" outlineLevel="0" collapsed="false">
      <c r="A1449" s="7" t="n">
        <v>796</v>
      </c>
      <c r="B1449" s="6" t="s">
        <v>7298</v>
      </c>
      <c r="C1449" s="6" t="s">
        <v>7299</v>
      </c>
      <c r="D1449" s="6" t="n">
        <v>6</v>
      </c>
      <c r="E1449" s="8" t="n">
        <v>2</v>
      </c>
    </row>
    <row r="1450" customFormat="false" ht="12.8" hidden="false" customHeight="false" outlineLevel="0" collapsed="false">
      <c r="A1450" s="7" t="n">
        <v>800</v>
      </c>
      <c r="B1450" s="6" t="s">
        <v>7300</v>
      </c>
      <c r="C1450" s="6" t="s">
        <v>7301</v>
      </c>
      <c r="D1450" s="6" t="n">
        <v>6</v>
      </c>
      <c r="E1450" s="8" t="n">
        <v>2</v>
      </c>
    </row>
    <row r="1451" customFormat="false" ht="12.8" hidden="false" customHeight="false" outlineLevel="0" collapsed="false">
      <c r="A1451" s="7" t="n">
        <v>806</v>
      </c>
      <c r="B1451" s="6" t="s">
        <v>7302</v>
      </c>
      <c r="C1451" s="6" t="s">
        <v>7303</v>
      </c>
      <c r="D1451" s="6" t="n">
        <v>6</v>
      </c>
      <c r="E1451" s="8" t="n">
        <v>2</v>
      </c>
    </row>
    <row r="1452" customFormat="false" ht="12.8" hidden="false" customHeight="false" outlineLevel="0" collapsed="false">
      <c r="A1452" s="7" t="n">
        <v>816</v>
      </c>
      <c r="B1452" s="6" t="s">
        <v>7304</v>
      </c>
      <c r="C1452" s="6" t="s">
        <v>7305</v>
      </c>
      <c r="D1452" s="6" t="n">
        <v>6</v>
      </c>
      <c r="E1452" s="8" t="n">
        <v>2</v>
      </c>
    </row>
    <row r="1453" customFormat="false" ht="12.8" hidden="false" customHeight="false" outlineLevel="0" collapsed="false">
      <c r="A1453" s="7" t="n">
        <v>818</v>
      </c>
      <c r="B1453" s="6" t="s">
        <v>7306</v>
      </c>
      <c r="C1453" s="6" t="s">
        <v>7307</v>
      </c>
      <c r="D1453" s="6" t="n">
        <v>6</v>
      </c>
      <c r="E1453" s="8" t="n">
        <v>2</v>
      </c>
    </row>
    <row r="1454" customFormat="false" ht="12.8" hidden="false" customHeight="false" outlineLevel="0" collapsed="false">
      <c r="A1454" s="7" t="n">
        <v>819</v>
      </c>
      <c r="B1454" s="6" t="s">
        <v>7308</v>
      </c>
      <c r="C1454" s="6" t="s">
        <v>7309</v>
      </c>
      <c r="D1454" s="6" t="n">
        <v>6</v>
      </c>
      <c r="E1454" s="8" t="n">
        <v>2</v>
      </c>
    </row>
    <row r="1455" customFormat="false" ht="12.8" hidden="false" customHeight="false" outlineLevel="0" collapsed="false">
      <c r="A1455" s="7" t="n">
        <v>822</v>
      </c>
      <c r="B1455" s="6" t="s">
        <v>7310</v>
      </c>
      <c r="C1455" s="6" t="s">
        <v>7311</v>
      </c>
      <c r="D1455" s="6" t="n">
        <v>6</v>
      </c>
      <c r="E1455" s="8" t="n">
        <v>2</v>
      </c>
    </row>
    <row r="1456" customFormat="false" ht="12.8" hidden="false" customHeight="false" outlineLevel="0" collapsed="false">
      <c r="A1456" s="7" t="n">
        <v>824</v>
      </c>
      <c r="B1456" s="6" t="s">
        <v>7312</v>
      </c>
      <c r="C1456" s="6" t="s">
        <v>7313</v>
      </c>
      <c r="D1456" s="6" t="n">
        <v>6</v>
      </c>
      <c r="E1456" s="8" t="n">
        <v>2</v>
      </c>
    </row>
    <row r="1457" customFormat="false" ht="12.8" hidden="false" customHeight="false" outlineLevel="0" collapsed="false">
      <c r="A1457" s="7" t="n">
        <v>830</v>
      </c>
      <c r="B1457" s="6" t="s">
        <v>7314</v>
      </c>
      <c r="C1457" s="6" t="s">
        <v>7315</v>
      </c>
      <c r="D1457" s="6" t="n">
        <v>6</v>
      </c>
      <c r="E1457" s="8" t="n">
        <v>2</v>
      </c>
    </row>
    <row r="1458" customFormat="false" ht="12.8" hidden="false" customHeight="false" outlineLevel="0" collapsed="false">
      <c r="A1458" s="7" t="n">
        <v>843</v>
      </c>
      <c r="B1458" s="6" t="s">
        <v>7316</v>
      </c>
      <c r="C1458" s="6" t="s">
        <v>7317</v>
      </c>
      <c r="D1458" s="6" t="n">
        <v>6</v>
      </c>
      <c r="E1458" s="8" t="n">
        <v>2</v>
      </c>
    </row>
    <row r="1459" customFormat="false" ht="12.8" hidden="false" customHeight="false" outlineLevel="0" collapsed="false">
      <c r="A1459" s="7" t="n">
        <v>847</v>
      </c>
      <c r="B1459" s="6" t="s">
        <v>7318</v>
      </c>
      <c r="C1459" s="6" t="s">
        <v>7319</v>
      </c>
      <c r="D1459" s="6" t="n">
        <v>6</v>
      </c>
      <c r="E1459" s="8" t="n">
        <v>2</v>
      </c>
    </row>
    <row r="1460" customFormat="false" ht="12.8" hidden="false" customHeight="false" outlineLevel="0" collapsed="false">
      <c r="A1460" s="7" t="n">
        <v>852</v>
      </c>
      <c r="B1460" s="6" t="s">
        <v>7320</v>
      </c>
      <c r="C1460" s="6" t="s">
        <v>7321</v>
      </c>
      <c r="D1460" s="6" t="n">
        <v>6</v>
      </c>
      <c r="E1460" s="8" t="n">
        <v>2</v>
      </c>
    </row>
    <row r="1461" customFormat="false" ht="12.8" hidden="false" customHeight="false" outlineLevel="0" collapsed="false">
      <c r="A1461" s="7" t="n">
        <v>859</v>
      </c>
      <c r="B1461" s="6" t="s">
        <v>7322</v>
      </c>
      <c r="C1461" s="6" t="s">
        <v>7323</v>
      </c>
      <c r="D1461" s="6" t="n">
        <v>6</v>
      </c>
      <c r="E1461" s="8" t="n">
        <v>2</v>
      </c>
    </row>
    <row r="1462" customFormat="false" ht="12.8" hidden="false" customHeight="false" outlineLevel="0" collapsed="false">
      <c r="A1462" s="7" t="n">
        <v>863</v>
      </c>
      <c r="B1462" s="6" t="s">
        <v>7324</v>
      </c>
      <c r="C1462" s="6" t="s">
        <v>7325</v>
      </c>
      <c r="D1462" s="6" t="n">
        <v>6</v>
      </c>
      <c r="E1462" s="8" t="n">
        <v>2</v>
      </c>
    </row>
    <row r="1463" customFormat="false" ht="12.8" hidden="false" customHeight="false" outlineLevel="0" collapsed="false">
      <c r="A1463" s="7" t="n">
        <v>864</v>
      </c>
      <c r="B1463" s="6" t="s">
        <v>7326</v>
      </c>
      <c r="C1463" s="6" t="s">
        <v>7327</v>
      </c>
      <c r="D1463" s="6" t="n">
        <v>6</v>
      </c>
      <c r="E1463" s="8" t="n">
        <v>2</v>
      </c>
    </row>
    <row r="1464" customFormat="false" ht="12.8" hidden="false" customHeight="false" outlineLevel="0" collapsed="false">
      <c r="A1464" s="7" t="n">
        <v>868</v>
      </c>
      <c r="B1464" s="6" t="s">
        <v>7328</v>
      </c>
      <c r="C1464" s="6" t="s">
        <v>7329</v>
      </c>
      <c r="D1464" s="6" t="n">
        <v>6</v>
      </c>
      <c r="E1464" s="8" t="n">
        <v>2</v>
      </c>
    </row>
    <row r="1465" customFormat="false" ht="12.8" hidden="false" customHeight="false" outlineLevel="0" collapsed="false">
      <c r="A1465" s="7" t="n">
        <v>875</v>
      </c>
      <c r="B1465" s="6" t="s">
        <v>7330</v>
      </c>
      <c r="C1465" s="6" t="s">
        <v>7331</v>
      </c>
      <c r="D1465" s="6" t="n">
        <v>6</v>
      </c>
      <c r="E1465" s="8" t="n">
        <v>2</v>
      </c>
    </row>
    <row r="1466" customFormat="false" ht="12.8" hidden="false" customHeight="false" outlineLevel="0" collapsed="false">
      <c r="A1466" s="7" t="n">
        <v>882</v>
      </c>
      <c r="B1466" s="6" t="s">
        <v>7332</v>
      </c>
      <c r="C1466" s="6" t="s">
        <v>7333</v>
      </c>
      <c r="D1466" s="6" t="n">
        <v>6</v>
      </c>
      <c r="E1466" s="8" t="n">
        <v>2</v>
      </c>
    </row>
    <row r="1467" customFormat="false" ht="12.8" hidden="false" customHeight="false" outlineLevel="0" collapsed="false">
      <c r="A1467" s="7" t="n">
        <v>887</v>
      </c>
      <c r="B1467" s="6" t="s">
        <v>7334</v>
      </c>
      <c r="C1467" s="6" t="s">
        <v>7335</v>
      </c>
      <c r="D1467" s="6" t="n">
        <v>6</v>
      </c>
      <c r="E1467" s="8" t="n">
        <v>2</v>
      </c>
    </row>
    <row r="1468" customFormat="false" ht="12.8" hidden="false" customHeight="false" outlineLevel="0" collapsed="false">
      <c r="A1468" s="7" t="n">
        <v>906</v>
      </c>
      <c r="B1468" s="6" t="s">
        <v>7336</v>
      </c>
      <c r="C1468" s="6" t="s">
        <v>7337</v>
      </c>
      <c r="D1468" s="6" t="n">
        <v>6</v>
      </c>
      <c r="E1468" s="8" t="n">
        <v>2</v>
      </c>
    </row>
    <row r="1469" customFormat="false" ht="12.8" hidden="false" customHeight="false" outlineLevel="0" collapsed="false">
      <c r="A1469" s="7" t="n">
        <v>910</v>
      </c>
      <c r="B1469" s="6" t="s">
        <v>7338</v>
      </c>
      <c r="C1469" s="6" t="s">
        <v>7339</v>
      </c>
      <c r="D1469" s="6" t="n">
        <v>6</v>
      </c>
      <c r="E1469" s="8" t="n">
        <v>2</v>
      </c>
    </row>
    <row r="1470" customFormat="false" ht="12.8" hidden="false" customHeight="false" outlineLevel="0" collapsed="false">
      <c r="A1470" s="7" t="n">
        <v>913</v>
      </c>
      <c r="B1470" s="6" t="s">
        <v>7340</v>
      </c>
      <c r="C1470" s="6" t="s">
        <v>7341</v>
      </c>
      <c r="D1470" s="6" t="n">
        <v>6</v>
      </c>
      <c r="E1470" s="8" t="n">
        <v>2</v>
      </c>
    </row>
    <row r="1471" customFormat="false" ht="12.8" hidden="false" customHeight="false" outlineLevel="0" collapsed="false">
      <c r="A1471" s="7" t="n">
        <v>919</v>
      </c>
      <c r="B1471" s="6" t="s">
        <v>7342</v>
      </c>
      <c r="C1471" s="6" t="s">
        <v>7343</v>
      </c>
      <c r="D1471" s="6" t="n">
        <v>6</v>
      </c>
      <c r="E1471" s="8" t="n">
        <v>2</v>
      </c>
    </row>
    <row r="1472" customFormat="false" ht="12.8" hidden="false" customHeight="false" outlineLevel="0" collapsed="false">
      <c r="A1472" s="7" t="n">
        <v>921</v>
      </c>
      <c r="B1472" s="6" t="s">
        <v>7344</v>
      </c>
      <c r="C1472" s="6" t="s">
        <v>7345</v>
      </c>
      <c r="D1472" s="6" t="n">
        <v>6</v>
      </c>
      <c r="E1472" s="8" t="n">
        <v>2</v>
      </c>
    </row>
    <row r="1473" customFormat="false" ht="12.8" hidden="false" customHeight="false" outlineLevel="0" collapsed="false">
      <c r="A1473" s="7" t="n">
        <v>924</v>
      </c>
      <c r="B1473" s="6" t="s">
        <v>7346</v>
      </c>
      <c r="C1473" s="6" t="s">
        <v>7347</v>
      </c>
      <c r="D1473" s="6" t="n">
        <v>6</v>
      </c>
      <c r="E1473" s="8" t="n">
        <v>2</v>
      </c>
    </row>
    <row r="1474" customFormat="false" ht="12.8" hidden="false" customHeight="false" outlineLevel="0" collapsed="false">
      <c r="A1474" s="7" t="n">
        <v>927</v>
      </c>
      <c r="B1474" s="6" t="s">
        <v>7348</v>
      </c>
      <c r="C1474" s="6" t="s">
        <v>7349</v>
      </c>
      <c r="D1474" s="6" t="n">
        <v>6</v>
      </c>
      <c r="E1474" s="8" t="n">
        <v>2</v>
      </c>
    </row>
    <row r="1475" customFormat="false" ht="12.8" hidden="false" customHeight="false" outlineLevel="0" collapsed="false">
      <c r="A1475" s="7" t="n">
        <v>931</v>
      </c>
      <c r="B1475" s="6" t="s">
        <v>7350</v>
      </c>
      <c r="C1475" s="6" t="s">
        <v>7351</v>
      </c>
      <c r="D1475" s="6" t="n">
        <v>6</v>
      </c>
      <c r="E1475" s="8" t="n">
        <v>2</v>
      </c>
    </row>
    <row r="1476" customFormat="false" ht="12.8" hidden="false" customHeight="false" outlineLevel="0" collapsed="false">
      <c r="A1476" s="7" t="n">
        <v>933</v>
      </c>
      <c r="B1476" s="6" t="s">
        <v>7352</v>
      </c>
      <c r="C1476" s="6" t="s">
        <v>7353</v>
      </c>
      <c r="D1476" s="6" t="n">
        <v>6</v>
      </c>
      <c r="E1476" s="8" t="n">
        <v>2</v>
      </c>
    </row>
    <row r="1477" customFormat="false" ht="12.8" hidden="false" customHeight="false" outlineLevel="0" collapsed="false">
      <c r="A1477" s="7" t="n">
        <v>934</v>
      </c>
      <c r="B1477" s="6" t="s">
        <v>7354</v>
      </c>
      <c r="C1477" s="6" t="s">
        <v>7355</v>
      </c>
      <c r="D1477" s="6" t="n">
        <v>6</v>
      </c>
      <c r="E1477" s="8" t="n">
        <v>2</v>
      </c>
    </row>
    <row r="1478" customFormat="false" ht="12.8" hidden="false" customHeight="false" outlineLevel="0" collapsed="false">
      <c r="A1478" s="7" t="n">
        <v>935</v>
      </c>
      <c r="B1478" s="6" t="s">
        <v>7356</v>
      </c>
      <c r="C1478" s="6" t="s">
        <v>7357</v>
      </c>
      <c r="D1478" s="6" t="n">
        <v>6</v>
      </c>
      <c r="E1478" s="8" t="n">
        <v>2</v>
      </c>
    </row>
    <row r="1479" customFormat="false" ht="12.8" hidden="false" customHeight="false" outlineLevel="0" collapsed="false">
      <c r="A1479" s="7" t="n">
        <v>936</v>
      </c>
      <c r="B1479" s="6" t="s">
        <v>7358</v>
      </c>
      <c r="C1479" s="6" t="s">
        <v>7359</v>
      </c>
      <c r="D1479" s="6" t="n">
        <v>6</v>
      </c>
      <c r="E1479" s="8" t="n">
        <v>2</v>
      </c>
    </row>
    <row r="1480" customFormat="false" ht="12.8" hidden="false" customHeight="false" outlineLevel="0" collapsed="false">
      <c r="A1480" s="7" t="n">
        <v>946</v>
      </c>
      <c r="B1480" s="6" t="s">
        <v>7360</v>
      </c>
      <c r="C1480" s="6" t="s">
        <v>7361</v>
      </c>
      <c r="D1480" s="6" t="n">
        <v>6</v>
      </c>
      <c r="E1480" s="8" t="n">
        <v>2</v>
      </c>
    </row>
    <row r="1481" customFormat="false" ht="12.8" hidden="false" customHeight="false" outlineLevel="0" collapsed="false">
      <c r="A1481" s="7" t="n">
        <v>947</v>
      </c>
      <c r="B1481" s="6" t="s">
        <v>7362</v>
      </c>
      <c r="C1481" s="6" t="s">
        <v>7363</v>
      </c>
      <c r="D1481" s="6" t="n">
        <v>6</v>
      </c>
      <c r="E1481" s="8" t="n">
        <v>2</v>
      </c>
    </row>
    <row r="1482" customFormat="false" ht="12.8" hidden="false" customHeight="false" outlineLevel="0" collapsed="false">
      <c r="A1482" s="7" t="n">
        <v>948</v>
      </c>
      <c r="B1482" s="6" t="s">
        <v>7364</v>
      </c>
      <c r="C1482" s="6" t="s">
        <v>7365</v>
      </c>
      <c r="D1482" s="6" t="n">
        <v>6</v>
      </c>
      <c r="E1482" s="8" t="n">
        <v>2</v>
      </c>
    </row>
    <row r="1483" customFormat="false" ht="12.8" hidden="false" customHeight="false" outlineLevel="0" collapsed="false">
      <c r="A1483" s="7" t="n">
        <v>951</v>
      </c>
      <c r="B1483" s="6" t="s">
        <v>7366</v>
      </c>
      <c r="C1483" s="6" t="s">
        <v>7367</v>
      </c>
      <c r="D1483" s="6" t="n">
        <v>6</v>
      </c>
      <c r="E1483" s="8" t="n">
        <v>2</v>
      </c>
    </row>
    <row r="1484" customFormat="false" ht="12.8" hidden="false" customHeight="false" outlineLevel="0" collapsed="false">
      <c r="A1484" s="7" t="n">
        <v>952</v>
      </c>
      <c r="B1484" s="6" t="s">
        <v>7368</v>
      </c>
      <c r="C1484" s="6" t="s">
        <v>7369</v>
      </c>
      <c r="D1484" s="6" t="n">
        <v>6</v>
      </c>
      <c r="E1484" s="8" t="n">
        <v>2</v>
      </c>
    </row>
    <row r="1485" customFormat="false" ht="12.8" hidden="false" customHeight="false" outlineLevel="0" collapsed="false">
      <c r="A1485" s="7" t="n">
        <v>956</v>
      </c>
      <c r="B1485" s="6" t="s">
        <v>7370</v>
      </c>
      <c r="C1485" s="6" t="s">
        <v>6983</v>
      </c>
      <c r="D1485" s="6" t="n">
        <v>6</v>
      </c>
      <c r="E1485" s="8" t="n">
        <v>2</v>
      </c>
    </row>
    <row r="1486" customFormat="false" ht="12.8" hidden="false" customHeight="false" outlineLevel="0" collapsed="false">
      <c r="A1486" s="7" t="n">
        <v>957</v>
      </c>
      <c r="B1486" s="6" t="s">
        <v>7371</v>
      </c>
      <c r="C1486" s="6" t="s">
        <v>7372</v>
      </c>
      <c r="D1486" s="6" t="n">
        <v>6</v>
      </c>
      <c r="E1486" s="8" t="n">
        <v>2</v>
      </c>
    </row>
    <row r="1487" customFormat="false" ht="12.8" hidden="false" customHeight="false" outlineLevel="0" collapsed="false">
      <c r="A1487" s="7" t="n">
        <v>960</v>
      </c>
      <c r="B1487" s="6" t="s">
        <v>7373</v>
      </c>
      <c r="C1487" s="6" t="s">
        <v>7374</v>
      </c>
      <c r="D1487" s="6" t="n">
        <v>6</v>
      </c>
      <c r="E1487" s="8" t="n">
        <v>2</v>
      </c>
    </row>
    <row r="1488" customFormat="false" ht="12.8" hidden="false" customHeight="false" outlineLevel="0" collapsed="false">
      <c r="A1488" s="7" t="n">
        <v>962</v>
      </c>
      <c r="B1488" s="6" t="s">
        <v>7375</v>
      </c>
      <c r="C1488" s="6" t="s">
        <v>7376</v>
      </c>
      <c r="D1488" s="6" t="n">
        <v>6</v>
      </c>
      <c r="E1488" s="8" t="n">
        <v>2</v>
      </c>
    </row>
    <row r="1489" customFormat="false" ht="12.8" hidden="false" customHeight="false" outlineLevel="0" collapsed="false">
      <c r="A1489" s="7" t="n">
        <v>963</v>
      </c>
      <c r="B1489" s="6" t="s">
        <v>7377</v>
      </c>
      <c r="C1489" s="6" t="s">
        <v>7378</v>
      </c>
      <c r="D1489" s="6" t="n">
        <v>6</v>
      </c>
      <c r="E1489" s="8" t="n">
        <v>2</v>
      </c>
    </row>
    <row r="1490" customFormat="false" ht="12.8" hidden="false" customHeight="false" outlineLevel="0" collapsed="false">
      <c r="A1490" s="7" t="n">
        <v>965</v>
      </c>
      <c r="B1490" s="6" t="s">
        <v>7379</v>
      </c>
      <c r="C1490" s="6" t="s">
        <v>7380</v>
      </c>
      <c r="D1490" s="6" t="n">
        <v>6</v>
      </c>
      <c r="E1490" s="8" t="n">
        <v>2</v>
      </c>
    </row>
    <row r="1491" customFormat="false" ht="12.8" hidden="false" customHeight="false" outlineLevel="0" collapsed="false">
      <c r="A1491" s="7" t="n">
        <v>975</v>
      </c>
      <c r="B1491" s="6" t="s">
        <v>7381</v>
      </c>
      <c r="C1491" s="6" t="s">
        <v>7382</v>
      </c>
      <c r="D1491" s="6" t="n">
        <v>6</v>
      </c>
      <c r="E1491" s="8" t="n">
        <v>2</v>
      </c>
    </row>
    <row r="1492" customFormat="false" ht="12.8" hidden="false" customHeight="false" outlineLevel="0" collapsed="false">
      <c r="A1492" s="7" t="n">
        <v>976</v>
      </c>
      <c r="B1492" s="6" t="s">
        <v>7383</v>
      </c>
      <c r="C1492" s="6" t="s">
        <v>7384</v>
      </c>
      <c r="D1492" s="6" t="n">
        <v>6</v>
      </c>
      <c r="E1492" s="8" t="n">
        <v>2</v>
      </c>
    </row>
    <row r="1493" customFormat="false" ht="12.8" hidden="false" customHeight="false" outlineLevel="0" collapsed="false">
      <c r="A1493" s="7" t="n">
        <v>980</v>
      </c>
      <c r="B1493" s="6" t="s">
        <v>7385</v>
      </c>
      <c r="C1493" s="6" t="s">
        <v>7386</v>
      </c>
      <c r="D1493" s="6" t="n">
        <v>6</v>
      </c>
      <c r="E1493" s="8" t="n">
        <v>2</v>
      </c>
    </row>
    <row r="1494" customFormat="false" ht="12.8" hidden="false" customHeight="false" outlineLevel="0" collapsed="false">
      <c r="A1494" s="7" t="n">
        <v>1002</v>
      </c>
      <c r="B1494" s="6" t="s">
        <v>7387</v>
      </c>
      <c r="C1494" s="6" t="s">
        <v>7388</v>
      </c>
      <c r="D1494" s="6" t="n">
        <v>6</v>
      </c>
      <c r="E1494" s="8" t="n">
        <v>2</v>
      </c>
    </row>
    <row r="1495" customFormat="false" ht="12.8" hidden="false" customHeight="false" outlineLevel="0" collapsed="false">
      <c r="A1495" s="7" t="n">
        <v>1003</v>
      </c>
      <c r="B1495" s="6" t="s">
        <v>7389</v>
      </c>
      <c r="C1495" s="6" t="s">
        <v>7390</v>
      </c>
      <c r="D1495" s="6" t="n">
        <v>6</v>
      </c>
      <c r="E1495" s="8" t="n">
        <v>2</v>
      </c>
    </row>
    <row r="1496" customFormat="false" ht="12.8" hidden="false" customHeight="false" outlineLevel="0" collapsed="false">
      <c r="A1496" s="7" t="n">
        <v>1009</v>
      </c>
      <c r="B1496" s="6" t="s">
        <v>7391</v>
      </c>
      <c r="C1496" s="6" t="s">
        <v>7392</v>
      </c>
      <c r="D1496" s="6" t="n">
        <v>6</v>
      </c>
      <c r="E1496" s="8" t="n">
        <v>2</v>
      </c>
    </row>
    <row r="1497" customFormat="false" ht="12.8" hidden="false" customHeight="false" outlineLevel="0" collapsed="false">
      <c r="A1497" s="7" t="n">
        <v>1013</v>
      </c>
      <c r="B1497" s="6" t="s">
        <v>7393</v>
      </c>
      <c r="C1497" s="6" t="s">
        <v>7394</v>
      </c>
      <c r="D1497" s="6" t="n">
        <v>6</v>
      </c>
      <c r="E1497" s="8" t="n">
        <v>2</v>
      </c>
    </row>
    <row r="1498" customFormat="false" ht="12.8" hidden="false" customHeight="false" outlineLevel="0" collapsed="false">
      <c r="A1498" s="7" t="n">
        <v>1014</v>
      </c>
      <c r="B1498" s="6" t="s">
        <v>7395</v>
      </c>
      <c r="C1498" s="6" t="s">
        <v>7396</v>
      </c>
      <c r="D1498" s="6" t="n">
        <v>6</v>
      </c>
      <c r="E1498" s="8" t="n">
        <v>2</v>
      </c>
    </row>
    <row r="1499" customFormat="false" ht="12.8" hidden="false" customHeight="false" outlineLevel="0" collapsed="false">
      <c r="A1499" s="7" t="n">
        <v>1020</v>
      </c>
      <c r="B1499" s="6" t="s">
        <v>7397</v>
      </c>
      <c r="C1499" s="6" t="s">
        <v>7398</v>
      </c>
      <c r="D1499" s="6" t="n">
        <v>6</v>
      </c>
      <c r="E1499" s="8" t="n">
        <v>2</v>
      </c>
    </row>
    <row r="1500" customFormat="false" ht="12.8" hidden="false" customHeight="false" outlineLevel="0" collapsed="false">
      <c r="A1500" s="7" t="n">
        <v>1026</v>
      </c>
      <c r="B1500" s="6" t="s">
        <v>7399</v>
      </c>
      <c r="C1500" s="6" t="s">
        <v>7400</v>
      </c>
      <c r="D1500" s="6" t="n">
        <v>6</v>
      </c>
      <c r="E1500" s="8" t="n">
        <v>2</v>
      </c>
    </row>
    <row r="1501" customFormat="false" ht="12.8" hidden="false" customHeight="false" outlineLevel="0" collapsed="false">
      <c r="A1501" s="7" t="n">
        <v>1029</v>
      </c>
      <c r="B1501" s="6" t="s">
        <v>7401</v>
      </c>
      <c r="C1501" s="6" t="s">
        <v>7402</v>
      </c>
      <c r="D1501" s="6" t="n">
        <v>6</v>
      </c>
      <c r="E1501" s="8" t="n">
        <v>2</v>
      </c>
    </row>
    <row r="1502" customFormat="false" ht="12.8" hidden="false" customHeight="false" outlineLevel="0" collapsed="false">
      <c r="A1502" s="7" t="n">
        <v>1031</v>
      </c>
      <c r="B1502" s="6" t="s">
        <v>7403</v>
      </c>
      <c r="C1502" s="6" t="s">
        <v>7404</v>
      </c>
      <c r="D1502" s="6" t="n">
        <v>6</v>
      </c>
      <c r="E1502" s="8" t="n">
        <v>2</v>
      </c>
    </row>
    <row r="1503" customFormat="false" ht="12.8" hidden="false" customHeight="false" outlineLevel="0" collapsed="false">
      <c r="A1503" s="7" t="n">
        <v>1034</v>
      </c>
      <c r="B1503" s="6" t="s">
        <v>7405</v>
      </c>
      <c r="C1503" s="6" t="s">
        <v>7406</v>
      </c>
      <c r="D1503" s="6" t="n">
        <v>6</v>
      </c>
      <c r="E1503" s="8" t="n">
        <v>2</v>
      </c>
    </row>
    <row r="1504" customFormat="false" ht="12.8" hidden="false" customHeight="false" outlineLevel="0" collapsed="false">
      <c r="A1504" s="7" t="n">
        <v>1040</v>
      </c>
      <c r="B1504" s="6" t="s">
        <v>7407</v>
      </c>
      <c r="C1504" s="6" t="s">
        <v>7408</v>
      </c>
      <c r="D1504" s="6" t="n">
        <v>6</v>
      </c>
      <c r="E1504" s="8" t="n">
        <v>2</v>
      </c>
    </row>
    <row r="1505" customFormat="false" ht="12.8" hidden="false" customHeight="false" outlineLevel="0" collapsed="false">
      <c r="A1505" s="7" t="n">
        <v>1045</v>
      </c>
      <c r="B1505" s="6" t="s">
        <v>7409</v>
      </c>
      <c r="C1505" s="6" t="s">
        <v>7410</v>
      </c>
      <c r="D1505" s="6" t="n">
        <v>6</v>
      </c>
      <c r="E1505" s="8" t="n">
        <v>2</v>
      </c>
    </row>
    <row r="1506" customFormat="false" ht="12.8" hidden="false" customHeight="false" outlineLevel="0" collapsed="false">
      <c r="A1506" s="7" t="n">
        <v>1052</v>
      </c>
      <c r="B1506" s="6" t="s">
        <v>7411</v>
      </c>
      <c r="C1506" s="6" t="s">
        <v>7412</v>
      </c>
      <c r="D1506" s="6" t="n">
        <v>6</v>
      </c>
      <c r="E1506" s="8" t="n">
        <v>2</v>
      </c>
    </row>
    <row r="1507" customFormat="false" ht="12.8" hidden="false" customHeight="false" outlineLevel="0" collapsed="false">
      <c r="A1507" s="7" t="n">
        <v>1070</v>
      </c>
      <c r="B1507" s="6" t="s">
        <v>7413</v>
      </c>
      <c r="C1507" s="6" t="s">
        <v>7414</v>
      </c>
      <c r="D1507" s="6" t="n">
        <v>6</v>
      </c>
      <c r="E1507" s="8" t="n">
        <v>2</v>
      </c>
    </row>
    <row r="1508" customFormat="false" ht="12.8" hidden="false" customHeight="false" outlineLevel="0" collapsed="false">
      <c r="A1508" s="7" t="n">
        <v>1072</v>
      </c>
      <c r="B1508" s="6" t="s">
        <v>7415</v>
      </c>
      <c r="C1508" s="6" t="s">
        <v>7416</v>
      </c>
      <c r="D1508" s="6" t="n">
        <v>6</v>
      </c>
      <c r="E1508" s="8" t="n">
        <v>2</v>
      </c>
    </row>
    <row r="1509" customFormat="false" ht="12.8" hidden="false" customHeight="false" outlineLevel="0" collapsed="false">
      <c r="A1509" s="7" t="n">
        <v>1073</v>
      </c>
      <c r="B1509" s="6" t="s">
        <v>7417</v>
      </c>
      <c r="C1509" s="6" t="s">
        <v>7418</v>
      </c>
      <c r="D1509" s="6" t="n">
        <v>6</v>
      </c>
      <c r="E1509" s="8" t="n">
        <v>2</v>
      </c>
    </row>
    <row r="1510" customFormat="false" ht="12.8" hidden="false" customHeight="false" outlineLevel="0" collapsed="false">
      <c r="A1510" s="7" t="n">
        <v>1075</v>
      </c>
      <c r="B1510" s="6" t="s">
        <v>7419</v>
      </c>
      <c r="C1510" s="6" t="s">
        <v>7420</v>
      </c>
      <c r="D1510" s="6" t="n">
        <v>6</v>
      </c>
      <c r="E1510" s="8" t="n">
        <v>2</v>
      </c>
    </row>
    <row r="1511" customFormat="false" ht="12.8" hidden="false" customHeight="false" outlineLevel="0" collapsed="false">
      <c r="A1511" s="7" t="n">
        <v>1076</v>
      </c>
      <c r="B1511" s="6" t="s">
        <v>7421</v>
      </c>
      <c r="C1511" s="6" t="s">
        <v>7422</v>
      </c>
      <c r="D1511" s="6" t="n">
        <v>6</v>
      </c>
      <c r="E1511" s="8" t="n">
        <v>2</v>
      </c>
    </row>
    <row r="1512" customFormat="false" ht="12.8" hidden="false" customHeight="false" outlineLevel="0" collapsed="false">
      <c r="A1512" s="7" t="n">
        <v>1078</v>
      </c>
      <c r="B1512" s="6" t="s">
        <v>7423</v>
      </c>
      <c r="C1512" s="6" t="s">
        <v>7424</v>
      </c>
      <c r="D1512" s="6" t="n">
        <v>6</v>
      </c>
      <c r="E1512" s="8" t="n">
        <v>2</v>
      </c>
    </row>
    <row r="1513" customFormat="false" ht="12.8" hidden="false" customHeight="false" outlineLevel="0" collapsed="false">
      <c r="A1513" s="7" t="n">
        <v>1081</v>
      </c>
      <c r="B1513" s="6" t="s">
        <v>7425</v>
      </c>
      <c r="C1513" s="6" t="s">
        <v>7426</v>
      </c>
      <c r="D1513" s="6" t="n">
        <v>6</v>
      </c>
      <c r="E1513" s="8" t="n">
        <v>2</v>
      </c>
    </row>
    <row r="1514" customFormat="false" ht="12.8" hidden="false" customHeight="false" outlineLevel="0" collapsed="false">
      <c r="A1514" s="7" t="n">
        <v>1082</v>
      </c>
      <c r="B1514" s="6" t="s">
        <v>7427</v>
      </c>
      <c r="C1514" s="6" t="s">
        <v>7428</v>
      </c>
      <c r="D1514" s="6" t="n">
        <v>6</v>
      </c>
      <c r="E1514" s="8" t="n">
        <v>2</v>
      </c>
    </row>
    <row r="1515" customFormat="false" ht="12.8" hidden="false" customHeight="false" outlineLevel="0" collapsed="false">
      <c r="A1515" s="7" t="n">
        <v>1084</v>
      </c>
      <c r="B1515" s="6" t="s">
        <v>7429</v>
      </c>
      <c r="C1515" s="6" t="s">
        <v>7430</v>
      </c>
      <c r="D1515" s="6" t="n">
        <v>6</v>
      </c>
      <c r="E1515" s="8" t="n">
        <v>2</v>
      </c>
    </row>
    <row r="1516" customFormat="false" ht="12.8" hidden="false" customHeight="false" outlineLevel="0" collapsed="false">
      <c r="A1516" s="7" t="n">
        <v>1087</v>
      </c>
      <c r="B1516" s="6" t="s">
        <v>7431</v>
      </c>
      <c r="C1516" s="6" t="s">
        <v>7432</v>
      </c>
      <c r="D1516" s="6" t="n">
        <v>6</v>
      </c>
      <c r="E1516" s="8" t="n">
        <v>2</v>
      </c>
    </row>
    <row r="1517" customFormat="false" ht="12.8" hidden="false" customHeight="false" outlineLevel="0" collapsed="false">
      <c r="A1517" s="7" t="n">
        <v>1089</v>
      </c>
      <c r="B1517" s="6" t="s">
        <v>7433</v>
      </c>
      <c r="C1517" s="6" t="s">
        <v>7434</v>
      </c>
      <c r="D1517" s="6" t="n">
        <v>6</v>
      </c>
      <c r="E1517" s="8" t="n">
        <v>2</v>
      </c>
    </row>
    <row r="1518" customFormat="false" ht="12.8" hidden="false" customHeight="false" outlineLevel="0" collapsed="false">
      <c r="A1518" s="7" t="n">
        <v>1094</v>
      </c>
      <c r="B1518" s="6" t="s">
        <v>7435</v>
      </c>
      <c r="C1518" s="6" t="s">
        <v>7436</v>
      </c>
      <c r="D1518" s="6" t="n">
        <v>6</v>
      </c>
      <c r="E1518" s="8" t="n">
        <v>2</v>
      </c>
    </row>
    <row r="1519" customFormat="false" ht="12.8" hidden="false" customHeight="false" outlineLevel="0" collapsed="false">
      <c r="A1519" s="7" t="n">
        <v>1097</v>
      </c>
      <c r="B1519" s="6" t="s">
        <v>7437</v>
      </c>
      <c r="C1519" s="6" t="s">
        <v>7438</v>
      </c>
      <c r="D1519" s="6" t="n">
        <v>6</v>
      </c>
      <c r="E1519" s="8" t="n">
        <v>2</v>
      </c>
    </row>
    <row r="1520" customFormat="false" ht="12.8" hidden="false" customHeight="false" outlineLevel="0" collapsed="false">
      <c r="A1520" s="7" t="n">
        <v>1099</v>
      </c>
      <c r="B1520" s="6" t="s">
        <v>7439</v>
      </c>
      <c r="C1520" s="6" t="s">
        <v>7440</v>
      </c>
      <c r="D1520" s="6" t="n">
        <v>6</v>
      </c>
      <c r="E1520" s="8" t="n">
        <v>2</v>
      </c>
    </row>
    <row r="1521" customFormat="false" ht="12.8" hidden="false" customHeight="false" outlineLevel="0" collapsed="false">
      <c r="A1521" s="7" t="n">
        <v>1103</v>
      </c>
      <c r="B1521" s="6" t="s">
        <v>7441</v>
      </c>
      <c r="C1521" s="6" t="s">
        <v>7442</v>
      </c>
      <c r="D1521" s="6" t="n">
        <v>6</v>
      </c>
      <c r="E1521" s="8" t="n">
        <v>2</v>
      </c>
    </row>
    <row r="1522" customFormat="false" ht="12.8" hidden="false" customHeight="false" outlineLevel="0" collapsed="false">
      <c r="A1522" s="7" t="n">
        <v>1122</v>
      </c>
      <c r="B1522" s="6" t="s">
        <v>7443</v>
      </c>
      <c r="C1522" s="6" t="s">
        <v>7444</v>
      </c>
      <c r="D1522" s="6" t="n">
        <v>6</v>
      </c>
      <c r="E1522" s="8" t="n">
        <v>2</v>
      </c>
    </row>
    <row r="1523" customFormat="false" ht="12.8" hidden="false" customHeight="false" outlineLevel="0" collapsed="false">
      <c r="A1523" s="7" t="n">
        <v>1125</v>
      </c>
      <c r="B1523" s="6" t="s">
        <v>7445</v>
      </c>
      <c r="C1523" s="6" t="s">
        <v>7446</v>
      </c>
      <c r="D1523" s="6" t="n">
        <v>6</v>
      </c>
      <c r="E1523" s="8" t="n">
        <v>2</v>
      </c>
    </row>
    <row r="1524" customFormat="false" ht="12.8" hidden="false" customHeight="false" outlineLevel="0" collapsed="false">
      <c r="A1524" s="7" t="n">
        <v>1126</v>
      </c>
      <c r="B1524" s="6" t="s">
        <v>7447</v>
      </c>
      <c r="C1524" s="6" t="s">
        <v>7448</v>
      </c>
      <c r="D1524" s="6" t="n">
        <v>6</v>
      </c>
      <c r="E1524" s="8" t="n">
        <v>2</v>
      </c>
    </row>
    <row r="1525" customFormat="false" ht="12.8" hidden="false" customHeight="false" outlineLevel="0" collapsed="false">
      <c r="A1525" s="7" t="n">
        <v>1132</v>
      </c>
      <c r="B1525" s="6" t="s">
        <v>7449</v>
      </c>
      <c r="C1525" s="6" t="s">
        <v>7450</v>
      </c>
      <c r="D1525" s="6" t="n">
        <v>6</v>
      </c>
      <c r="E1525" s="8" t="n">
        <v>2</v>
      </c>
    </row>
    <row r="1526" customFormat="false" ht="12.8" hidden="false" customHeight="false" outlineLevel="0" collapsed="false">
      <c r="A1526" s="7" t="n">
        <v>1133</v>
      </c>
      <c r="B1526" s="6" t="s">
        <v>7451</v>
      </c>
      <c r="C1526" s="6" t="s">
        <v>7452</v>
      </c>
      <c r="D1526" s="6" t="n">
        <v>6</v>
      </c>
      <c r="E1526" s="8" t="n">
        <v>2</v>
      </c>
    </row>
    <row r="1527" customFormat="false" ht="12.8" hidden="false" customHeight="false" outlineLevel="0" collapsed="false">
      <c r="A1527" s="7" t="n">
        <v>1138</v>
      </c>
      <c r="B1527" s="6" t="s">
        <v>7453</v>
      </c>
      <c r="C1527" s="6" t="s">
        <v>7454</v>
      </c>
      <c r="D1527" s="6" t="n">
        <v>6</v>
      </c>
      <c r="E1527" s="8" t="n">
        <v>2</v>
      </c>
    </row>
    <row r="1528" customFormat="false" ht="12.8" hidden="false" customHeight="false" outlineLevel="0" collapsed="false">
      <c r="A1528" s="7" t="n">
        <v>1142</v>
      </c>
      <c r="B1528" s="6" t="s">
        <v>7455</v>
      </c>
      <c r="C1528" s="6" t="s">
        <v>7456</v>
      </c>
      <c r="D1528" s="6" t="n">
        <v>6</v>
      </c>
      <c r="E1528" s="8" t="n">
        <v>2</v>
      </c>
    </row>
    <row r="1529" customFormat="false" ht="12.8" hidden="false" customHeight="false" outlineLevel="0" collapsed="false">
      <c r="A1529" s="7" t="n">
        <v>1147</v>
      </c>
      <c r="B1529" s="6" t="s">
        <v>7457</v>
      </c>
      <c r="C1529" s="6" t="s">
        <v>7458</v>
      </c>
      <c r="D1529" s="6" t="n">
        <v>6</v>
      </c>
      <c r="E1529" s="8" t="n">
        <v>2</v>
      </c>
    </row>
    <row r="1530" customFormat="false" ht="12.8" hidden="false" customHeight="false" outlineLevel="0" collapsed="false">
      <c r="A1530" s="7" t="n">
        <v>1149</v>
      </c>
      <c r="B1530" s="6" t="s">
        <v>7459</v>
      </c>
      <c r="C1530" s="6" t="s">
        <v>7460</v>
      </c>
      <c r="D1530" s="6" t="n">
        <v>6</v>
      </c>
      <c r="E1530" s="8" t="n">
        <v>2</v>
      </c>
    </row>
    <row r="1531" customFormat="false" ht="12.8" hidden="false" customHeight="false" outlineLevel="0" collapsed="false">
      <c r="A1531" s="7" t="n">
        <v>1152</v>
      </c>
      <c r="B1531" s="6" t="s">
        <v>7461</v>
      </c>
      <c r="C1531" s="6" t="s">
        <v>7462</v>
      </c>
      <c r="D1531" s="6" t="n">
        <v>6</v>
      </c>
      <c r="E1531" s="8" t="n">
        <v>2</v>
      </c>
    </row>
    <row r="1532" customFormat="false" ht="12.8" hidden="false" customHeight="false" outlineLevel="0" collapsed="false">
      <c r="A1532" s="7" t="n">
        <v>1157</v>
      </c>
      <c r="B1532" s="6" t="s">
        <v>7463</v>
      </c>
      <c r="C1532" s="6" t="s">
        <v>7464</v>
      </c>
      <c r="D1532" s="6" t="n">
        <v>6</v>
      </c>
      <c r="E1532" s="8" t="n">
        <v>2</v>
      </c>
    </row>
    <row r="1533" customFormat="false" ht="12.8" hidden="false" customHeight="false" outlineLevel="0" collapsed="false">
      <c r="A1533" s="7" t="n">
        <v>1158</v>
      </c>
      <c r="B1533" s="6" t="s">
        <v>7465</v>
      </c>
      <c r="C1533" s="6" t="s">
        <v>7466</v>
      </c>
      <c r="D1533" s="6" t="n">
        <v>6</v>
      </c>
      <c r="E1533" s="8" t="n">
        <v>2</v>
      </c>
    </row>
    <row r="1534" customFormat="false" ht="12.8" hidden="false" customHeight="false" outlineLevel="0" collapsed="false">
      <c r="A1534" s="7" t="n">
        <v>1170</v>
      </c>
      <c r="B1534" s="6" t="s">
        <v>7467</v>
      </c>
      <c r="C1534" s="6" t="s">
        <v>7468</v>
      </c>
      <c r="D1534" s="6" t="n">
        <v>6</v>
      </c>
      <c r="E1534" s="8" t="n">
        <v>2</v>
      </c>
    </row>
    <row r="1535" customFormat="false" ht="12.8" hidden="false" customHeight="false" outlineLevel="0" collapsed="false">
      <c r="A1535" s="7" t="n">
        <v>1173</v>
      </c>
      <c r="B1535" s="6" t="s">
        <v>7469</v>
      </c>
      <c r="C1535" s="6" t="s">
        <v>7470</v>
      </c>
      <c r="D1535" s="6" t="n">
        <v>6</v>
      </c>
      <c r="E1535" s="8" t="n">
        <v>2</v>
      </c>
    </row>
    <row r="1536" customFormat="false" ht="12.8" hidden="false" customHeight="false" outlineLevel="0" collapsed="false">
      <c r="A1536" s="7" t="n">
        <v>1178</v>
      </c>
      <c r="B1536" s="6" t="s">
        <v>7471</v>
      </c>
      <c r="C1536" s="6" t="s">
        <v>7472</v>
      </c>
      <c r="D1536" s="6" t="n">
        <v>6</v>
      </c>
      <c r="E1536" s="8" t="n">
        <v>2</v>
      </c>
    </row>
    <row r="1537" customFormat="false" ht="12.8" hidden="false" customHeight="false" outlineLevel="0" collapsed="false">
      <c r="A1537" s="7" t="n">
        <v>1182</v>
      </c>
      <c r="B1537" s="6" t="s">
        <v>7473</v>
      </c>
      <c r="C1537" s="6" t="s">
        <v>7474</v>
      </c>
      <c r="D1537" s="6" t="n">
        <v>6</v>
      </c>
      <c r="E1537" s="8" t="n">
        <v>2</v>
      </c>
    </row>
    <row r="1538" customFormat="false" ht="12.8" hidden="false" customHeight="false" outlineLevel="0" collapsed="false">
      <c r="A1538" s="7" t="n">
        <v>1189</v>
      </c>
      <c r="B1538" s="6" t="s">
        <v>7475</v>
      </c>
      <c r="C1538" s="6" t="s">
        <v>7476</v>
      </c>
      <c r="D1538" s="6" t="n">
        <v>6</v>
      </c>
      <c r="E1538" s="8" t="n">
        <v>2</v>
      </c>
    </row>
    <row r="1539" customFormat="false" ht="12.8" hidden="false" customHeight="false" outlineLevel="0" collapsed="false">
      <c r="A1539" s="7" t="n">
        <v>1193</v>
      </c>
      <c r="B1539" s="6" t="s">
        <v>7477</v>
      </c>
      <c r="C1539" s="6" t="s">
        <v>7478</v>
      </c>
      <c r="D1539" s="6" t="n">
        <v>6</v>
      </c>
      <c r="E1539" s="8" t="n">
        <v>2</v>
      </c>
    </row>
    <row r="1540" customFormat="false" ht="12.8" hidden="false" customHeight="false" outlineLevel="0" collapsed="false">
      <c r="A1540" s="7" t="n">
        <v>1203</v>
      </c>
      <c r="B1540" s="6" t="s">
        <v>7479</v>
      </c>
      <c r="C1540" s="6" t="s">
        <v>7480</v>
      </c>
      <c r="D1540" s="6" t="n">
        <v>6</v>
      </c>
      <c r="E1540" s="8" t="n">
        <v>2</v>
      </c>
    </row>
    <row r="1541" customFormat="false" ht="12.8" hidden="false" customHeight="false" outlineLevel="0" collapsed="false">
      <c r="A1541" s="7" t="n">
        <v>1211</v>
      </c>
      <c r="B1541" s="6" t="s">
        <v>7481</v>
      </c>
      <c r="C1541" s="6" t="s">
        <v>7482</v>
      </c>
      <c r="D1541" s="6" t="n">
        <v>6</v>
      </c>
      <c r="E1541" s="8" t="n">
        <v>2</v>
      </c>
    </row>
    <row r="1542" customFormat="false" ht="12.8" hidden="false" customHeight="false" outlineLevel="0" collapsed="false">
      <c r="A1542" s="7" t="n">
        <v>1224</v>
      </c>
      <c r="B1542" s="6" t="s">
        <v>7483</v>
      </c>
      <c r="C1542" s="6" t="s">
        <v>7484</v>
      </c>
      <c r="D1542" s="6" t="n">
        <v>6</v>
      </c>
      <c r="E1542" s="8" t="n">
        <v>2</v>
      </c>
    </row>
    <row r="1543" customFormat="false" ht="12.8" hidden="false" customHeight="false" outlineLevel="0" collapsed="false">
      <c r="A1543" s="7" t="n">
        <v>1233</v>
      </c>
      <c r="B1543" s="6" t="s">
        <v>7485</v>
      </c>
      <c r="C1543" s="6" t="s">
        <v>7486</v>
      </c>
      <c r="D1543" s="6" t="n">
        <v>6</v>
      </c>
      <c r="E1543" s="8" t="n">
        <v>2</v>
      </c>
    </row>
    <row r="1544" customFormat="false" ht="12.8" hidden="false" customHeight="false" outlineLevel="0" collapsed="false">
      <c r="A1544" s="7" t="n">
        <v>1236</v>
      </c>
      <c r="B1544" s="6" t="s">
        <v>7487</v>
      </c>
      <c r="C1544" s="6" t="s">
        <v>7488</v>
      </c>
      <c r="D1544" s="6" t="n">
        <v>6</v>
      </c>
      <c r="E1544" s="8" t="n">
        <v>2</v>
      </c>
    </row>
    <row r="1545" customFormat="false" ht="12.8" hidden="false" customHeight="false" outlineLevel="0" collapsed="false">
      <c r="A1545" s="7" t="n">
        <v>1241</v>
      </c>
      <c r="B1545" s="6" t="s">
        <v>7489</v>
      </c>
      <c r="C1545" s="6" t="s">
        <v>7490</v>
      </c>
      <c r="D1545" s="6" t="n">
        <v>6</v>
      </c>
      <c r="E1545" s="8" t="n">
        <v>2</v>
      </c>
    </row>
    <row r="1546" customFormat="false" ht="12.8" hidden="false" customHeight="false" outlineLevel="0" collapsed="false">
      <c r="A1546" s="7" t="n">
        <v>1244</v>
      </c>
      <c r="B1546" s="6" t="s">
        <v>7491</v>
      </c>
      <c r="C1546" s="6" t="s">
        <v>7492</v>
      </c>
      <c r="D1546" s="6" t="n">
        <v>6</v>
      </c>
      <c r="E1546" s="8" t="n">
        <v>2</v>
      </c>
    </row>
    <row r="1547" customFormat="false" ht="12.8" hidden="false" customHeight="false" outlineLevel="0" collapsed="false">
      <c r="A1547" s="7" t="n">
        <v>1249</v>
      </c>
      <c r="B1547" s="6" t="s">
        <v>7493</v>
      </c>
      <c r="C1547" s="6" t="s">
        <v>7494</v>
      </c>
      <c r="D1547" s="6" t="n">
        <v>6</v>
      </c>
      <c r="E1547" s="8" t="n">
        <v>2</v>
      </c>
    </row>
    <row r="1548" customFormat="false" ht="12.8" hidden="false" customHeight="false" outlineLevel="0" collapsed="false">
      <c r="A1548" s="7" t="n">
        <v>1252</v>
      </c>
      <c r="B1548" s="6" t="s">
        <v>7495</v>
      </c>
      <c r="C1548" s="6" t="s">
        <v>7496</v>
      </c>
      <c r="D1548" s="6" t="n">
        <v>6</v>
      </c>
      <c r="E1548" s="8" t="n">
        <v>2</v>
      </c>
    </row>
    <row r="1549" customFormat="false" ht="12.8" hidden="false" customHeight="false" outlineLevel="0" collapsed="false">
      <c r="A1549" s="7" t="n">
        <v>1253</v>
      </c>
      <c r="B1549" s="6" t="s">
        <v>7497</v>
      </c>
      <c r="C1549" s="6" t="s">
        <v>7498</v>
      </c>
      <c r="D1549" s="6" t="n">
        <v>6</v>
      </c>
      <c r="E1549" s="8" t="n">
        <v>2</v>
      </c>
    </row>
    <row r="1550" customFormat="false" ht="12.8" hidden="false" customHeight="false" outlineLevel="0" collapsed="false">
      <c r="A1550" s="7" t="n">
        <v>1254</v>
      </c>
      <c r="B1550" s="6" t="s">
        <v>7499</v>
      </c>
      <c r="C1550" s="6" t="s">
        <v>7500</v>
      </c>
      <c r="D1550" s="6" t="n">
        <v>6</v>
      </c>
      <c r="E1550" s="8" t="n">
        <v>2</v>
      </c>
    </row>
    <row r="1551" customFormat="false" ht="12.8" hidden="false" customHeight="false" outlineLevel="0" collapsed="false">
      <c r="A1551" s="7" t="n">
        <v>1259</v>
      </c>
      <c r="B1551" s="6" t="s">
        <v>7501</v>
      </c>
      <c r="C1551" s="6" t="s">
        <v>7502</v>
      </c>
      <c r="D1551" s="6" t="n">
        <v>6</v>
      </c>
      <c r="E1551" s="8" t="n">
        <v>2</v>
      </c>
    </row>
    <row r="1552" customFormat="false" ht="12.8" hidden="false" customHeight="false" outlineLevel="0" collapsed="false">
      <c r="A1552" s="7" t="n">
        <v>1261</v>
      </c>
      <c r="B1552" s="6" t="s">
        <v>7503</v>
      </c>
      <c r="C1552" s="6" t="s">
        <v>7504</v>
      </c>
      <c r="D1552" s="6" t="n">
        <v>6</v>
      </c>
      <c r="E1552" s="8" t="n">
        <v>2</v>
      </c>
    </row>
    <row r="1553" customFormat="false" ht="12.8" hidden="false" customHeight="false" outlineLevel="0" collapsed="false">
      <c r="A1553" s="7" t="n">
        <v>1262</v>
      </c>
      <c r="B1553" s="6" t="s">
        <v>7505</v>
      </c>
      <c r="C1553" s="6" t="s">
        <v>7506</v>
      </c>
      <c r="D1553" s="6" t="n">
        <v>6</v>
      </c>
      <c r="E1553" s="8" t="n">
        <v>2</v>
      </c>
    </row>
    <row r="1554" customFormat="false" ht="12.8" hidden="false" customHeight="false" outlineLevel="0" collapsed="false">
      <c r="A1554" s="7" t="n">
        <v>1263</v>
      </c>
      <c r="B1554" s="6" t="s">
        <v>7507</v>
      </c>
      <c r="C1554" s="6" t="s">
        <v>7508</v>
      </c>
      <c r="D1554" s="6" t="n">
        <v>6</v>
      </c>
      <c r="E1554" s="8" t="n">
        <v>2</v>
      </c>
    </row>
    <row r="1555" customFormat="false" ht="12.8" hidden="false" customHeight="false" outlineLevel="0" collapsed="false">
      <c r="A1555" s="7" t="n">
        <v>1267</v>
      </c>
      <c r="B1555" s="6" t="s">
        <v>7509</v>
      </c>
      <c r="C1555" s="6" t="s">
        <v>7510</v>
      </c>
      <c r="D1555" s="6" t="n">
        <v>6</v>
      </c>
      <c r="E1555" s="8" t="n">
        <v>2</v>
      </c>
    </row>
    <row r="1556" customFormat="false" ht="12.8" hidden="false" customHeight="false" outlineLevel="0" collapsed="false">
      <c r="A1556" s="7" t="n">
        <v>1268</v>
      </c>
      <c r="B1556" s="6" t="s">
        <v>7511</v>
      </c>
      <c r="C1556" s="6" t="s">
        <v>7512</v>
      </c>
      <c r="D1556" s="6" t="n">
        <v>6</v>
      </c>
      <c r="E1556" s="8" t="n">
        <v>2</v>
      </c>
    </row>
    <row r="1557" customFormat="false" ht="12.8" hidden="false" customHeight="false" outlineLevel="0" collapsed="false">
      <c r="A1557" s="7" t="n">
        <v>1270</v>
      </c>
      <c r="B1557" s="6" t="s">
        <v>7513</v>
      </c>
      <c r="C1557" s="6" t="s">
        <v>7514</v>
      </c>
      <c r="D1557" s="6" t="n">
        <v>6</v>
      </c>
      <c r="E1557" s="8" t="n">
        <v>2</v>
      </c>
    </row>
    <row r="1558" customFormat="false" ht="12.8" hidden="false" customHeight="false" outlineLevel="0" collapsed="false">
      <c r="A1558" s="7" t="n">
        <v>1274</v>
      </c>
      <c r="B1558" s="6" t="s">
        <v>7515</v>
      </c>
      <c r="C1558" s="6" t="s">
        <v>7516</v>
      </c>
      <c r="D1558" s="6" t="n">
        <v>6</v>
      </c>
      <c r="E1558" s="8" t="n">
        <v>2</v>
      </c>
    </row>
    <row r="1559" customFormat="false" ht="12.8" hidden="false" customHeight="false" outlineLevel="0" collapsed="false">
      <c r="A1559" s="7" t="n">
        <v>1277</v>
      </c>
      <c r="B1559" s="6" t="s">
        <v>7517</v>
      </c>
      <c r="C1559" s="6" t="s">
        <v>7518</v>
      </c>
      <c r="D1559" s="6" t="n">
        <v>6</v>
      </c>
      <c r="E1559" s="8" t="n">
        <v>2</v>
      </c>
    </row>
    <row r="1560" customFormat="false" ht="12.8" hidden="false" customHeight="false" outlineLevel="0" collapsed="false">
      <c r="A1560" s="7" t="n">
        <v>1282</v>
      </c>
      <c r="B1560" s="6" t="s">
        <v>7519</v>
      </c>
      <c r="C1560" s="6" t="s">
        <v>7520</v>
      </c>
      <c r="D1560" s="6" t="n">
        <v>6</v>
      </c>
      <c r="E1560" s="8" t="n">
        <v>2</v>
      </c>
    </row>
    <row r="1561" customFormat="false" ht="12.8" hidden="false" customHeight="false" outlineLevel="0" collapsed="false">
      <c r="A1561" s="7" t="n">
        <v>1284</v>
      </c>
      <c r="B1561" s="6" t="s">
        <v>7521</v>
      </c>
      <c r="C1561" s="6" t="s">
        <v>7522</v>
      </c>
      <c r="D1561" s="6" t="n">
        <v>6</v>
      </c>
      <c r="E1561" s="8" t="n">
        <v>2</v>
      </c>
    </row>
    <row r="1562" customFormat="false" ht="12.8" hidden="false" customHeight="false" outlineLevel="0" collapsed="false">
      <c r="A1562" s="7" t="n">
        <v>1286</v>
      </c>
      <c r="B1562" s="6" t="s">
        <v>7523</v>
      </c>
      <c r="C1562" s="6" t="s">
        <v>7524</v>
      </c>
      <c r="D1562" s="6" t="n">
        <v>6</v>
      </c>
      <c r="E1562" s="8" t="n">
        <v>2</v>
      </c>
    </row>
    <row r="1563" customFormat="false" ht="12.8" hidden="false" customHeight="false" outlineLevel="0" collapsed="false">
      <c r="A1563" s="7" t="n">
        <v>1287</v>
      </c>
      <c r="B1563" s="6" t="s">
        <v>7525</v>
      </c>
      <c r="C1563" s="6" t="s">
        <v>7526</v>
      </c>
      <c r="D1563" s="6" t="n">
        <v>6</v>
      </c>
      <c r="E1563" s="8" t="n">
        <v>2</v>
      </c>
    </row>
    <row r="1564" customFormat="false" ht="12.8" hidden="false" customHeight="false" outlineLevel="0" collapsed="false">
      <c r="A1564" s="7" t="n">
        <v>1289</v>
      </c>
      <c r="B1564" s="6" t="s">
        <v>7527</v>
      </c>
      <c r="C1564" s="6" t="s">
        <v>7528</v>
      </c>
      <c r="D1564" s="6" t="n">
        <v>6</v>
      </c>
      <c r="E1564" s="8" t="n">
        <v>2</v>
      </c>
    </row>
    <row r="1565" customFormat="false" ht="12.8" hidden="false" customHeight="false" outlineLevel="0" collapsed="false">
      <c r="A1565" s="7" t="n">
        <v>1293</v>
      </c>
      <c r="B1565" s="6" t="s">
        <v>7529</v>
      </c>
      <c r="C1565" s="6" t="s">
        <v>7530</v>
      </c>
      <c r="D1565" s="6" t="n">
        <v>6</v>
      </c>
      <c r="E1565" s="8" t="n">
        <v>2</v>
      </c>
    </row>
    <row r="1566" customFormat="false" ht="12.8" hidden="false" customHeight="false" outlineLevel="0" collapsed="false">
      <c r="A1566" s="7" t="n">
        <v>1296</v>
      </c>
      <c r="B1566" s="6" t="s">
        <v>7531</v>
      </c>
      <c r="C1566" s="6" t="s">
        <v>7532</v>
      </c>
      <c r="D1566" s="6" t="n">
        <v>6</v>
      </c>
      <c r="E1566" s="8" t="n">
        <v>2</v>
      </c>
    </row>
    <row r="1567" customFormat="false" ht="12.8" hidden="false" customHeight="false" outlineLevel="0" collapsed="false">
      <c r="A1567" s="7" t="n">
        <v>1298</v>
      </c>
      <c r="B1567" s="6" t="s">
        <v>7533</v>
      </c>
      <c r="C1567" s="6" t="s">
        <v>7534</v>
      </c>
      <c r="D1567" s="6" t="n">
        <v>6</v>
      </c>
      <c r="E1567" s="8" t="n">
        <v>2</v>
      </c>
    </row>
    <row r="1568" customFormat="false" ht="12.8" hidden="false" customHeight="false" outlineLevel="0" collapsed="false">
      <c r="A1568" s="7" t="n">
        <v>1299</v>
      </c>
      <c r="B1568" s="6" t="s">
        <v>7535</v>
      </c>
      <c r="C1568" s="6" t="s">
        <v>7536</v>
      </c>
      <c r="D1568" s="6" t="n">
        <v>6</v>
      </c>
      <c r="E1568" s="8" t="n">
        <v>2</v>
      </c>
    </row>
    <row r="1569" customFormat="false" ht="12.8" hidden="false" customHeight="false" outlineLevel="0" collapsed="false">
      <c r="A1569" s="7" t="n">
        <v>1300</v>
      </c>
      <c r="B1569" s="6" t="s">
        <v>7537</v>
      </c>
      <c r="C1569" s="6" t="s">
        <v>7538</v>
      </c>
      <c r="D1569" s="6" t="n">
        <v>6</v>
      </c>
      <c r="E1569" s="8" t="n">
        <v>2</v>
      </c>
    </row>
    <row r="1570" customFormat="false" ht="12.8" hidden="false" customHeight="false" outlineLevel="0" collapsed="false">
      <c r="A1570" s="7" t="n">
        <v>1302</v>
      </c>
      <c r="B1570" s="6" t="s">
        <v>7539</v>
      </c>
      <c r="C1570" s="6" t="s">
        <v>7540</v>
      </c>
      <c r="D1570" s="6" t="n">
        <v>6</v>
      </c>
      <c r="E1570" s="8" t="n">
        <v>2</v>
      </c>
    </row>
    <row r="1571" customFormat="false" ht="12.8" hidden="false" customHeight="false" outlineLevel="0" collapsed="false">
      <c r="A1571" s="7" t="n">
        <v>1305</v>
      </c>
      <c r="B1571" s="6" t="s">
        <v>7541</v>
      </c>
      <c r="C1571" s="6" t="s">
        <v>7542</v>
      </c>
      <c r="D1571" s="6" t="n">
        <v>6</v>
      </c>
      <c r="E1571" s="8" t="n">
        <v>2</v>
      </c>
    </row>
    <row r="1572" customFormat="false" ht="12.8" hidden="false" customHeight="false" outlineLevel="0" collapsed="false">
      <c r="A1572" s="7" t="n">
        <v>1310</v>
      </c>
      <c r="B1572" s="6" t="s">
        <v>7543</v>
      </c>
      <c r="C1572" s="6" t="s">
        <v>7544</v>
      </c>
      <c r="D1572" s="6" t="n">
        <v>6</v>
      </c>
      <c r="E1572" s="8" t="n">
        <v>2</v>
      </c>
    </row>
    <row r="1573" customFormat="false" ht="12.8" hidden="false" customHeight="false" outlineLevel="0" collapsed="false">
      <c r="A1573" s="7" t="n">
        <v>1312</v>
      </c>
      <c r="B1573" s="6" t="s">
        <v>7545</v>
      </c>
      <c r="C1573" s="6" t="s">
        <v>7546</v>
      </c>
      <c r="D1573" s="6" t="n">
        <v>6</v>
      </c>
      <c r="E1573" s="8" t="n">
        <v>2</v>
      </c>
    </row>
    <row r="1574" customFormat="false" ht="12.8" hidden="false" customHeight="false" outlineLevel="0" collapsed="false">
      <c r="A1574" s="7" t="n">
        <v>1315</v>
      </c>
      <c r="B1574" s="6" t="s">
        <v>7547</v>
      </c>
      <c r="C1574" s="6" t="s">
        <v>7548</v>
      </c>
      <c r="D1574" s="6" t="n">
        <v>6</v>
      </c>
      <c r="E1574" s="8" t="n">
        <v>2</v>
      </c>
    </row>
    <row r="1575" customFormat="false" ht="12.8" hidden="false" customHeight="false" outlineLevel="0" collapsed="false">
      <c r="A1575" s="7" t="n">
        <v>1316</v>
      </c>
      <c r="B1575" s="6" t="s">
        <v>7549</v>
      </c>
      <c r="C1575" s="6" t="s">
        <v>7550</v>
      </c>
      <c r="D1575" s="6" t="n">
        <v>6</v>
      </c>
      <c r="E1575" s="8" t="n">
        <v>2</v>
      </c>
    </row>
    <row r="1576" customFormat="false" ht="12.8" hidden="false" customHeight="false" outlineLevel="0" collapsed="false">
      <c r="A1576" s="7" t="n">
        <v>1326</v>
      </c>
      <c r="B1576" s="6" t="s">
        <v>7551</v>
      </c>
      <c r="C1576" s="6" t="s">
        <v>7552</v>
      </c>
      <c r="D1576" s="6" t="n">
        <v>6</v>
      </c>
      <c r="E1576" s="8" t="n">
        <v>2</v>
      </c>
    </row>
    <row r="1577" customFormat="false" ht="12.8" hidden="false" customHeight="false" outlineLevel="0" collapsed="false">
      <c r="A1577" s="7" t="n">
        <v>1330</v>
      </c>
      <c r="B1577" s="6" t="s">
        <v>7553</v>
      </c>
      <c r="C1577" s="6" t="s">
        <v>7554</v>
      </c>
      <c r="D1577" s="6" t="n">
        <v>6</v>
      </c>
      <c r="E1577" s="8" t="n">
        <v>2</v>
      </c>
    </row>
    <row r="1578" customFormat="false" ht="12.8" hidden="false" customHeight="false" outlineLevel="0" collapsed="false">
      <c r="A1578" s="7" t="n">
        <v>1333</v>
      </c>
      <c r="B1578" s="6" t="s">
        <v>7555</v>
      </c>
      <c r="C1578" s="6" t="s">
        <v>7556</v>
      </c>
      <c r="D1578" s="6" t="n">
        <v>6</v>
      </c>
      <c r="E1578" s="8" t="n">
        <v>2</v>
      </c>
    </row>
    <row r="1579" customFormat="false" ht="12.8" hidden="false" customHeight="false" outlineLevel="0" collapsed="false">
      <c r="A1579" s="7" t="n">
        <v>1334</v>
      </c>
      <c r="B1579" s="6" t="s">
        <v>7557</v>
      </c>
      <c r="C1579" s="6" t="s">
        <v>7558</v>
      </c>
      <c r="D1579" s="6" t="n">
        <v>6</v>
      </c>
      <c r="E1579" s="8" t="n">
        <v>2</v>
      </c>
    </row>
    <row r="1580" customFormat="false" ht="12.8" hidden="false" customHeight="false" outlineLevel="0" collapsed="false">
      <c r="A1580" s="7" t="n">
        <v>1342</v>
      </c>
      <c r="B1580" s="6" t="s">
        <v>7559</v>
      </c>
      <c r="C1580" s="6" t="s">
        <v>7560</v>
      </c>
      <c r="D1580" s="6" t="n">
        <v>6</v>
      </c>
      <c r="E1580" s="8" t="n">
        <v>2</v>
      </c>
    </row>
    <row r="1581" customFormat="false" ht="12.8" hidden="false" customHeight="false" outlineLevel="0" collapsed="false">
      <c r="A1581" s="7" t="n">
        <v>1351</v>
      </c>
      <c r="B1581" s="6" t="s">
        <v>7561</v>
      </c>
      <c r="C1581" s="6" t="s">
        <v>7562</v>
      </c>
      <c r="D1581" s="6" t="n">
        <v>6</v>
      </c>
      <c r="E1581" s="8" t="n">
        <v>2</v>
      </c>
    </row>
    <row r="1582" customFormat="false" ht="12.8" hidden="false" customHeight="false" outlineLevel="0" collapsed="false">
      <c r="A1582" s="7" t="n">
        <v>1354</v>
      </c>
      <c r="B1582" s="6" t="s">
        <v>7563</v>
      </c>
      <c r="C1582" s="6" t="s">
        <v>7564</v>
      </c>
      <c r="D1582" s="6" t="n">
        <v>6</v>
      </c>
      <c r="E1582" s="8" t="n">
        <v>2</v>
      </c>
    </row>
    <row r="1583" customFormat="false" ht="12.8" hidden="false" customHeight="false" outlineLevel="0" collapsed="false">
      <c r="A1583" s="7" t="n">
        <v>1359</v>
      </c>
      <c r="B1583" s="6" t="s">
        <v>7565</v>
      </c>
      <c r="C1583" s="6" t="s">
        <v>7566</v>
      </c>
      <c r="D1583" s="6" t="n">
        <v>6</v>
      </c>
      <c r="E1583" s="8" t="n">
        <v>2</v>
      </c>
    </row>
    <row r="1584" customFormat="false" ht="12.8" hidden="false" customHeight="false" outlineLevel="0" collapsed="false">
      <c r="A1584" s="7" t="n">
        <v>1361</v>
      </c>
      <c r="B1584" s="6" t="s">
        <v>7567</v>
      </c>
      <c r="C1584" s="6" t="s">
        <v>7568</v>
      </c>
      <c r="D1584" s="6" t="n">
        <v>6</v>
      </c>
      <c r="E1584" s="8" t="n">
        <v>2</v>
      </c>
    </row>
    <row r="1585" customFormat="false" ht="12.8" hidden="false" customHeight="false" outlineLevel="0" collapsed="false">
      <c r="A1585" s="7" t="n">
        <v>1362</v>
      </c>
      <c r="B1585" s="6" t="s">
        <v>7569</v>
      </c>
      <c r="C1585" s="6" t="s">
        <v>7570</v>
      </c>
      <c r="D1585" s="6" t="n">
        <v>6</v>
      </c>
      <c r="E1585" s="8" t="n">
        <v>2</v>
      </c>
    </row>
    <row r="1586" customFormat="false" ht="12.8" hidden="false" customHeight="false" outlineLevel="0" collapsed="false">
      <c r="A1586" s="7" t="n">
        <v>1364</v>
      </c>
      <c r="B1586" s="6" t="s">
        <v>7571</v>
      </c>
      <c r="C1586" s="6" t="s">
        <v>7572</v>
      </c>
      <c r="D1586" s="6" t="n">
        <v>6</v>
      </c>
      <c r="E1586" s="8" t="n">
        <v>2</v>
      </c>
    </row>
    <row r="1587" customFormat="false" ht="12.8" hidden="false" customHeight="false" outlineLevel="0" collapsed="false">
      <c r="A1587" s="7" t="n">
        <v>1366</v>
      </c>
      <c r="B1587" s="6" t="s">
        <v>7573</v>
      </c>
      <c r="C1587" s="6" t="s">
        <v>7574</v>
      </c>
      <c r="D1587" s="6" t="n">
        <v>6</v>
      </c>
      <c r="E1587" s="8" t="n">
        <v>2</v>
      </c>
    </row>
    <row r="1588" customFormat="false" ht="12.8" hidden="false" customHeight="false" outlineLevel="0" collapsed="false">
      <c r="A1588" s="7" t="n">
        <v>1367</v>
      </c>
      <c r="B1588" s="6" t="s">
        <v>7575</v>
      </c>
      <c r="C1588" s="6" t="s">
        <v>7576</v>
      </c>
      <c r="D1588" s="6" t="n">
        <v>6</v>
      </c>
      <c r="E1588" s="8" t="n">
        <v>2</v>
      </c>
    </row>
    <row r="1589" customFormat="false" ht="12.8" hidden="false" customHeight="false" outlineLevel="0" collapsed="false">
      <c r="A1589" s="7" t="n">
        <v>1380</v>
      </c>
      <c r="B1589" s="6" t="s">
        <v>7577</v>
      </c>
      <c r="C1589" s="6" t="s">
        <v>7578</v>
      </c>
      <c r="D1589" s="6" t="n">
        <v>6</v>
      </c>
      <c r="E1589" s="8" t="n">
        <v>2</v>
      </c>
    </row>
    <row r="1590" customFormat="false" ht="12.8" hidden="false" customHeight="false" outlineLevel="0" collapsed="false">
      <c r="A1590" s="7" t="n">
        <v>1382</v>
      </c>
      <c r="B1590" s="6" t="s">
        <v>7579</v>
      </c>
      <c r="C1590" s="6" t="s">
        <v>7580</v>
      </c>
      <c r="D1590" s="6" t="n">
        <v>6</v>
      </c>
      <c r="E1590" s="8" t="n">
        <v>2</v>
      </c>
    </row>
    <row r="1591" customFormat="false" ht="12.8" hidden="false" customHeight="false" outlineLevel="0" collapsed="false">
      <c r="A1591" s="7" t="n">
        <v>1384</v>
      </c>
      <c r="B1591" s="6" t="s">
        <v>7581</v>
      </c>
      <c r="C1591" s="6" t="s">
        <v>7582</v>
      </c>
      <c r="D1591" s="6" t="n">
        <v>6</v>
      </c>
      <c r="E1591" s="8" t="n">
        <v>2</v>
      </c>
    </row>
    <row r="1592" customFormat="false" ht="12.8" hidden="false" customHeight="false" outlineLevel="0" collapsed="false">
      <c r="A1592" s="7" t="n">
        <v>1390</v>
      </c>
      <c r="B1592" s="6" t="s">
        <v>7583</v>
      </c>
      <c r="C1592" s="6" t="s">
        <v>7584</v>
      </c>
      <c r="D1592" s="6" t="n">
        <v>6</v>
      </c>
      <c r="E1592" s="8" t="n">
        <v>2</v>
      </c>
    </row>
    <row r="1593" customFormat="false" ht="12.8" hidden="false" customHeight="false" outlineLevel="0" collapsed="false">
      <c r="A1593" s="7" t="n">
        <v>1393</v>
      </c>
      <c r="B1593" s="6" t="s">
        <v>7585</v>
      </c>
      <c r="C1593" s="6" t="s">
        <v>7586</v>
      </c>
      <c r="D1593" s="6" t="n">
        <v>6</v>
      </c>
      <c r="E1593" s="8" t="n">
        <v>2</v>
      </c>
    </row>
    <row r="1594" customFormat="false" ht="12.8" hidden="false" customHeight="false" outlineLevel="0" collapsed="false">
      <c r="A1594" s="7" t="n">
        <v>1400</v>
      </c>
      <c r="B1594" s="6" t="s">
        <v>7587</v>
      </c>
      <c r="C1594" s="6" t="s">
        <v>7588</v>
      </c>
      <c r="D1594" s="6" t="n">
        <v>6</v>
      </c>
      <c r="E1594" s="8" t="n">
        <v>2</v>
      </c>
    </row>
    <row r="1595" customFormat="false" ht="12.8" hidden="false" customHeight="false" outlineLevel="0" collapsed="false">
      <c r="A1595" s="7" t="n">
        <v>1403</v>
      </c>
      <c r="B1595" s="6" t="s">
        <v>7589</v>
      </c>
      <c r="C1595" s="6" t="s">
        <v>7590</v>
      </c>
      <c r="D1595" s="6" t="n">
        <v>6</v>
      </c>
      <c r="E1595" s="8" t="n">
        <v>2</v>
      </c>
    </row>
    <row r="1596" customFormat="false" ht="12.8" hidden="false" customHeight="false" outlineLevel="0" collapsed="false">
      <c r="A1596" s="7" t="n">
        <v>1411</v>
      </c>
      <c r="B1596" s="6" t="s">
        <v>7591</v>
      </c>
      <c r="C1596" s="6" t="s">
        <v>7592</v>
      </c>
      <c r="D1596" s="6" t="n">
        <v>6</v>
      </c>
      <c r="E1596" s="8" t="n">
        <v>2</v>
      </c>
    </row>
    <row r="1597" customFormat="false" ht="12.8" hidden="false" customHeight="false" outlineLevel="0" collapsed="false">
      <c r="A1597" s="7" t="n">
        <v>1412</v>
      </c>
      <c r="B1597" s="6" t="s">
        <v>7593</v>
      </c>
      <c r="C1597" s="6" t="s">
        <v>7594</v>
      </c>
      <c r="D1597" s="6" t="n">
        <v>6</v>
      </c>
      <c r="E1597" s="8" t="n">
        <v>2</v>
      </c>
    </row>
    <row r="1598" customFormat="false" ht="12.8" hidden="false" customHeight="false" outlineLevel="0" collapsed="false">
      <c r="A1598" s="7" t="n">
        <v>1413</v>
      </c>
      <c r="B1598" s="6" t="s">
        <v>7595</v>
      </c>
      <c r="C1598" s="6" t="s">
        <v>7596</v>
      </c>
      <c r="D1598" s="6" t="n">
        <v>6</v>
      </c>
      <c r="E1598" s="8" t="n">
        <v>2</v>
      </c>
    </row>
    <row r="1599" customFormat="false" ht="12.8" hidden="false" customHeight="false" outlineLevel="0" collapsed="false">
      <c r="A1599" s="7" t="n">
        <v>1416</v>
      </c>
      <c r="B1599" s="6" t="s">
        <v>7597</v>
      </c>
      <c r="C1599" s="6" t="s">
        <v>7598</v>
      </c>
      <c r="D1599" s="6" t="n">
        <v>6</v>
      </c>
      <c r="E1599" s="8" t="n">
        <v>2</v>
      </c>
    </row>
    <row r="1600" customFormat="false" ht="12.8" hidden="false" customHeight="false" outlineLevel="0" collapsed="false">
      <c r="A1600" s="7" t="n">
        <v>1417</v>
      </c>
      <c r="B1600" s="6" t="s">
        <v>7599</v>
      </c>
      <c r="C1600" s="6" t="s">
        <v>7600</v>
      </c>
      <c r="D1600" s="6" t="n">
        <v>6</v>
      </c>
      <c r="E1600" s="8" t="n">
        <v>2</v>
      </c>
    </row>
    <row r="1601" customFormat="false" ht="12.8" hidden="false" customHeight="false" outlineLevel="0" collapsed="false">
      <c r="A1601" s="7" t="n">
        <v>1427</v>
      </c>
      <c r="B1601" s="6" t="s">
        <v>7601</v>
      </c>
      <c r="C1601" s="6" t="s">
        <v>7602</v>
      </c>
      <c r="D1601" s="6" t="n">
        <v>6</v>
      </c>
      <c r="E1601" s="8" t="n">
        <v>2</v>
      </c>
    </row>
    <row r="1602" customFormat="false" ht="12.8" hidden="false" customHeight="false" outlineLevel="0" collapsed="false">
      <c r="A1602" s="7" t="n">
        <v>1428</v>
      </c>
      <c r="B1602" s="6" t="s">
        <v>7603</v>
      </c>
      <c r="C1602" s="6" t="s">
        <v>7604</v>
      </c>
      <c r="D1602" s="6" t="n">
        <v>6</v>
      </c>
      <c r="E1602" s="8" t="n">
        <v>2</v>
      </c>
    </row>
    <row r="1603" customFormat="false" ht="12.8" hidden="false" customHeight="false" outlineLevel="0" collapsed="false">
      <c r="A1603" s="7" t="n">
        <v>1430</v>
      </c>
      <c r="B1603" s="6" t="s">
        <v>7605</v>
      </c>
      <c r="C1603" s="6" t="s">
        <v>7606</v>
      </c>
      <c r="D1603" s="6" t="n">
        <v>6</v>
      </c>
      <c r="E1603" s="8" t="n">
        <v>2</v>
      </c>
    </row>
    <row r="1604" customFormat="false" ht="12.8" hidden="false" customHeight="false" outlineLevel="0" collapsed="false">
      <c r="A1604" s="7" t="n">
        <v>1434</v>
      </c>
      <c r="B1604" s="6" t="s">
        <v>7607</v>
      </c>
      <c r="C1604" s="6" t="s">
        <v>7608</v>
      </c>
      <c r="D1604" s="6" t="n">
        <v>6</v>
      </c>
      <c r="E1604" s="8" t="n">
        <v>2</v>
      </c>
    </row>
    <row r="1605" customFormat="false" ht="12.8" hidden="false" customHeight="false" outlineLevel="0" collapsed="false">
      <c r="A1605" s="7" t="n">
        <v>1441</v>
      </c>
      <c r="B1605" s="6" t="s">
        <v>7609</v>
      </c>
      <c r="C1605" s="6" t="s">
        <v>7610</v>
      </c>
      <c r="D1605" s="6" t="n">
        <v>6</v>
      </c>
      <c r="E1605" s="8" t="n">
        <v>2</v>
      </c>
    </row>
    <row r="1606" customFormat="false" ht="12.8" hidden="false" customHeight="false" outlineLevel="0" collapsed="false">
      <c r="A1606" s="7" t="n">
        <v>1445</v>
      </c>
      <c r="B1606" s="6" t="s">
        <v>7611</v>
      </c>
      <c r="C1606" s="6" t="s">
        <v>7612</v>
      </c>
      <c r="D1606" s="6" t="n">
        <v>6</v>
      </c>
      <c r="E1606" s="8" t="n">
        <v>2</v>
      </c>
    </row>
    <row r="1607" customFormat="false" ht="12.8" hidden="false" customHeight="false" outlineLevel="0" collapsed="false">
      <c r="A1607" s="7" t="n">
        <v>1448</v>
      </c>
      <c r="B1607" s="6" t="s">
        <v>7613</v>
      </c>
      <c r="C1607" s="6" t="s">
        <v>7614</v>
      </c>
      <c r="D1607" s="6" t="n">
        <v>6</v>
      </c>
      <c r="E1607" s="8" t="n">
        <v>2</v>
      </c>
    </row>
    <row r="1608" customFormat="false" ht="12.8" hidden="false" customHeight="false" outlineLevel="0" collapsed="false">
      <c r="A1608" s="7" t="n">
        <v>1449</v>
      </c>
      <c r="B1608" s="6" t="s">
        <v>7615</v>
      </c>
      <c r="C1608" s="6" t="s">
        <v>7616</v>
      </c>
      <c r="D1608" s="6" t="n">
        <v>6</v>
      </c>
      <c r="E1608" s="8" t="n">
        <v>2</v>
      </c>
    </row>
    <row r="1609" customFormat="false" ht="12.8" hidden="false" customHeight="false" outlineLevel="0" collapsed="false">
      <c r="A1609" s="7" t="n">
        <v>1468</v>
      </c>
      <c r="B1609" s="6" t="s">
        <v>7617</v>
      </c>
      <c r="C1609" s="6" t="s">
        <v>7618</v>
      </c>
      <c r="D1609" s="6" t="n">
        <v>6</v>
      </c>
      <c r="E1609" s="8" t="n">
        <v>2</v>
      </c>
    </row>
    <row r="1610" customFormat="false" ht="12.8" hidden="false" customHeight="false" outlineLevel="0" collapsed="false">
      <c r="A1610" s="7" t="n">
        <v>1470</v>
      </c>
      <c r="B1610" s="6" t="s">
        <v>7619</v>
      </c>
      <c r="C1610" s="6" t="s">
        <v>7620</v>
      </c>
      <c r="D1610" s="6" t="n">
        <v>6</v>
      </c>
      <c r="E1610" s="8" t="n">
        <v>2</v>
      </c>
    </row>
    <row r="1611" customFormat="false" ht="12.8" hidden="false" customHeight="false" outlineLevel="0" collapsed="false">
      <c r="A1611" s="7" t="n">
        <v>1471</v>
      </c>
      <c r="B1611" s="6" t="s">
        <v>7621</v>
      </c>
      <c r="C1611" s="6" t="s">
        <v>7622</v>
      </c>
      <c r="D1611" s="6" t="n">
        <v>6</v>
      </c>
      <c r="E1611" s="8" t="n">
        <v>2</v>
      </c>
    </row>
    <row r="1612" customFormat="false" ht="12.8" hidden="false" customHeight="false" outlineLevel="0" collapsed="false">
      <c r="A1612" s="7" t="n">
        <v>1475</v>
      </c>
      <c r="B1612" s="6" t="s">
        <v>7623</v>
      </c>
      <c r="C1612" s="6" t="s">
        <v>7624</v>
      </c>
      <c r="D1612" s="6" t="n">
        <v>6</v>
      </c>
      <c r="E1612" s="8" t="n">
        <v>2</v>
      </c>
    </row>
    <row r="1613" customFormat="false" ht="12.8" hidden="false" customHeight="false" outlineLevel="0" collapsed="false">
      <c r="A1613" s="7" t="n">
        <v>1478</v>
      </c>
      <c r="B1613" s="6" t="s">
        <v>7625</v>
      </c>
      <c r="C1613" s="6" t="s">
        <v>7626</v>
      </c>
      <c r="D1613" s="6" t="n">
        <v>6</v>
      </c>
      <c r="E1613" s="8" t="n">
        <v>2</v>
      </c>
    </row>
    <row r="1614" customFormat="false" ht="12.8" hidden="false" customHeight="false" outlineLevel="0" collapsed="false">
      <c r="A1614" s="7" t="n">
        <v>1481</v>
      </c>
      <c r="B1614" s="6" t="s">
        <v>7627</v>
      </c>
      <c r="C1614" s="6" t="s">
        <v>7628</v>
      </c>
      <c r="D1614" s="6" t="n">
        <v>6</v>
      </c>
      <c r="E1614" s="8" t="n">
        <v>2</v>
      </c>
    </row>
    <row r="1615" customFormat="false" ht="12.8" hidden="false" customHeight="false" outlineLevel="0" collapsed="false">
      <c r="A1615" s="7" t="n">
        <v>1484</v>
      </c>
      <c r="B1615" s="6" t="s">
        <v>7629</v>
      </c>
      <c r="C1615" s="6" t="s">
        <v>7630</v>
      </c>
      <c r="D1615" s="6" t="n">
        <v>6</v>
      </c>
      <c r="E1615" s="8" t="n">
        <v>2</v>
      </c>
    </row>
    <row r="1616" customFormat="false" ht="12.8" hidden="false" customHeight="false" outlineLevel="0" collapsed="false">
      <c r="A1616" s="7" t="n">
        <v>1487</v>
      </c>
      <c r="B1616" s="6" t="s">
        <v>7631</v>
      </c>
      <c r="C1616" s="6" t="s">
        <v>7632</v>
      </c>
      <c r="D1616" s="6" t="n">
        <v>6</v>
      </c>
      <c r="E1616" s="8" t="n">
        <v>2</v>
      </c>
    </row>
    <row r="1617" customFormat="false" ht="12.8" hidden="false" customHeight="false" outlineLevel="0" collapsed="false">
      <c r="A1617" s="7" t="n">
        <v>1488</v>
      </c>
      <c r="B1617" s="6" t="s">
        <v>7633</v>
      </c>
      <c r="C1617" s="6" t="s">
        <v>7634</v>
      </c>
      <c r="D1617" s="6" t="n">
        <v>6</v>
      </c>
      <c r="E1617" s="8" t="n">
        <v>2</v>
      </c>
    </row>
    <row r="1618" customFormat="false" ht="12.8" hidden="false" customHeight="false" outlineLevel="0" collapsed="false">
      <c r="A1618" s="7" t="n">
        <v>1491</v>
      </c>
      <c r="B1618" s="6" t="s">
        <v>7635</v>
      </c>
      <c r="C1618" s="6" t="s">
        <v>7636</v>
      </c>
      <c r="D1618" s="6" t="n">
        <v>6</v>
      </c>
      <c r="E1618" s="8" t="n">
        <v>2</v>
      </c>
    </row>
    <row r="1619" customFormat="false" ht="12.8" hidden="false" customHeight="false" outlineLevel="0" collapsed="false">
      <c r="A1619" s="7" t="n">
        <v>1498</v>
      </c>
      <c r="B1619" s="6" t="s">
        <v>7637</v>
      </c>
      <c r="C1619" s="6" t="s">
        <v>7638</v>
      </c>
      <c r="D1619" s="6" t="n">
        <v>6</v>
      </c>
      <c r="E1619" s="8" t="n">
        <v>2</v>
      </c>
    </row>
    <row r="1620" customFormat="false" ht="12.8" hidden="false" customHeight="false" outlineLevel="0" collapsed="false">
      <c r="A1620" s="7" t="n">
        <v>1500</v>
      </c>
      <c r="B1620" s="6" t="s">
        <v>7639</v>
      </c>
      <c r="C1620" s="6" t="s">
        <v>7640</v>
      </c>
      <c r="D1620" s="6" t="n">
        <v>6</v>
      </c>
      <c r="E1620" s="8" t="n">
        <v>2</v>
      </c>
    </row>
    <row r="1621" customFormat="false" ht="12.8" hidden="false" customHeight="false" outlineLevel="0" collapsed="false">
      <c r="A1621" s="7" t="n">
        <v>1504</v>
      </c>
      <c r="B1621" s="6" t="s">
        <v>7641</v>
      </c>
      <c r="C1621" s="6" t="s">
        <v>7642</v>
      </c>
      <c r="D1621" s="6" t="n">
        <v>6</v>
      </c>
      <c r="E1621" s="8" t="n">
        <v>2</v>
      </c>
    </row>
    <row r="1622" customFormat="false" ht="12.8" hidden="false" customHeight="false" outlineLevel="0" collapsed="false">
      <c r="A1622" s="7" t="n">
        <v>1512</v>
      </c>
      <c r="B1622" s="6" t="s">
        <v>7643</v>
      </c>
      <c r="C1622" s="6" t="s">
        <v>7644</v>
      </c>
      <c r="D1622" s="6" t="n">
        <v>6</v>
      </c>
      <c r="E1622" s="8" t="n">
        <v>2</v>
      </c>
    </row>
    <row r="1623" customFormat="false" ht="12.8" hidden="false" customHeight="false" outlineLevel="0" collapsed="false">
      <c r="A1623" s="7" t="n">
        <v>1514</v>
      </c>
      <c r="B1623" s="6" t="s">
        <v>7645</v>
      </c>
      <c r="C1623" s="6" t="s">
        <v>7646</v>
      </c>
      <c r="D1623" s="6" t="n">
        <v>6</v>
      </c>
      <c r="E1623" s="8" t="n">
        <v>2</v>
      </c>
    </row>
    <row r="1624" customFormat="false" ht="12.8" hidden="false" customHeight="false" outlineLevel="0" collapsed="false">
      <c r="A1624" s="7" t="n">
        <v>1517</v>
      </c>
      <c r="B1624" s="6" t="s">
        <v>7647</v>
      </c>
      <c r="C1624" s="6" t="s">
        <v>7648</v>
      </c>
      <c r="D1624" s="6" t="n">
        <v>6</v>
      </c>
      <c r="E1624" s="8" t="n">
        <v>2</v>
      </c>
    </row>
    <row r="1625" customFormat="false" ht="12.8" hidden="false" customHeight="false" outlineLevel="0" collapsed="false">
      <c r="A1625" s="7" t="n">
        <v>1518</v>
      </c>
      <c r="B1625" s="6" t="s">
        <v>7649</v>
      </c>
      <c r="C1625" s="6" t="s">
        <v>7650</v>
      </c>
      <c r="D1625" s="6" t="n">
        <v>6</v>
      </c>
      <c r="E1625" s="8" t="n">
        <v>2</v>
      </c>
    </row>
    <row r="1626" customFormat="false" ht="12.8" hidden="false" customHeight="false" outlineLevel="0" collapsed="false">
      <c r="A1626" s="7" t="n">
        <v>1520</v>
      </c>
      <c r="B1626" s="6" t="s">
        <v>7651</v>
      </c>
      <c r="C1626" s="6" t="s">
        <v>7652</v>
      </c>
      <c r="D1626" s="6" t="n">
        <v>6</v>
      </c>
      <c r="E1626" s="8" t="n">
        <v>2</v>
      </c>
    </row>
    <row r="1627" customFormat="false" ht="12.8" hidden="false" customHeight="false" outlineLevel="0" collapsed="false">
      <c r="A1627" s="7" t="n">
        <v>1522</v>
      </c>
      <c r="B1627" s="6" t="s">
        <v>7653</v>
      </c>
      <c r="C1627" s="6" t="s">
        <v>7654</v>
      </c>
      <c r="D1627" s="6" t="n">
        <v>6</v>
      </c>
      <c r="E1627" s="8" t="n">
        <v>2</v>
      </c>
    </row>
    <row r="1628" customFormat="false" ht="12.8" hidden="false" customHeight="false" outlineLevel="0" collapsed="false">
      <c r="A1628" s="7" t="n">
        <v>1526</v>
      </c>
      <c r="B1628" s="6" t="s">
        <v>7655</v>
      </c>
      <c r="C1628" s="6" t="s">
        <v>7656</v>
      </c>
      <c r="D1628" s="6" t="n">
        <v>6</v>
      </c>
      <c r="E1628" s="8" t="n">
        <v>2</v>
      </c>
    </row>
    <row r="1629" customFormat="false" ht="12.8" hidden="false" customHeight="false" outlineLevel="0" collapsed="false">
      <c r="A1629" s="7" t="n">
        <v>1527</v>
      </c>
      <c r="B1629" s="6" t="s">
        <v>7657</v>
      </c>
      <c r="C1629" s="6" t="s">
        <v>7658</v>
      </c>
      <c r="D1629" s="6" t="n">
        <v>6</v>
      </c>
      <c r="E1629" s="8" t="n">
        <v>2</v>
      </c>
    </row>
    <row r="1630" customFormat="false" ht="12.8" hidden="false" customHeight="false" outlineLevel="0" collapsed="false">
      <c r="A1630" s="7" t="n">
        <v>1530</v>
      </c>
      <c r="B1630" s="6" t="s">
        <v>7659</v>
      </c>
      <c r="C1630" s="6" t="s">
        <v>7660</v>
      </c>
      <c r="D1630" s="6" t="n">
        <v>6</v>
      </c>
      <c r="E1630" s="8" t="n">
        <v>2</v>
      </c>
    </row>
    <row r="1631" customFormat="false" ht="12.8" hidden="false" customHeight="false" outlineLevel="0" collapsed="false">
      <c r="A1631" s="7" t="n">
        <v>1535</v>
      </c>
      <c r="B1631" s="6" t="s">
        <v>7661</v>
      </c>
      <c r="C1631" s="6" t="s">
        <v>7662</v>
      </c>
      <c r="D1631" s="6" t="n">
        <v>6</v>
      </c>
      <c r="E1631" s="8" t="n">
        <v>2</v>
      </c>
    </row>
    <row r="1632" customFormat="false" ht="12.8" hidden="false" customHeight="false" outlineLevel="0" collapsed="false">
      <c r="A1632" s="7" t="n">
        <v>1536</v>
      </c>
      <c r="B1632" s="6" t="s">
        <v>7663</v>
      </c>
      <c r="C1632" s="6" t="s">
        <v>7664</v>
      </c>
      <c r="D1632" s="6" t="n">
        <v>6</v>
      </c>
      <c r="E1632" s="8" t="n">
        <v>2</v>
      </c>
    </row>
    <row r="1633" customFormat="false" ht="12.8" hidden="false" customHeight="false" outlineLevel="0" collapsed="false">
      <c r="A1633" s="7" t="n">
        <v>1539</v>
      </c>
      <c r="B1633" s="6" t="s">
        <v>7665</v>
      </c>
      <c r="C1633" s="6" t="s">
        <v>7666</v>
      </c>
      <c r="D1633" s="6" t="n">
        <v>6</v>
      </c>
      <c r="E1633" s="8" t="n">
        <v>2</v>
      </c>
    </row>
    <row r="1634" customFormat="false" ht="12.8" hidden="false" customHeight="false" outlineLevel="0" collapsed="false">
      <c r="A1634" s="7" t="n">
        <v>1540</v>
      </c>
      <c r="B1634" s="6" t="s">
        <v>7667</v>
      </c>
      <c r="C1634" s="6" t="s">
        <v>7668</v>
      </c>
      <c r="D1634" s="6" t="n">
        <v>6</v>
      </c>
      <c r="E1634" s="8" t="n">
        <v>2</v>
      </c>
    </row>
    <row r="1635" customFormat="false" ht="12.8" hidden="false" customHeight="false" outlineLevel="0" collapsed="false">
      <c r="A1635" s="7" t="n">
        <v>1544</v>
      </c>
      <c r="B1635" s="6" t="s">
        <v>7669</v>
      </c>
      <c r="C1635" s="6" t="s">
        <v>7670</v>
      </c>
      <c r="D1635" s="6" t="n">
        <v>6</v>
      </c>
      <c r="E1635" s="8" t="n">
        <v>2</v>
      </c>
    </row>
    <row r="1636" customFormat="false" ht="12.8" hidden="false" customHeight="false" outlineLevel="0" collapsed="false">
      <c r="A1636" s="7" t="n">
        <v>1545</v>
      </c>
      <c r="B1636" s="6" t="s">
        <v>7671</v>
      </c>
      <c r="C1636" s="6" t="s">
        <v>7672</v>
      </c>
      <c r="D1636" s="6" t="n">
        <v>6</v>
      </c>
      <c r="E1636" s="8" t="n">
        <v>2</v>
      </c>
    </row>
    <row r="1637" customFormat="false" ht="12.8" hidden="false" customHeight="false" outlineLevel="0" collapsed="false">
      <c r="A1637" s="7" t="n">
        <v>1552</v>
      </c>
      <c r="B1637" s="6" t="s">
        <v>7673</v>
      </c>
      <c r="C1637" s="6" t="s">
        <v>7674</v>
      </c>
      <c r="D1637" s="6" t="n">
        <v>6</v>
      </c>
      <c r="E1637" s="8" t="n">
        <v>2</v>
      </c>
    </row>
    <row r="1638" customFormat="false" ht="12.8" hidden="false" customHeight="false" outlineLevel="0" collapsed="false">
      <c r="A1638" s="7" t="n">
        <v>1559</v>
      </c>
      <c r="B1638" s="6" t="s">
        <v>7675</v>
      </c>
      <c r="C1638" s="6" t="s">
        <v>7676</v>
      </c>
      <c r="D1638" s="6" t="n">
        <v>6</v>
      </c>
      <c r="E1638" s="8" t="n">
        <v>2</v>
      </c>
    </row>
    <row r="1639" customFormat="false" ht="12.8" hidden="false" customHeight="false" outlineLevel="0" collapsed="false">
      <c r="A1639" s="7" t="n">
        <v>1561</v>
      </c>
      <c r="B1639" s="6" t="s">
        <v>7677</v>
      </c>
      <c r="C1639" s="6" t="s">
        <v>7678</v>
      </c>
      <c r="D1639" s="6" t="n">
        <v>6</v>
      </c>
      <c r="E1639" s="8" t="n">
        <v>2</v>
      </c>
    </row>
    <row r="1640" customFormat="false" ht="12.8" hidden="false" customHeight="false" outlineLevel="0" collapsed="false">
      <c r="A1640" s="7" t="n">
        <v>1562</v>
      </c>
      <c r="B1640" s="6" t="s">
        <v>7679</v>
      </c>
      <c r="C1640" s="6" t="s">
        <v>7680</v>
      </c>
      <c r="D1640" s="6" t="n">
        <v>6</v>
      </c>
      <c r="E1640" s="8" t="n">
        <v>2</v>
      </c>
    </row>
    <row r="1641" customFormat="false" ht="12.8" hidden="false" customHeight="false" outlineLevel="0" collapsed="false">
      <c r="A1641" s="7" t="n">
        <v>1564</v>
      </c>
      <c r="B1641" s="6" t="s">
        <v>7681</v>
      </c>
      <c r="C1641" s="6" t="s">
        <v>7682</v>
      </c>
      <c r="D1641" s="6" t="n">
        <v>6</v>
      </c>
      <c r="E1641" s="8" t="n">
        <v>2</v>
      </c>
    </row>
    <row r="1642" customFormat="false" ht="12.8" hidden="false" customHeight="false" outlineLevel="0" collapsed="false">
      <c r="A1642" s="7" t="n">
        <v>1565</v>
      </c>
      <c r="B1642" s="6" t="s">
        <v>7683</v>
      </c>
      <c r="C1642" s="6" t="s">
        <v>7684</v>
      </c>
      <c r="D1642" s="6" t="n">
        <v>6</v>
      </c>
      <c r="E1642" s="8" t="n">
        <v>2</v>
      </c>
    </row>
    <row r="1643" customFormat="false" ht="12.8" hidden="false" customHeight="false" outlineLevel="0" collapsed="false">
      <c r="A1643" s="7" t="n">
        <v>1566</v>
      </c>
      <c r="B1643" s="6" t="s">
        <v>7685</v>
      </c>
      <c r="C1643" s="6" t="s">
        <v>7686</v>
      </c>
      <c r="D1643" s="6" t="n">
        <v>6</v>
      </c>
      <c r="E1643" s="8" t="n">
        <v>2</v>
      </c>
    </row>
    <row r="1644" customFormat="false" ht="12.8" hidden="false" customHeight="false" outlineLevel="0" collapsed="false">
      <c r="A1644" s="7" t="n">
        <v>1568</v>
      </c>
      <c r="B1644" s="6" t="s">
        <v>7687</v>
      </c>
      <c r="C1644" s="6" t="s">
        <v>7688</v>
      </c>
      <c r="D1644" s="6" t="n">
        <v>6</v>
      </c>
      <c r="E1644" s="8" t="n">
        <v>2</v>
      </c>
    </row>
    <row r="1645" customFormat="false" ht="12.8" hidden="false" customHeight="false" outlineLevel="0" collapsed="false">
      <c r="A1645" s="7" t="n">
        <v>1569</v>
      </c>
      <c r="B1645" s="6" t="s">
        <v>7689</v>
      </c>
      <c r="C1645" s="6" t="s">
        <v>7690</v>
      </c>
      <c r="D1645" s="6" t="n">
        <v>6</v>
      </c>
      <c r="E1645" s="8" t="n">
        <v>2</v>
      </c>
    </row>
    <row r="1646" customFormat="false" ht="12.8" hidden="false" customHeight="false" outlineLevel="0" collapsed="false">
      <c r="A1646" s="7" t="n">
        <v>1571</v>
      </c>
      <c r="B1646" s="6" t="s">
        <v>7691</v>
      </c>
      <c r="C1646" s="6" t="s">
        <v>7692</v>
      </c>
      <c r="D1646" s="6" t="n">
        <v>6</v>
      </c>
      <c r="E1646" s="8" t="n">
        <v>2</v>
      </c>
    </row>
    <row r="1647" customFormat="false" ht="12.8" hidden="false" customHeight="false" outlineLevel="0" collapsed="false">
      <c r="A1647" s="7" t="n">
        <v>1577</v>
      </c>
      <c r="B1647" s="6" t="s">
        <v>7693</v>
      </c>
      <c r="C1647" s="6" t="s">
        <v>7694</v>
      </c>
      <c r="D1647" s="6" t="n">
        <v>6</v>
      </c>
      <c r="E1647" s="8" t="n">
        <v>2</v>
      </c>
    </row>
    <row r="1648" customFormat="false" ht="12.8" hidden="false" customHeight="false" outlineLevel="0" collapsed="false">
      <c r="A1648" s="7" t="n">
        <v>1580</v>
      </c>
      <c r="B1648" s="6" t="s">
        <v>7695</v>
      </c>
      <c r="C1648" s="6" t="s">
        <v>7696</v>
      </c>
      <c r="D1648" s="6" t="n">
        <v>6</v>
      </c>
      <c r="E1648" s="8" t="n">
        <v>2</v>
      </c>
    </row>
    <row r="1649" customFormat="false" ht="12.8" hidden="false" customHeight="false" outlineLevel="0" collapsed="false">
      <c r="A1649" s="7" t="n">
        <v>1587</v>
      </c>
      <c r="B1649" s="6" t="s">
        <v>7697</v>
      </c>
      <c r="C1649" s="6" t="s">
        <v>7698</v>
      </c>
      <c r="D1649" s="6" t="n">
        <v>6</v>
      </c>
      <c r="E1649" s="8" t="n">
        <v>2</v>
      </c>
    </row>
    <row r="1650" customFormat="false" ht="12.8" hidden="false" customHeight="false" outlineLevel="0" collapsed="false">
      <c r="A1650" s="7" t="n">
        <v>1590</v>
      </c>
      <c r="B1650" s="6" t="s">
        <v>7699</v>
      </c>
      <c r="C1650" s="6" t="s">
        <v>7700</v>
      </c>
      <c r="D1650" s="6" t="n">
        <v>6</v>
      </c>
      <c r="E1650" s="8" t="n">
        <v>2</v>
      </c>
    </row>
    <row r="1651" customFormat="false" ht="12.8" hidden="false" customHeight="false" outlineLevel="0" collapsed="false">
      <c r="A1651" s="7" t="n">
        <v>1593</v>
      </c>
      <c r="B1651" s="6" t="s">
        <v>7701</v>
      </c>
      <c r="C1651" s="6" t="s">
        <v>7702</v>
      </c>
      <c r="D1651" s="6" t="n">
        <v>6</v>
      </c>
      <c r="E1651" s="8" t="n">
        <v>2</v>
      </c>
    </row>
    <row r="1652" customFormat="false" ht="12.8" hidden="false" customHeight="false" outlineLevel="0" collapsed="false">
      <c r="A1652" s="7" t="n">
        <v>1600</v>
      </c>
      <c r="B1652" s="6" t="s">
        <v>7703</v>
      </c>
      <c r="C1652" s="6" t="s">
        <v>7704</v>
      </c>
      <c r="D1652" s="6" t="n">
        <v>6</v>
      </c>
      <c r="E1652" s="8" t="n">
        <v>2</v>
      </c>
    </row>
    <row r="1653" customFormat="false" ht="12.8" hidden="false" customHeight="false" outlineLevel="0" collapsed="false">
      <c r="A1653" s="7" t="n">
        <v>1606</v>
      </c>
      <c r="B1653" s="6" t="s">
        <v>7705</v>
      </c>
      <c r="C1653" s="6" t="s">
        <v>7706</v>
      </c>
      <c r="D1653" s="6" t="n">
        <v>6</v>
      </c>
      <c r="E1653" s="8" t="n">
        <v>2</v>
      </c>
    </row>
    <row r="1654" customFormat="false" ht="12.8" hidden="false" customHeight="false" outlineLevel="0" collapsed="false">
      <c r="A1654" s="7" t="n">
        <v>1609</v>
      </c>
      <c r="B1654" s="6" t="s">
        <v>7707</v>
      </c>
      <c r="C1654" s="6" t="s">
        <v>7708</v>
      </c>
      <c r="D1654" s="6" t="n">
        <v>6</v>
      </c>
      <c r="E1654" s="8" t="n">
        <v>2</v>
      </c>
    </row>
    <row r="1655" customFormat="false" ht="12.8" hidden="false" customHeight="false" outlineLevel="0" collapsed="false">
      <c r="A1655" s="7" t="n">
        <v>1612</v>
      </c>
      <c r="B1655" s="6" t="s">
        <v>7709</v>
      </c>
      <c r="C1655" s="6" t="s">
        <v>7710</v>
      </c>
      <c r="D1655" s="6" t="n">
        <v>6</v>
      </c>
      <c r="E1655" s="8" t="n">
        <v>2</v>
      </c>
    </row>
    <row r="1656" customFormat="false" ht="12.8" hidden="false" customHeight="false" outlineLevel="0" collapsed="false">
      <c r="A1656" s="7" t="n">
        <v>1619</v>
      </c>
      <c r="B1656" s="6" t="s">
        <v>7711</v>
      </c>
      <c r="C1656" s="6" t="s">
        <v>7712</v>
      </c>
      <c r="D1656" s="6" t="n">
        <v>6</v>
      </c>
      <c r="E1656" s="8" t="n">
        <v>2</v>
      </c>
    </row>
    <row r="1657" customFormat="false" ht="12.8" hidden="false" customHeight="false" outlineLevel="0" collapsed="false">
      <c r="A1657" s="7" t="n">
        <v>1622</v>
      </c>
      <c r="B1657" s="6" t="s">
        <v>7713</v>
      </c>
      <c r="C1657" s="6" t="s">
        <v>7714</v>
      </c>
      <c r="D1657" s="6" t="n">
        <v>6</v>
      </c>
      <c r="E1657" s="8" t="n">
        <v>2</v>
      </c>
    </row>
    <row r="1658" customFormat="false" ht="12.8" hidden="false" customHeight="false" outlineLevel="0" collapsed="false">
      <c r="A1658" s="7" t="n">
        <v>1623</v>
      </c>
      <c r="B1658" s="6" t="s">
        <v>7715</v>
      </c>
      <c r="C1658" s="6" t="s">
        <v>7716</v>
      </c>
      <c r="D1658" s="6" t="n">
        <v>6</v>
      </c>
      <c r="E1658" s="8" t="n">
        <v>2</v>
      </c>
    </row>
    <row r="1659" customFormat="false" ht="12.8" hidden="false" customHeight="false" outlineLevel="0" collapsed="false">
      <c r="A1659" s="7" t="n">
        <v>1625</v>
      </c>
      <c r="B1659" s="6" t="s">
        <v>7717</v>
      </c>
      <c r="C1659" s="6" t="s">
        <v>7718</v>
      </c>
      <c r="D1659" s="6" t="n">
        <v>6</v>
      </c>
      <c r="E1659" s="8" t="n">
        <v>2</v>
      </c>
    </row>
    <row r="1660" customFormat="false" ht="12.8" hidden="false" customHeight="false" outlineLevel="0" collapsed="false">
      <c r="A1660" s="7" t="n">
        <v>1627</v>
      </c>
      <c r="B1660" s="6" t="s">
        <v>7719</v>
      </c>
      <c r="C1660" s="6" t="s">
        <v>7720</v>
      </c>
      <c r="D1660" s="6" t="n">
        <v>6</v>
      </c>
      <c r="E1660" s="8" t="n">
        <v>2</v>
      </c>
    </row>
    <row r="1661" customFormat="false" ht="12.8" hidden="false" customHeight="false" outlineLevel="0" collapsed="false">
      <c r="A1661" s="7" t="n">
        <v>1629</v>
      </c>
      <c r="B1661" s="6" t="s">
        <v>7721</v>
      </c>
      <c r="C1661" s="6" t="s">
        <v>7722</v>
      </c>
      <c r="D1661" s="6" t="n">
        <v>6</v>
      </c>
      <c r="E1661" s="8" t="n">
        <v>2</v>
      </c>
    </row>
    <row r="1662" customFormat="false" ht="12.8" hidden="false" customHeight="false" outlineLevel="0" collapsed="false">
      <c r="A1662" s="7" t="n">
        <v>1630</v>
      </c>
      <c r="B1662" s="6" t="s">
        <v>7723</v>
      </c>
      <c r="C1662" s="6" t="s">
        <v>7724</v>
      </c>
      <c r="D1662" s="6" t="n">
        <v>6</v>
      </c>
      <c r="E1662" s="8" t="n">
        <v>2</v>
      </c>
    </row>
    <row r="1663" customFormat="false" ht="12.8" hidden="false" customHeight="false" outlineLevel="0" collapsed="false">
      <c r="A1663" s="7" t="n">
        <v>1638</v>
      </c>
      <c r="B1663" s="6" t="s">
        <v>7725</v>
      </c>
      <c r="C1663" s="6" t="s">
        <v>7726</v>
      </c>
      <c r="D1663" s="6" t="n">
        <v>6</v>
      </c>
      <c r="E1663" s="8" t="n">
        <v>2</v>
      </c>
    </row>
    <row r="1664" customFormat="false" ht="12.8" hidden="false" customHeight="false" outlineLevel="0" collapsed="false">
      <c r="A1664" s="7" t="n">
        <v>1639</v>
      </c>
      <c r="B1664" s="6" t="s">
        <v>7727</v>
      </c>
      <c r="C1664" s="6" t="s">
        <v>7728</v>
      </c>
      <c r="D1664" s="6" t="n">
        <v>6</v>
      </c>
      <c r="E1664" s="8" t="n">
        <v>2</v>
      </c>
    </row>
    <row r="1665" customFormat="false" ht="12.8" hidden="false" customHeight="false" outlineLevel="0" collapsed="false">
      <c r="A1665" s="7" t="n">
        <v>1642</v>
      </c>
      <c r="B1665" s="6" t="s">
        <v>7729</v>
      </c>
      <c r="C1665" s="6" t="s">
        <v>7730</v>
      </c>
      <c r="D1665" s="6" t="n">
        <v>6</v>
      </c>
      <c r="E1665" s="8" t="n">
        <v>2</v>
      </c>
    </row>
    <row r="1666" customFormat="false" ht="12.8" hidden="false" customHeight="false" outlineLevel="0" collapsed="false">
      <c r="A1666" s="7" t="n">
        <v>1646</v>
      </c>
      <c r="B1666" s="6" t="s">
        <v>7731</v>
      </c>
      <c r="C1666" s="6" t="s">
        <v>7732</v>
      </c>
      <c r="D1666" s="6" t="n">
        <v>6</v>
      </c>
      <c r="E1666" s="8" t="n">
        <v>2</v>
      </c>
    </row>
    <row r="1667" customFormat="false" ht="12.8" hidden="false" customHeight="false" outlineLevel="0" collapsed="false">
      <c r="A1667" s="7" t="n">
        <v>1647</v>
      </c>
      <c r="B1667" s="6" t="s">
        <v>7733</v>
      </c>
      <c r="C1667" s="6" t="s">
        <v>7734</v>
      </c>
      <c r="D1667" s="6" t="n">
        <v>6</v>
      </c>
      <c r="E1667" s="8" t="n">
        <v>2</v>
      </c>
    </row>
    <row r="1668" customFormat="false" ht="12.8" hidden="false" customHeight="false" outlineLevel="0" collapsed="false">
      <c r="A1668" s="7" t="n">
        <v>1650</v>
      </c>
      <c r="B1668" s="6" t="s">
        <v>7735</v>
      </c>
      <c r="C1668" s="6" t="s">
        <v>7736</v>
      </c>
      <c r="D1668" s="6" t="n">
        <v>6</v>
      </c>
      <c r="E1668" s="8" t="n">
        <v>2</v>
      </c>
    </row>
    <row r="1669" customFormat="false" ht="12.8" hidden="false" customHeight="false" outlineLevel="0" collapsed="false">
      <c r="A1669" s="7" t="n">
        <v>1658</v>
      </c>
      <c r="B1669" s="6" t="s">
        <v>7737</v>
      </c>
      <c r="C1669" s="6" t="s">
        <v>7738</v>
      </c>
      <c r="D1669" s="6" t="n">
        <v>6</v>
      </c>
      <c r="E1669" s="8" t="n">
        <v>2</v>
      </c>
    </row>
    <row r="1670" customFormat="false" ht="12.8" hidden="false" customHeight="false" outlineLevel="0" collapsed="false">
      <c r="A1670" s="7" t="n">
        <v>1661</v>
      </c>
      <c r="B1670" s="6" t="s">
        <v>7739</v>
      </c>
      <c r="C1670" s="6" t="s">
        <v>7740</v>
      </c>
      <c r="D1670" s="6" t="n">
        <v>6</v>
      </c>
      <c r="E1670" s="8" t="n">
        <v>2</v>
      </c>
    </row>
    <row r="1671" customFormat="false" ht="12.8" hidden="false" customHeight="false" outlineLevel="0" collapsed="false">
      <c r="A1671" s="7" t="n">
        <v>1662</v>
      </c>
      <c r="B1671" s="6" t="s">
        <v>7741</v>
      </c>
      <c r="C1671" s="6" t="s">
        <v>7742</v>
      </c>
      <c r="D1671" s="6" t="n">
        <v>6</v>
      </c>
      <c r="E1671" s="8" t="n">
        <v>2</v>
      </c>
    </row>
    <row r="1672" customFormat="false" ht="12.8" hidden="false" customHeight="false" outlineLevel="0" collapsed="false">
      <c r="A1672" s="7" t="n">
        <v>1667</v>
      </c>
      <c r="B1672" s="6" t="s">
        <v>7743</v>
      </c>
      <c r="C1672" s="6" t="s">
        <v>7744</v>
      </c>
      <c r="D1672" s="6" t="n">
        <v>6</v>
      </c>
      <c r="E1672" s="8" t="n">
        <v>2</v>
      </c>
    </row>
    <row r="1673" customFormat="false" ht="12.8" hidden="false" customHeight="false" outlineLevel="0" collapsed="false">
      <c r="A1673" s="7" t="n">
        <v>1668</v>
      </c>
      <c r="B1673" s="6" t="s">
        <v>7745</v>
      </c>
      <c r="C1673" s="6" t="s">
        <v>7746</v>
      </c>
      <c r="D1673" s="6" t="n">
        <v>6</v>
      </c>
      <c r="E1673" s="8" t="n">
        <v>2</v>
      </c>
    </row>
    <row r="1674" customFormat="false" ht="12.8" hidden="false" customHeight="false" outlineLevel="0" collapsed="false">
      <c r="A1674" s="7" t="n">
        <v>1669</v>
      </c>
      <c r="B1674" s="6" t="s">
        <v>7747</v>
      </c>
      <c r="C1674" s="6" t="s">
        <v>7748</v>
      </c>
      <c r="D1674" s="6" t="n">
        <v>6</v>
      </c>
      <c r="E1674" s="8" t="n">
        <v>2</v>
      </c>
    </row>
    <row r="1675" customFormat="false" ht="12.8" hidden="false" customHeight="false" outlineLevel="0" collapsed="false">
      <c r="A1675" s="7" t="n">
        <v>1670</v>
      </c>
      <c r="B1675" s="6" t="s">
        <v>7749</v>
      </c>
      <c r="C1675" s="6" t="s">
        <v>7750</v>
      </c>
      <c r="D1675" s="6" t="n">
        <v>6</v>
      </c>
      <c r="E1675" s="8" t="n">
        <v>2</v>
      </c>
    </row>
    <row r="1676" customFormat="false" ht="12.8" hidden="false" customHeight="false" outlineLevel="0" collapsed="false">
      <c r="A1676" s="7" t="n">
        <v>1674</v>
      </c>
      <c r="B1676" s="6" t="s">
        <v>7751</v>
      </c>
      <c r="C1676" s="6" t="s">
        <v>7752</v>
      </c>
      <c r="D1676" s="6" t="n">
        <v>6</v>
      </c>
      <c r="E1676" s="8" t="n">
        <v>2</v>
      </c>
    </row>
    <row r="1677" customFormat="false" ht="12.8" hidden="false" customHeight="false" outlineLevel="0" collapsed="false">
      <c r="A1677" s="7" t="n">
        <v>1679</v>
      </c>
      <c r="B1677" s="6" t="s">
        <v>7753</v>
      </c>
      <c r="C1677" s="6" t="s">
        <v>7754</v>
      </c>
      <c r="D1677" s="6" t="n">
        <v>6</v>
      </c>
      <c r="E1677" s="8" t="n">
        <v>2</v>
      </c>
    </row>
    <row r="1678" customFormat="false" ht="12.8" hidden="false" customHeight="false" outlineLevel="0" collapsed="false">
      <c r="A1678" s="7" t="n">
        <v>1681</v>
      </c>
      <c r="B1678" s="6" t="s">
        <v>7755</v>
      </c>
      <c r="C1678" s="6" t="s">
        <v>7756</v>
      </c>
      <c r="D1678" s="6" t="n">
        <v>6</v>
      </c>
      <c r="E1678" s="8" t="n">
        <v>2</v>
      </c>
    </row>
    <row r="1679" customFormat="false" ht="12.8" hidden="false" customHeight="false" outlineLevel="0" collapsed="false">
      <c r="A1679" s="7" t="n">
        <v>1684</v>
      </c>
      <c r="B1679" s="6" t="s">
        <v>7757</v>
      </c>
      <c r="C1679" s="6" t="s">
        <v>7758</v>
      </c>
      <c r="D1679" s="6" t="n">
        <v>6</v>
      </c>
      <c r="E1679" s="8" t="n">
        <v>2</v>
      </c>
    </row>
    <row r="1680" customFormat="false" ht="12.8" hidden="false" customHeight="false" outlineLevel="0" collapsed="false">
      <c r="A1680" s="7" t="n">
        <v>1695</v>
      </c>
      <c r="B1680" s="6" t="s">
        <v>7759</v>
      </c>
      <c r="C1680" s="6" t="s">
        <v>7760</v>
      </c>
      <c r="D1680" s="6" t="n">
        <v>6</v>
      </c>
      <c r="E1680" s="8" t="n">
        <v>2</v>
      </c>
    </row>
    <row r="1681" customFormat="false" ht="12.8" hidden="false" customHeight="false" outlineLevel="0" collapsed="false">
      <c r="A1681" s="7" t="n">
        <v>1722</v>
      </c>
      <c r="B1681" s="6" t="s">
        <v>7761</v>
      </c>
      <c r="C1681" s="6" t="s">
        <v>7762</v>
      </c>
      <c r="D1681" s="6" t="n">
        <v>6</v>
      </c>
      <c r="E1681" s="8" t="n">
        <v>2</v>
      </c>
    </row>
    <row r="1682" customFormat="false" ht="12.8" hidden="false" customHeight="false" outlineLevel="0" collapsed="false">
      <c r="A1682" s="7" t="n">
        <v>1731</v>
      </c>
      <c r="B1682" s="6" t="s">
        <v>7763</v>
      </c>
      <c r="C1682" s="6" t="s">
        <v>7764</v>
      </c>
      <c r="D1682" s="6" t="n">
        <v>6</v>
      </c>
      <c r="E1682" s="8" t="n">
        <v>2</v>
      </c>
    </row>
    <row r="1683" customFormat="false" ht="12.8" hidden="false" customHeight="false" outlineLevel="0" collapsed="false">
      <c r="A1683" s="7" t="n">
        <v>1742</v>
      </c>
      <c r="B1683" s="6" t="s">
        <v>7765</v>
      </c>
      <c r="C1683" s="6" t="s">
        <v>7766</v>
      </c>
      <c r="D1683" s="6" t="n">
        <v>6</v>
      </c>
      <c r="E1683" s="8" t="n">
        <v>2</v>
      </c>
    </row>
    <row r="1684" customFormat="false" ht="12.8" hidden="false" customHeight="false" outlineLevel="0" collapsed="false">
      <c r="A1684" s="7" t="n">
        <v>1748</v>
      </c>
      <c r="B1684" s="6" t="s">
        <v>7767</v>
      </c>
      <c r="C1684" s="6" t="s">
        <v>7768</v>
      </c>
      <c r="D1684" s="6" t="n">
        <v>6</v>
      </c>
      <c r="E1684" s="8" t="n">
        <v>2</v>
      </c>
    </row>
    <row r="1685" customFormat="false" ht="12.8" hidden="false" customHeight="false" outlineLevel="0" collapsed="false">
      <c r="A1685" s="7" t="n">
        <v>1762</v>
      </c>
      <c r="B1685" s="6" t="s">
        <v>7769</v>
      </c>
      <c r="C1685" s="6" t="s">
        <v>7770</v>
      </c>
      <c r="D1685" s="6" t="n">
        <v>6</v>
      </c>
      <c r="E1685" s="8" t="n">
        <v>2</v>
      </c>
    </row>
    <row r="1686" customFormat="false" ht="12.8" hidden="false" customHeight="false" outlineLevel="0" collapsed="false">
      <c r="A1686" s="7" t="n">
        <v>1773</v>
      </c>
      <c r="B1686" s="6" t="s">
        <v>7771</v>
      </c>
      <c r="C1686" s="6" t="s">
        <v>7772</v>
      </c>
      <c r="D1686" s="6" t="n">
        <v>6</v>
      </c>
      <c r="E1686" s="8" t="n">
        <v>2</v>
      </c>
    </row>
    <row r="1687" customFormat="false" ht="12.8" hidden="false" customHeight="false" outlineLevel="0" collapsed="false">
      <c r="A1687" s="7" t="n">
        <v>1795</v>
      </c>
      <c r="B1687" s="6" t="s">
        <v>7773</v>
      </c>
      <c r="C1687" s="6" t="s">
        <v>7774</v>
      </c>
      <c r="D1687" s="6" t="n">
        <v>6</v>
      </c>
      <c r="E1687" s="8" t="n">
        <v>2</v>
      </c>
    </row>
    <row r="1688" customFormat="false" ht="12.8" hidden="false" customHeight="false" outlineLevel="0" collapsed="false">
      <c r="A1688" s="7" t="n">
        <v>1805</v>
      </c>
      <c r="B1688" s="6" t="s">
        <v>7775</v>
      </c>
      <c r="C1688" s="6" t="s">
        <v>7776</v>
      </c>
      <c r="D1688" s="6" t="n">
        <v>6</v>
      </c>
      <c r="E1688" s="8" t="n">
        <v>2</v>
      </c>
    </row>
    <row r="1689" customFormat="false" ht="12.8" hidden="false" customHeight="false" outlineLevel="0" collapsed="false">
      <c r="A1689" s="7" t="n">
        <v>1819</v>
      </c>
      <c r="B1689" s="6" t="s">
        <v>7777</v>
      </c>
      <c r="C1689" s="6" t="s">
        <v>7778</v>
      </c>
      <c r="D1689" s="6" t="n">
        <v>6</v>
      </c>
      <c r="E1689" s="8" t="n">
        <v>2</v>
      </c>
    </row>
    <row r="1690" customFormat="false" ht="12.8" hidden="false" customHeight="false" outlineLevel="0" collapsed="false">
      <c r="A1690" s="7" t="n">
        <v>1824</v>
      </c>
      <c r="B1690" s="6" t="s">
        <v>7779</v>
      </c>
      <c r="C1690" s="6" t="s">
        <v>7780</v>
      </c>
      <c r="D1690" s="6" t="n">
        <v>6</v>
      </c>
      <c r="E1690" s="8" t="n">
        <v>2</v>
      </c>
    </row>
    <row r="1691" customFormat="false" ht="12.8" hidden="false" customHeight="false" outlineLevel="0" collapsed="false">
      <c r="A1691" s="7" t="n">
        <v>1833</v>
      </c>
      <c r="B1691" s="6" t="s">
        <v>7781</v>
      </c>
      <c r="C1691" s="6" t="s">
        <v>7782</v>
      </c>
      <c r="D1691" s="6" t="n">
        <v>6</v>
      </c>
      <c r="E1691" s="8" t="n">
        <v>2</v>
      </c>
    </row>
    <row r="1692" customFormat="false" ht="12.8" hidden="false" customHeight="false" outlineLevel="0" collapsed="false">
      <c r="A1692" s="7" t="n">
        <v>1834</v>
      </c>
      <c r="B1692" s="6" t="s">
        <v>7783</v>
      </c>
      <c r="C1692" s="6" t="s">
        <v>7784</v>
      </c>
      <c r="D1692" s="6" t="n">
        <v>6</v>
      </c>
      <c r="E1692" s="8" t="n">
        <v>2</v>
      </c>
    </row>
    <row r="1693" customFormat="false" ht="12.8" hidden="false" customHeight="false" outlineLevel="0" collapsed="false">
      <c r="A1693" s="7" t="n">
        <v>1835</v>
      </c>
      <c r="B1693" s="6" t="s">
        <v>7785</v>
      </c>
      <c r="C1693" s="6" t="s">
        <v>7786</v>
      </c>
      <c r="D1693" s="6" t="n">
        <v>6</v>
      </c>
      <c r="E1693" s="8" t="n">
        <v>2</v>
      </c>
    </row>
    <row r="1694" customFormat="false" ht="12.8" hidden="false" customHeight="false" outlineLevel="0" collapsed="false">
      <c r="A1694" s="7" t="n">
        <v>1839</v>
      </c>
      <c r="B1694" s="6" t="s">
        <v>7787</v>
      </c>
      <c r="C1694" s="6" t="s">
        <v>7788</v>
      </c>
      <c r="D1694" s="6" t="n">
        <v>6</v>
      </c>
      <c r="E1694" s="8" t="n">
        <v>2</v>
      </c>
    </row>
    <row r="1695" customFormat="false" ht="12.8" hidden="false" customHeight="false" outlineLevel="0" collapsed="false">
      <c r="A1695" s="7" t="n">
        <v>1852</v>
      </c>
      <c r="B1695" s="6" t="s">
        <v>7789</v>
      </c>
      <c r="C1695" s="6" t="s">
        <v>7790</v>
      </c>
      <c r="D1695" s="6" t="n">
        <v>6</v>
      </c>
      <c r="E1695" s="8" t="n">
        <v>2</v>
      </c>
    </row>
    <row r="1696" customFormat="false" ht="12.8" hidden="false" customHeight="false" outlineLevel="0" collapsed="false">
      <c r="A1696" s="7" t="n">
        <v>1855</v>
      </c>
      <c r="B1696" s="6" t="s">
        <v>7791</v>
      </c>
      <c r="C1696" s="6" t="s">
        <v>7792</v>
      </c>
      <c r="D1696" s="6" t="n">
        <v>6</v>
      </c>
      <c r="E1696" s="8" t="n">
        <v>2</v>
      </c>
    </row>
    <row r="1697" customFormat="false" ht="12.8" hidden="false" customHeight="false" outlineLevel="0" collapsed="false">
      <c r="A1697" s="7" t="n">
        <v>1856</v>
      </c>
      <c r="B1697" s="6" t="s">
        <v>7793</v>
      </c>
      <c r="C1697" s="6" t="s">
        <v>7794</v>
      </c>
      <c r="D1697" s="6" t="n">
        <v>6</v>
      </c>
      <c r="E1697" s="8" t="n">
        <v>2</v>
      </c>
    </row>
    <row r="1698" customFormat="false" ht="12.8" hidden="false" customHeight="false" outlineLevel="0" collapsed="false">
      <c r="A1698" s="7" t="n">
        <v>1865</v>
      </c>
      <c r="B1698" s="6" t="s">
        <v>7795</v>
      </c>
      <c r="C1698" s="6" t="s">
        <v>7796</v>
      </c>
      <c r="D1698" s="6" t="n">
        <v>6</v>
      </c>
      <c r="E1698" s="8" t="n">
        <v>2</v>
      </c>
    </row>
    <row r="1699" customFormat="false" ht="12.8" hidden="false" customHeight="false" outlineLevel="0" collapsed="false">
      <c r="A1699" s="7" t="n">
        <v>1866</v>
      </c>
      <c r="B1699" s="6" t="s">
        <v>7797</v>
      </c>
      <c r="C1699" s="6" t="s">
        <v>7798</v>
      </c>
      <c r="D1699" s="6" t="n">
        <v>6</v>
      </c>
      <c r="E1699" s="8" t="n">
        <v>2</v>
      </c>
    </row>
    <row r="1700" customFormat="false" ht="12.8" hidden="false" customHeight="false" outlineLevel="0" collapsed="false">
      <c r="A1700" s="7" t="n">
        <v>1881</v>
      </c>
      <c r="B1700" s="6" t="s">
        <v>7799</v>
      </c>
      <c r="C1700" s="6" t="s">
        <v>7800</v>
      </c>
      <c r="D1700" s="6" t="n">
        <v>6</v>
      </c>
      <c r="E1700" s="8" t="n">
        <v>2</v>
      </c>
    </row>
    <row r="1701" customFormat="false" ht="12.8" hidden="false" customHeight="false" outlineLevel="0" collapsed="false">
      <c r="A1701" s="7" t="n">
        <v>1883</v>
      </c>
      <c r="B1701" s="6" t="s">
        <v>7801</v>
      </c>
      <c r="C1701" s="6" t="s">
        <v>7802</v>
      </c>
      <c r="D1701" s="6" t="n">
        <v>6</v>
      </c>
      <c r="E1701" s="8" t="n">
        <v>2</v>
      </c>
    </row>
    <row r="1702" customFormat="false" ht="12.8" hidden="false" customHeight="false" outlineLevel="0" collapsed="false">
      <c r="A1702" s="7" t="n">
        <v>1887</v>
      </c>
      <c r="B1702" s="6" t="s">
        <v>7803</v>
      </c>
      <c r="C1702" s="6" t="s">
        <v>7804</v>
      </c>
      <c r="D1702" s="6" t="n">
        <v>6</v>
      </c>
      <c r="E1702" s="8" t="n">
        <v>2</v>
      </c>
    </row>
    <row r="1703" customFormat="false" ht="12.8" hidden="false" customHeight="false" outlineLevel="0" collapsed="false">
      <c r="A1703" s="7" t="n">
        <v>1898</v>
      </c>
      <c r="B1703" s="6" t="s">
        <v>7805</v>
      </c>
      <c r="C1703" s="6" t="s">
        <v>7806</v>
      </c>
      <c r="D1703" s="6" t="n">
        <v>6</v>
      </c>
      <c r="E1703" s="8" t="n">
        <v>2</v>
      </c>
    </row>
    <row r="1704" customFormat="false" ht="12.8" hidden="false" customHeight="false" outlineLevel="0" collapsed="false">
      <c r="A1704" s="7" t="n">
        <v>1903</v>
      </c>
      <c r="B1704" s="6" t="s">
        <v>7807</v>
      </c>
      <c r="C1704" s="6" t="s">
        <v>7808</v>
      </c>
      <c r="D1704" s="6" t="n">
        <v>6</v>
      </c>
      <c r="E1704" s="8" t="n">
        <v>2</v>
      </c>
    </row>
    <row r="1705" customFormat="false" ht="12.8" hidden="false" customHeight="false" outlineLevel="0" collapsed="false">
      <c r="A1705" s="7" t="n">
        <v>1907</v>
      </c>
      <c r="B1705" s="6" t="s">
        <v>7809</v>
      </c>
      <c r="C1705" s="6" t="s">
        <v>7810</v>
      </c>
      <c r="D1705" s="6" t="n">
        <v>6</v>
      </c>
      <c r="E1705" s="8" t="n">
        <v>2</v>
      </c>
    </row>
    <row r="1706" customFormat="false" ht="12.8" hidden="false" customHeight="false" outlineLevel="0" collapsed="false">
      <c r="A1706" s="7" t="n">
        <v>1924</v>
      </c>
      <c r="B1706" s="6" t="s">
        <v>7811</v>
      </c>
      <c r="C1706" s="6" t="s">
        <v>7812</v>
      </c>
      <c r="D1706" s="6" t="n">
        <v>6</v>
      </c>
      <c r="E1706" s="8" t="n">
        <v>2</v>
      </c>
    </row>
    <row r="1707" customFormat="false" ht="12.8" hidden="false" customHeight="false" outlineLevel="0" collapsed="false">
      <c r="A1707" s="7" t="n">
        <v>1927</v>
      </c>
      <c r="B1707" s="6" t="s">
        <v>7813</v>
      </c>
      <c r="C1707" s="6" t="s">
        <v>7814</v>
      </c>
      <c r="D1707" s="6" t="n">
        <v>6</v>
      </c>
      <c r="E1707" s="8" t="n">
        <v>2</v>
      </c>
    </row>
    <row r="1708" customFormat="false" ht="12.8" hidden="false" customHeight="false" outlineLevel="0" collapsed="false">
      <c r="A1708" s="7" t="n">
        <v>1931</v>
      </c>
      <c r="B1708" s="6" t="s">
        <v>7815</v>
      </c>
      <c r="C1708" s="6" t="s">
        <v>7816</v>
      </c>
      <c r="D1708" s="6" t="n">
        <v>6</v>
      </c>
      <c r="E1708" s="8" t="n">
        <v>2</v>
      </c>
    </row>
    <row r="1709" customFormat="false" ht="12.8" hidden="false" customHeight="false" outlineLevel="0" collapsed="false">
      <c r="A1709" s="7" t="n">
        <v>1934</v>
      </c>
      <c r="B1709" s="6" t="s">
        <v>7817</v>
      </c>
      <c r="C1709" s="6" t="s">
        <v>7818</v>
      </c>
      <c r="D1709" s="6" t="n">
        <v>6</v>
      </c>
      <c r="E1709" s="8" t="n">
        <v>2</v>
      </c>
    </row>
    <row r="1710" customFormat="false" ht="12.8" hidden="false" customHeight="false" outlineLevel="0" collapsed="false">
      <c r="A1710" s="7" t="n">
        <v>1942</v>
      </c>
      <c r="B1710" s="6" t="s">
        <v>7819</v>
      </c>
      <c r="C1710" s="6" t="s">
        <v>7820</v>
      </c>
      <c r="D1710" s="6" t="n">
        <v>6</v>
      </c>
      <c r="E1710" s="8" t="n">
        <v>2</v>
      </c>
    </row>
    <row r="1711" customFormat="false" ht="12.8" hidden="false" customHeight="false" outlineLevel="0" collapsed="false">
      <c r="A1711" s="7" t="n">
        <v>1943</v>
      </c>
      <c r="B1711" s="6" t="s">
        <v>7821</v>
      </c>
      <c r="C1711" s="6" t="s">
        <v>7822</v>
      </c>
      <c r="D1711" s="6" t="n">
        <v>6</v>
      </c>
      <c r="E1711" s="8" t="n">
        <v>2</v>
      </c>
    </row>
    <row r="1712" customFormat="false" ht="12.8" hidden="false" customHeight="false" outlineLevel="0" collapsed="false">
      <c r="A1712" s="7" t="n">
        <v>1957</v>
      </c>
      <c r="B1712" s="6" t="s">
        <v>7823</v>
      </c>
      <c r="C1712" s="6" t="s">
        <v>7824</v>
      </c>
      <c r="D1712" s="6" t="n">
        <v>6</v>
      </c>
      <c r="E1712" s="8" t="n">
        <v>2</v>
      </c>
    </row>
    <row r="1713" customFormat="false" ht="12.8" hidden="false" customHeight="false" outlineLevel="0" collapsed="false">
      <c r="A1713" s="7" t="n">
        <v>1959</v>
      </c>
      <c r="B1713" s="6" t="s">
        <v>7825</v>
      </c>
      <c r="C1713" s="6" t="s">
        <v>7826</v>
      </c>
      <c r="D1713" s="6" t="n">
        <v>6</v>
      </c>
      <c r="E1713" s="8" t="n">
        <v>2</v>
      </c>
    </row>
    <row r="1714" customFormat="false" ht="12.8" hidden="false" customHeight="false" outlineLevel="0" collapsed="false">
      <c r="A1714" s="7" t="n">
        <v>1976</v>
      </c>
      <c r="B1714" s="6" t="s">
        <v>7827</v>
      </c>
      <c r="C1714" s="6" t="s">
        <v>7828</v>
      </c>
      <c r="D1714" s="6" t="n">
        <v>6</v>
      </c>
      <c r="E1714" s="8" t="n">
        <v>2</v>
      </c>
    </row>
    <row r="1715" customFormat="false" ht="12.8" hidden="false" customHeight="false" outlineLevel="0" collapsed="false">
      <c r="A1715" s="7" t="n">
        <v>1987</v>
      </c>
      <c r="B1715" s="6" t="s">
        <v>7829</v>
      </c>
      <c r="C1715" s="6" t="s">
        <v>7830</v>
      </c>
      <c r="D1715" s="6" t="n">
        <v>6</v>
      </c>
      <c r="E1715" s="8" t="n">
        <v>2</v>
      </c>
    </row>
    <row r="1716" customFormat="false" ht="12.8" hidden="false" customHeight="false" outlineLevel="0" collapsed="false">
      <c r="A1716" s="7" t="n">
        <v>1989</v>
      </c>
      <c r="B1716" s="6" t="s">
        <v>7831</v>
      </c>
      <c r="C1716" s="6" t="s">
        <v>7832</v>
      </c>
      <c r="D1716" s="6" t="n">
        <v>6</v>
      </c>
      <c r="E1716" s="8" t="n">
        <v>2</v>
      </c>
    </row>
    <row r="1717" customFormat="false" ht="12.8" hidden="false" customHeight="false" outlineLevel="0" collapsed="false">
      <c r="A1717" s="7" t="n">
        <v>1990</v>
      </c>
      <c r="B1717" s="6" t="s">
        <v>7833</v>
      </c>
      <c r="C1717" s="6" t="s">
        <v>7834</v>
      </c>
      <c r="D1717" s="6" t="n">
        <v>6</v>
      </c>
      <c r="E1717" s="8" t="n">
        <v>2</v>
      </c>
    </row>
    <row r="1718" customFormat="false" ht="12.8" hidden="false" customHeight="false" outlineLevel="0" collapsed="false">
      <c r="A1718" s="7" t="n">
        <v>2001</v>
      </c>
      <c r="B1718" s="6" t="s">
        <v>7835</v>
      </c>
      <c r="C1718" s="6" t="s">
        <v>7836</v>
      </c>
      <c r="D1718" s="6" t="n">
        <v>6</v>
      </c>
      <c r="E1718" s="8" t="n">
        <v>2</v>
      </c>
    </row>
    <row r="1719" customFormat="false" ht="12.8" hidden="false" customHeight="false" outlineLevel="0" collapsed="false">
      <c r="A1719" s="7" t="n">
        <v>2002</v>
      </c>
      <c r="B1719" s="6" t="s">
        <v>7837</v>
      </c>
      <c r="C1719" s="6" t="s">
        <v>7838</v>
      </c>
      <c r="D1719" s="6" t="n">
        <v>6</v>
      </c>
      <c r="E1719" s="8" t="n">
        <v>2</v>
      </c>
    </row>
    <row r="1720" customFormat="false" ht="12.8" hidden="false" customHeight="false" outlineLevel="0" collapsed="false">
      <c r="A1720" s="7" t="n">
        <v>2006</v>
      </c>
      <c r="B1720" s="6" t="s">
        <v>7839</v>
      </c>
      <c r="C1720" s="6" t="s">
        <v>7840</v>
      </c>
      <c r="D1720" s="6" t="n">
        <v>6</v>
      </c>
      <c r="E1720" s="8" t="n">
        <v>2</v>
      </c>
    </row>
    <row r="1721" customFormat="false" ht="12.8" hidden="false" customHeight="false" outlineLevel="0" collapsed="false">
      <c r="A1721" s="7" t="n">
        <v>2008</v>
      </c>
      <c r="B1721" s="6" t="s">
        <v>7841</v>
      </c>
      <c r="C1721" s="6" t="s">
        <v>7842</v>
      </c>
      <c r="D1721" s="6" t="n">
        <v>6</v>
      </c>
      <c r="E1721" s="8" t="n">
        <v>2</v>
      </c>
    </row>
    <row r="1722" customFormat="false" ht="12.8" hidden="false" customHeight="false" outlineLevel="0" collapsed="false">
      <c r="A1722" s="7" t="n">
        <v>2013</v>
      </c>
      <c r="B1722" s="6" t="s">
        <v>7843</v>
      </c>
      <c r="C1722" s="6" t="s">
        <v>7844</v>
      </c>
      <c r="D1722" s="6" t="n">
        <v>6</v>
      </c>
      <c r="E1722" s="8" t="n">
        <v>2</v>
      </c>
    </row>
    <row r="1723" customFormat="false" ht="12.8" hidden="false" customHeight="false" outlineLevel="0" collapsed="false">
      <c r="A1723" s="7" t="n">
        <v>2017</v>
      </c>
      <c r="B1723" s="6" t="s">
        <v>7845</v>
      </c>
      <c r="C1723" s="6" t="s">
        <v>7846</v>
      </c>
      <c r="D1723" s="6" t="n">
        <v>6</v>
      </c>
      <c r="E1723" s="8" t="n">
        <v>2</v>
      </c>
    </row>
    <row r="1724" customFormat="false" ht="12.8" hidden="false" customHeight="false" outlineLevel="0" collapsed="false">
      <c r="A1724" s="7" t="n">
        <v>2018</v>
      </c>
      <c r="B1724" s="6" t="s">
        <v>7847</v>
      </c>
      <c r="C1724" s="6" t="s">
        <v>7848</v>
      </c>
      <c r="D1724" s="6" t="n">
        <v>6</v>
      </c>
      <c r="E1724" s="8" t="n">
        <v>2</v>
      </c>
    </row>
    <row r="1725" customFormat="false" ht="12.8" hidden="false" customHeight="false" outlineLevel="0" collapsed="false">
      <c r="A1725" s="7" t="n">
        <v>2034</v>
      </c>
      <c r="B1725" s="6" t="s">
        <v>7849</v>
      </c>
      <c r="C1725" s="6" t="s">
        <v>7850</v>
      </c>
      <c r="D1725" s="6" t="n">
        <v>6</v>
      </c>
      <c r="E1725" s="8" t="n">
        <v>2</v>
      </c>
    </row>
    <row r="1726" customFormat="false" ht="12.8" hidden="false" customHeight="false" outlineLevel="0" collapsed="false">
      <c r="A1726" s="7" t="n">
        <v>2035</v>
      </c>
      <c r="B1726" s="6" t="s">
        <v>7851</v>
      </c>
      <c r="C1726" s="6" t="s">
        <v>7852</v>
      </c>
      <c r="D1726" s="6" t="n">
        <v>6</v>
      </c>
      <c r="E1726" s="8" t="n">
        <v>2</v>
      </c>
    </row>
    <row r="1727" customFormat="false" ht="12.8" hidden="false" customHeight="false" outlineLevel="0" collapsed="false">
      <c r="A1727" s="7" t="n">
        <v>2039</v>
      </c>
      <c r="B1727" s="6" t="s">
        <v>7853</v>
      </c>
      <c r="C1727" s="6" t="s">
        <v>7854</v>
      </c>
      <c r="D1727" s="6" t="n">
        <v>6</v>
      </c>
      <c r="E1727" s="8" t="n">
        <v>2</v>
      </c>
    </row>
    <row r="1728" customFormat="false" ht="12.8" hidden="false" customHeight="false" outlineLevel="0" collapsed="false">
      <c r="A1728" s="7" t="n">
        <v>2043</v>
      </c>
      <c r="B1728" s="6" t="s">
        <v>7855</v>
      </c>
      <c r="C1728" s="6" t="s">
        <v>7856</v>
      </c>
      <c r="D1728" s="6" t="n">
        <v>6</v>
      </c>
      <c r="E1728" s="8" t="n">
        <v>2</v>
      </c>
    </row>
    <row r="1729" customFormat="false" ht="12.8" hidden="false" customHeight="false" outlineLevel="0" collapsed="false">
      <c r="A1729" s="7" t="n">
        <v>2048</v>
      </c>
      <c r="B1729" s="6" t="s">
        <v>7857</v>
      </c>
      <c r="C1729" s="6" t="s">
        <v>7858</v>
      </c>
      <c r="D1729" s="6" t="n">
        <v>6</v>
      </c>
      <c r="E1729" s="8" t="n">
        <v>2</v>
      </c>
    </row>
    <row r="1730" customFormat="false" ht="12.8" hidden="false" customHeight="false" outlineLevel="0" collapsed="false">
      <c r="A1730" s="7" t="n">
        <v>2052</v>
      </c>
      <c r="B1730" s="6" t="s">
        <v>7859</v>
      </c>
      <c r="C1730" s="6" t="s">
        <v>7860</v>
      </c>
      <c r="D1730" s="6" t="n">
        <v>6</v>
      </c>
      <c r="E1730" s="8" t="n">
        <v>2</v>
      </c>
    </row>
    <row r="1731" customFormat="false" ht="12.8" hidden="false" customHeight="false" outlineLevel="0" collapsed="false">
      <c r="A1731" s="7" t="n">
        <v>2059</v>
      </c>
      <c r="B1731" s="6" t="s">
        <v>7861</v>
      </c>
      <c r="C1731" s="6" t="s">
        <v>7862</v>
      </c>
      <c r="D1731" s="6" t="n">
        <v>6</v>
      </c>
      <c r="E1731" s="8" t="n">
        <v>2</v>
      </c>
    </row>
    <row r="1732" customFormat="false" ht="12.8" hidden="false" customHeight="false" outlineLevel="0" collapsed="false">
      <c r="A1732" s="7" t="n">
        <v>2065</v>
      </c>
      <c r="B1732" s="6" t="s">
        <v>7863</v>
      </c>
      <c r="C1732" s="6" t="s">
        <v>7864</v>
      </c>
      <c r="D1732" s="6" t="n">
        <v>6</v>
      </c>
      <c r="E1732" s="8" t="n">
        <v>2</v>
      </c>
    </row>
    <row r="1733" customFormat="false" ht="12.8" hidden="false" customHeight="false" outlineLevel="0" collapsed="false">
      <c r="A1733" s="7" t="n">
        <v>2069</v>
      </c>
      <c r="B1733" s="6" t="s">
        <v>7865</v>
      </c>
      <c r="C1733" s="6" t="s">
        <v>7866</v>
      </c>
      <c r="D1733" s="6" t="n">
        <v>6</v>
      </c>
      <c r="E1733" s="8" t="n">
        <v>2</v>
      </c>
    </row>
    <row r="1734" customFormat="false" ht="12.8" hidden="false" customHeight="false" outlineLevel="0" collapsed="false">
      <c r="A1734" s="7" t="n">
        <v>8</v>
      </c>
      <c r="B1734" s="6" t="s">
        <v>7867</v>
      </c>
      <c r="C1734" s="6" t="s">
        <v>7868</v>
      </c>
      <c r="D1734" s="6" t="n">
        <v>5</v>
      </c>
      <c r="E1734" s="8" t="n">
        <v>12</v>
      </c>
    </row>
    <row r="1735" customFormat="false" ht="12.8" hidden="false" customHeight="false" outlineLevel="0" collapsed="false">
      <c r="A1735" s="7" t="n">
        <v>13</v>
      </c>
      <c r="B1735" s="6" t="s">
        <v>7869</v>
      </c>
      <c r="C1735" s="6" t="s">
        <v>7870</v>
      </c>
      <c r="D1735" s="6" t="n">
        <v>5</v>
      </c>
      <c r="E1735" s="8" t="n">
        <v>8</v>
      </c>
    </row>
    <row r="1736" customFormat="false" ht="12.8" hidden="false" customHeight="false" outlineLevel="0" collapsed="false">
      <c r="A1736" s="7" t="n">
        <v>22</v>
      </c>
      <c r="B1736" s="6" t="s">
        <v>7871</v>
      </c>
      <c r="C1736" s="6" t="s">
        <v>7872</v>
      </c>
      <c r="D1736" s="6" t="n">
        <v>5</v>
      </c>
      <c r="E1736" s="8" t="n">
        <v>8</v>
      </c>
    </row>
    <row r="1737" customFormat="false" ht="12.8" hidden="false" customHeight="false" outlineLevel="0" collapsed="false">
      <c r="A1737" s="7" t="n">
        <v>30</v>
      </c>
      <c r="B1737" s="6" t="s">
        <v>7873</v>
      </c>
      <c r="C1737" s="6" t="s">
        <v>7874</v>
      </c>
      <c r="D1737" s="6" t="n">
        <v>5</v>
      </c>
      <c r="E1737" s="8" t="n">
        <v>8</v>
      </c>
    </row>
    <row r="1738" customFormat="false" ht="12.8" hidden="false" customHeight="false" outlineLevel="0" collapsed="false">
      <c r="A1738" s="7" t="n">
        <v>31</v>
      </c>
      <c r="B1738" s="6" t="s">
        <v>7875</v>
      </c>
      <c r="C1738" s="6" t="s">
        <v>7876</v>
      </c>
      <c r="D1738" s="6" t="n">
        <v>5</v>
      </c>
      <c r="E1738" s="8" t="n">
        <v>8</v>
      </c>
    </row>
    <row r="1739" customFormat="false" ht="12.8" hidden="false" customHeight="false" outlineLevel="0" collapsed="false">
      <c r="A1739" s="7" t="n">
        <v>37</v>
      </c>
      <c r="B1739" s="6" t="s">
        <v>7877</v>
      </c>
      <c r="C1739" s="6" t="s">
        <v>7878</v>
      </c>
      <c r="D1739" s="6" t="n">
        <v>5</v>
      </c>
      <c r="E1739" s="8" t="n">
        <v>7</v>
      </c>
    </row>
    <row r="1740" customFormat="false" ht="12.8" hidden="false" customHeight="false" outlineLevel="0" collapsed="false">
      <c r="A1740" s="7" t="n">
        <v>61</v>
      </c>
      <c r="B1740" s="6" t="s">
        <v>7879</v>
      </c>
      <c r="C1740" s="6" t="s">
        <v>7880</v>
      </c>
      <c r="D1740" s="6" t="n">
        <v>5</v>
      </c>
      <c r="E1740" s="8" t="n">
        <v>5</v>
      </c>
    </row>
    <row r="1741" customFormat="false" ht="12.8" hidden="false" customHeight="false" outlineLevel="0" collapsed="false">
      <c r="A1741" s="7" t="n">
        <v>70</v>
      </c>
      <c r="B1741" s="6" t="s">
        <v>7881</v>
      </c>
      <c r="C1741" s="6" t="s">
        <v>7882</v>
      </c>
      <c r="D1741" s="6" t="n">
        <v>5</v>
      </c>
      <c r="E1741" s="8" t="n">
        <v>5</v>
      </c>
    </row>
    <row r="1742" customFormat="false" ht="12.8" hidden="false" customHeight="false" outlineLevel="0" collapsed="false">
      <c r="A1742" s="7" t="n">
        <v>71</v>
      </c>
      <c r="B1742" s="6" t="s">
        <v>7883</v>
      </c>
      <c r="C1742" s="6" t="s">
        <v>7884</v>
      </c>
      <c r="D1742" s="6" t="n">
        <v>5</v>
      </c>
      <c r="E1742" s="8" t="n">
        <v>4</v>
      </c>
    </row>
    <row r="1743" customFormat="false" ht="12.8" hidden="false" customHeight="false" outlineLevel="0" collapsed="false">
      <c r="A1743" s="7" t="n">
        <v>84</v>
      </c>
      <c r="B1743" s="6" t="s">
        <v>7885</v>
      </c>
      <c r="C1743" s="6" t="s">
        <v>7886</v>
      </c>
      <c r="D1743" s="6" t="n">
        <v>5</v>
      </c>
      <c r="E1743" s="8" t="n">
        <v>4</v>
      </c>
    </row>
    <row r="1744" customFormat="false" ht="12.8" hidden="false" customHeight="false" outlineLevel="0" collapsed="false">
      <c r="A1744" s="7" t="n">
        <v>95</v>
      </c>
      <c r="B1744" s="6" t="s">
        <v>7887</v>
      </c>
      <c r="C1744" s="6" t="s">
        <v>7888</v>
      </c>
      <c r="D1744" s="6" t="n">
        <v>5</v>
      </c>
      <c r="E1744" s="8" t="n">
        <v>4</v>
      </c>
    </row>
    <row r="1745" customFormat="false" ht="12.8" hidden="false" customHeight="false" outlineLevel="0" collapsed="false">
      <c r="A1745" s="7" t="n">
        <v>102</v>
      </c>
      <c r="B1745" s="6" t="s">
        <v>7889</v>
      </c>
      <c r="C1745" s="6" t="s">
        <v>7890</v>
      </c>
      <c r="D1745" s="6" t="n">
        <v>5</v>
      </c>
      <c r="E1745" s="8" t="n">
        <v>4</v>
      </c>
    </row>
    <row r="1746" customFormat="false" ht="12.8" hidden="false" customHeight="false" outlineLevel="0" collapsed="false">
      <c r="A1746" s="7" t="n">
        <v>119</v>
      </c>
      <c r="B1746" s="6" t="s">
        <v>7891</v>
      </c>
      <c r="C1746" s="6" t="s">
        <v>7892</v>
      </c>
      <c r="D1746" s="6" t="n">
        <v>5</v>
      </c>
      <c r="E1746" s="8" t="n">
        <v>3</v>
      </c>
    </row>
    <row r="1747" customFormat="false" ht="12.8" hidden="false" customHeight="false" outlineLevel="0" collapsed="false">
      <c r="A1747" s="7" t="n">
        <v>120</v>
      </c>
      <c r="B1747" s="6" t="s">
        <v>7893</v>
      </c>
      <c r="C1747" s="6" t="s">
        <v>7894</v>
      </c>
      <c r="D1747" s="6" t="n">
        <v>5</v>
      </c>
      <c r="E1747" s="8" t="n">
        <v>3</v>
      </c>
    </row>
    <row r="1748" customFormat="false" ht="12.8" hidden="false" customHeight="false" outlineLevel="0" collapsed="false">
      <c r="A1748" s="7" t="n">
        <v>123</v>
      </c>
      <c r="B1748" s="6" t="s">
        <v>7895</v>
      </c>
      <c r="C1748" s="6" t="s">
        <v>7896</v>
      </c>
      <c r="D1748" s="6" t="n">
        <v>5</v>
      </c>
      <c r="E1748" s="8" t="n">
        <v>3</v>
      </c>
    </row>
    <row r="1749" customFormat="false" ht="12.8" hidden="false" customHeight="false" outlineLevel="0" collapsed="false">
      <c r="A1749" s="7" t="n">
        <v>129</v>
      </c>
      <c r="B1749" s="6" t="s">
        <v>7897</v>
      </c>
      <c r="C1749" s="6" t="s">
        <v>7898</v>
      </c>
      <c r="D1749" s="6" t="n">
        <v>5</v>
      </c>
      <c r="E1749" s="8" t="n">
        <v>3</v>
      </c>
    </row>
    <row r="1750" customFormat="false" ht="12.8" hidden="false" customHeight="false" outlineLevel="0" collapsed="false">
      <c r="A1750" s="7" t="n">
        <v>138</v>
      </c>
      <c r="B1750" s="6" t="s">
        <v>7899</v>
      </c>
      <c r="C1750" s="6" t="s">
        <v>7900</v>
      </c>
      <c r="D1750" s="6" t="n">
        <v>5</v>
      </c>
      <c r="E1750" s="8" t="n">
        <v>3</v>
      </c>
    </row>
    <row r="1751" customFormat="false" ht="12.8" hidden="false" customHeight="false" outlineLevel="0" collapsed="false">
      <c r="A1751" s="7" t="n">
        <v>139</v>
      </c>
      <c r="B1751" s="6" t="s">
        <v>7901</v>
      </c>
      <c r="C1751" s="6" t="s">
        <v>7902</v>
      </c>
      <c r="D1751" s="6" t="n">
        <v>5</v>
      </c>
      <c r="E1751" s="8" t="n">
        <v>3</v>
      </c>
    </row>
    <row r="1752" customFormat="false" ht="12.8" hidden="false" customHeight="false" outlineLevel="0" collapsed="false">
      <c r="A1752" s="7" t="n">
        <v>143</v>
      </c>
      <c r="B1752" s="6" t="s">
        <v>7903</v>
      </c>
      <c r="C1752" s="6" t="s">
        <v>7904</v>
      </c>
      <c r="D1752" s="6" t="n">
        <v>5</v>
      </c>
      <c r="E1752" s="8" t="n">
        <v>3</v>
      </c>
    </row>
    <row r="1753" customFormat="false" ht="12.8" hidden="false" customHeight="false" outlineLevel="0" collapsed="false">
      <c r="A1753" s="7" t="n">
        <v>177</v>
      </c>
      <c r="B1753" s="6" t="s">
        <v>7905</v>
      </c>
      <c r="C1753" s="6" t="s">
        <v>7906</v>
      </c>
      <c r="D1753" s="6" t="n">
        <v>5</v>
      </c>
      <c r="E1753" s="8" t="n">
        <v>3</v>
      </c>
    </row>
    <row r="1754" customFormat="false" ht="12.8" hidden="false" customHeight="false" outlineLevel="0" collapsed="false">
      <c r="A1754" s="7" t="n">
        <v>179</v>
      </c>
      <c r="B1754" s="6" t="s">
        <v>7907</v>
      </c>
      <c r="C1754" s="6" t="s">
        <v>7908</v>
      </c>
      <c r="D1754" s="6" t="n">
        <v>5</v>
      </c>
      <c r="E1754" s="8" t="n">
        <v>3</v>
      </c>
    </row>
    <row r="1755" customFormat="false" ht="12.8" hidden="false" customHeight="false" outlineLevel="0" collapsed="false">
      <c r="A1755" s="7" t="n">
        <v>218</v>
      </c>
      <c r="B1755" s="6" t="s">
        <v>7909</v>
      </c>
      <c r="C1755" s="6" t="s">
        <v>7910</v>
      </c>
      <c r="D1755" s="6" t="n">
        <v>5</v>
      </c>
      <c r="E1755" s="8" t="n">
        <v>3</v>
      </c>
    </row>
    <row r="1756" customFormat="false" ht="12.8" hidden="false" customHeight="false" outlineLevel="0" collapsed="false">
      <c r="A1756" s="7" t="n">
        <v>237</v>
      </c>
      <c r="B1756" s="6" t="s">
        <v>7911</v>
      </c>
      <c r="C1756" s="6" t="s">
        <v>7912</v>
      </c>
      <c r="D1756" s="6" t="n">
        <v>5</v>
      </c>
      <c r="E1756" s="8" t="n">
        <v>3</v>
      </c>
    </row>
    <row r="1757" customFormat="false" ht="12.8" hidden="false" customHeight="false" outlineLevel="0" collapsed="false">
      <c r="A1757" s="7" t="n">
        <v>240</v>
      </c>
      <c r="B1757" s="6" t="s">
        <v>7913</v>
      </c>
      <c r="C1757" s="6" t="s">
        <v>7914</v>
      </c>
      <c r="D1757" s="6" t="n">
        <v>5</v>
      </c>
      <c r="E1757" s="8" t="n">
        <v>3</v>
      </c>
    </row>
    <row r="1758" customFormat="false" ht="12.8" hidden="false" customHeight="false" outlineLevel="0" collapsed="false">
      <c r="A1758" s="7" t="n">
        <v>241</v>
      </c>
      <c r="B1758" s="6" t="s">
        <v>7915</v>
      </c>
      <c r="C1758" s="6" t="s">
        <v>7916</v>
      </c>
      <c r="D1758" s="6" t="n">
        <v>5</v>
      </c>
      <c r="E1758" s="8" t="n">
        <v>3</v>
      </c>
    </row>
    <row r="1759" customFormat="false" ht="12.8" hidden="false" customHeight="false" outlineLevel="0" collapsed="false">
      <c r="A1759" s="7" t="n">
        <v>244</v>
      </c>
      <c r="B1759" s="6" t="s">
        <v>7917</v>
      </c>
      <c r="C1759" s="6" t="s">
        <v>7918</v>
      </c>
      <c r="D1759" s="6" t="n">
        <v>5</v>
      </c>
      <c r="E1759" s="8" t="n">
        <v>3</v>
      </c>
    </row>
    <row r="1760" customFormat="false" ht="12.8" hidden="false" customHeight="false" outlineLevel="0" collapsed="false">
      <c r="A1760" s="7" t="n">
        <v>252</v>
      </c>
      <c r="B1760" s="6" t="s">
        <v>7919</v>
      </c>
      <c r="C1760" s="6" t="s">
        <v>7920</v>
      </c>
      <c r="D1760" s="6" t="n">
        <v>5</v>
      </c>
      <c r="E1760" s="8" t="n">
        <v>2</v>
      </c>
    </row>
    <row r="1761" customFormat="false" ht="12.8" hidden="false" customHeight="false" outlineLevel="0" collapsed="false">
      <c r="A1761" s="7" t="n">
        <v>255</v>
      </c>
      <c r="B1761" s="6" t="s">
        <v>7921</v>
      </c>
      <c r="C1761" s="6" t="s">
        <v>7922</v>
      </c>
      <c r="D1761" s="6" t="n">
        <v>5</v>
      </c>
      <c r="E1761" s="8" t="n">
        <v>2</v>
      </c>
    </row>
    <row r="1762" customFormat="false" ht="12.8" hidden="false" customHeight="false" outlineLevel="0" collapsed="false">
      <c r="A1762" s="7" t="n">
        <v>278</v>
      </c>
      <c r="B1762" s="6" t="s">
        <v>7923</v>
      </c>
      <c r="C1762" s="6" t="s">
        <v>7924</v>
      </c>
      <c r="D1762" s="6" t="n">
        <v>5</v>
      </c>
      <c r="E1762" s="8" t="n">
        <v>2</v>
      </c>
    </row>
    <row r="1763" customFormat="false" ht="12.8" hidden="false" customHeight="false" outlineLevel="0" collapsed="false">
      <c r="A1763" s="7" t="n">
        <v>280</v>
      </c>
      <c r="B1763" s="6" t="s">
        <v>7925</v>
      </c>
      <c r="C1763" s="6" t="s">
        <v>7926</v>
      </c>
      <c r="D1763" s="6" t="n">
        <v>5</v>
      </c>
      <c r="E1763" s="8" t="n">
        <v>2</v>
      </c>
    </row>
    <row r="1764" customFormat="false" ht="12.8" hidden="false" customHeight="false" outlineLevel="0" collapsed="false">
      <c r="A1764" s="7" t="n">
        <v>285</v>
      </c>
      <c r="B1764" s="6" t="s">
        <v>7927</v>
      </c>
      <c r="C1764" s="6" t="s">
        <v>7928</v>
      </c>
      <c r="D1764" s="6" t="n">
        <v>5</v>
      </c>
      <c r="E1764" s="8" t="n">
        <v>2</v>
      </c>
    </row>
    <row r="1765" customFormat="false" ht="12.8" hidden="false" customHeight="false" outlineLevel="0" collapsed="false">
      <c r="A1765" s="7" t="n">
        <v>296</v>
      </c>
      <c r="B1765" s="6" t="s">
        <v>7929</v>
      </c>
      <c r="C1765" s="6" t="s">
        <v>7930</v>
      </c>
      <c r="D1765" s="6" t="n">
        <v>5</v>
      </c>
      <c r="E1765" s="8" t="n">
        <v>2</v>
      </c>
    </row>
    <row r="1766" customFormat="false" ht="12.8" hidden="false" customHeight="false" outlineLevel="0" collapsed="false">
      <c r="A1766" s="7" t="n">
        <v>312</v>
      </c>
      <c r="B1766" s="6" t="s">
        <v>7931</v>
      </c>
      <c r="C1766" s="6" t="s">
        <v>7932</v>
      </c>
      <c r="D1766" s="6" t="n">
        <v>5</v>
      </c>
      <c r="E1766" s="8" t="n">
        <v>2</v>
      </c>
    </row>
    <row r="1767" customFormat="false" ht="12.8" hidden="false" customHeight="false" outlineLevel="0" collapsed="false">
      <c r="A1767" s="7" t="n">
        <v>322</v>
      </c>
      <c r="B1767" s="6" t="s">
        <v>7933</v>
      </c>
      <c r="C1767" s="6" t="s">
        <v>7934</v>
      </c>
      <c r="D1767" s="6" t="n">
        <v>5</v>
      </c>
      <c r="E1767" s="8" t="n">
        <v>2</v>
      </c>
    </row>
    <row r="1768" customFormat="false" ht="12.8" hidden="false" customHeight="false" outlineLevel="0" collapsed="false">
      <c r="A1768" s="7" t="n">
        <v>328</v>
      </c>
      <c r="B1768" s="6" t="s">
        <v>7935</v>
      </c>
      <c r="C1768" s="6" t="s">
        <v>7936</v>
      </c>
      <c r="D1768" s="6" t="n">
        <v>5</v>
      </c>
      <c r="E1768" s="8" t="n">
        <v>2</v>
      </c>
    </row>
    <row r="1769" customFormat="false" ht="12.8" hidden="false" customHeight="false" outlineLevel="0" collapsed="false">
      <c r="A1769" s="7" t="n">
        <v>330</v>
      </c>
      <c r="B1769" s="6" t="s">
        <v>7937</v>
      </c>
      <c r="C1769" s="6" t="s">
        <v>7938</v>
      </c>
      <c r="D1769" s="6" t="n">
        <v>5</v>
      </c>
      <c r="E1769" s="8" t="n">
        <v>2</v>
      </c>
    </row>
    <row r="1770" customFormat="false" ht="12.8" hidden="false" customHeight="false" outlineLevel="0" collapsed="false">
      <c r="A1770" s="7" t="n">
        <v>331</v>
      </c>
      <c r="B1770" s="6" t="s">
        <v>7939</v>
      </c>
      <c r="C1770" s="6" t="s">
        <v>7940</v>
      </c>
      <c r="D1770" s="6" t="n">
        <v>5</v>
      </c>
      <c r="E1770" s="8" t="n">
        <v>2</v>
      </c>
    </row>
    <row r="1771" customFormat="false" ht="12.8" hidden="false" customHeight="false" outlineLevel="0" collapsed="false">
      <c r="A1771" s="7" t="n">
        <v>336</v>
      </c>
      <c r="B1771" s="6" t="s">
        <v>7941</v>
      </c>
      <c r="C1771" s="6" t="s">
        <v>7942</v>
      </c>
      <c r="D1771" s="6" t="n">
        <v>5</v>
      </c>
      <c r="E1771" s="8" t="n">
        <v>2</v>
      </c>
    </row>
    <row r="1772" customFormat="false" ht="12.8" hidden="false" customHeight="false" outlineLevel="0" collapsed="false">
      <c r="A1772" s="7" t="n">
        <v>342</v>
      </c>
      <c r="B1772" s="6" t="s">
        <v>7943</v>
      </c>
      <c r="C1772" s="6" t="s">
        <v>7944</v>
      </c>
      <c r="D1772" s="6" t="n">
        <v>5</v>
      </c>
      <c r="E1772" s="8" t="n">
        <v>2</v>
      </c>
    </row>
    <row r="1773" customFormat="false" ht="12.8" hidden="false" customHeight="false" outlineLevel="0" collapsed="false">
      <c r="A1773" s="7" t="n">
        <v>347</v>
      </c>
      <c r="B1773" s="6" t="s">
        <v>7945</v>
      </c>
      <c r="C1773" s="6" t="s">
        <v>7946</v>
      </c>
      <c r="D1773" s="6" t="n">
        <v>5</v>
      </c>
      <c r="E1773" s="8" t="n">
        <v>2</v>
      </c>
    </row>
    <row r="1774" customFormat="false" ht="12.8" hidden="false" customHeight="false" outlineLevel="0" collapsed="false">
      <c r="A1774" s="7" t="n">
        <v>351</v>
      </c>
      <c r="B1774" s="6" t="s">
        <v>7947</v>
      </c>
      <c r="C1774" s="6" t="s">
        <v>7948</v>
      </c>
      <c r="D1774" s="6" t="n">
        <v>5</v>
      </c>
      <c r="E1774" s="8" t="n">
        <v>2</v>
      </c>
    </row>
    <row r="1775" customFormat="false" ht="12.8" hidden="false" customHeight="false" outlineLevel="0" collapsed="false">
      <c r="A1775" s="7" t="n">
        <v>357</v>
      </c>
      <c r="B1775" s="6" t="s">
        <v>7949</v>
      </c>
      <c r="C1775" s="6" t="s">
        <v>7950</v>
      </c>
      <c r="D1775" s="6" t="n">
        <v>5</v>
      </c>
      <c r="E1775" s="8" t="n">
        <v>2</v>
      </c>
    </row>
    <row r="1776" customFormat="false" ht="12.8" hidden="false" customHeight="false" outlineLevel="0" collapsed="false">
      <c r="A1776" s="7" t="n">
        <v>362</v>
      </c>
      <c r="B1776" s="6" t="s">
        <v>7951</v>
      </c>
      <c r="C1776" s="6" t="s">
        <v>7952</v>
      </c>
      <c r="D1776" s="6" t="n">
        <v>5</v>
      </c>
      <c r="E1776" s="8" t="n">
        <v>2</v>
      </c>
    </row>
    <row r="1777" customFormat="false" ht="12.8" hidden="false" customHeight="false" outlineLevel="0" collapsed="false">
      <c r="A1777" s="7" t="n">
        <v>367</v>
      </c>
      <c r="B1777" s="6" t="s">
        <v>7953</v>
      </c>
      <c r="C1777" s="6" t="s">
        <v>7954</v>
      </c>
      <c r="D1777" s="6" t="n">
        <v>5</v>
      </c>
      <c r="E1777" s="8" t="n">
        <v>2</v>
      </c>
    </row>
    <row r="1778" customFormat="false" ht="12.8" hidden="false" customHeight="false" outlineLevel="0" collapsed="false">
      <c r="A1778" s="7" t="n">
        <v>373</v>
      </c>
      <c r="B1778" s="6" t="s">
        <v>7955</v>
      </c>
      <c r="C1778" s="6" t="s">
        <v>7956</v>
      </c>
      <c r="D1778" s="6" t="n">
        <v>5</v>
      </c>
      <c r="E1778" s="8" t="n">
        <v>2</v>
      </c>
    </row>
    <row r="1779" customFormat="false" ht="12.8" hidden="false" customHeight="false" outlineLevel="0" collapsed="false">
      <c r="A1779" s="7" t="n">
        <v>378</v>
      </c>
      <c r="B1779" s="6" t="s">
        <v>7957</v>
      </c>
      <c r="C1779" s="6" t="s">
        <v>7958</v>
      </c>
      <c r="D1779" s="6" t="n">
        <v>5</v>
      </c>
      <c r="E1779" s="8" t="n">
        <v>2</v>
      </c>
    </row>
    <row r="1780" customFormat="false" ht="12.8" hidden="false" customHeight="false" outlineLevel="0" collapsed="false">
      <c r="A1780" s="7" t="n">
        <v>387</v>
      </c>
      <c r="B1780" s="6" t="s">
        <v>7959</v>
      </c>
      <c r="C1780" s="6" t="s">
        <v>7960</v>
      </c>
      <c r="D1780" s="6" t="n">
        <v>5</v>
      </c>
      <c r="E1780" s="8" t="n">
        <v>2</v>
      </c>
    </row>
    <row r="1781" customFormat="false" ht="12.8" hidden="false" customHeight="false" outlineLevel="0" collapsed="false">
      <c r="A1781" s="7" t="n">
        <v>414</v>
      </c>
      <c r="B1781" s="6" t="s">
        <v>7961</v>
      </c>
      <c r="C1781" s="6" t="s">
        <v>7962</v>
      </c>
      <c r="D1781" s="6" t="n">
        <v>5</v>
      </c>
      <c r="E1781" s="8" t="n">
        <v>2</v>
      </c>
    </row>
    <row r="1782" customFormat="false" ht="12.8" hidden="false" customHeight="false" outlineLevel="0" collapsed="false">
      <c r="A1782" s="7" t="n">
        <v>415</v>
      </c>
      <c r="B1782" s="6" t="s">
        <v>7963</v>
      </c>
      <c r="C1782" s="6" t="s">
        <v>7964</v>
      </c>
      <c r="D1782" s="6" t="n">
        <v>5</v>
      </c>
      <c r="E1782" s="8" t="n">
        <v>2</v>
      </c>
    </row>
    <row r="1783" customFormat="false" ht="12.8" hidden="false" customHeight="false" outlineLevel="0" collapsed="false">
      <c r="A1783" s="7" t="n">
        <v>441</v>
      </c>
      <c r="B1783" s="6" t="s">
        <v>7965</v>
      </c>
      <c r="C1783" s="6" t="s">
        <v>7966</v>
      </c>
      <c r="D1783" s="6" t="n">
        <v>5</v>
      </c>
      <c r="E1783" s="8" t="n">
        <v>2</v>
      </c>
    </row>
    <row r="1784" customFormat="false" ht="12.8" hidden="false" customHeight="false" outlineLevel="0" collapsed="false">
      <c r="A1784" s="7" t="n">
        <v>456</v>
      </c>
      <c r="B1784" s="6" t="s">
        <v>7967</v>
      </c>
      <c r="C1784" s="6" t="s">
        <v>7968</v>
      </c>
      <c r="D1784" s="6" t="n">
        <v>5</v>
      </c>
      <c r="E1784" s="8" t="n">
        <v>2</v>
      </c>
    </row>
    <row r="1785" customFormat="false" ht="12.8" hidden="false" customHeight="false" outlineLevel="0" collapsed="false">
      <c r="A1785" s="7" t="n">
        <v>458</v>
      </c>
      <c r="B1785" s="6" t="s">
        <v>7969</v>
      </c>
      <c r="C1785" s="6" t="s">
        <v>7970</v>
      </c>
      <c r="D1785" s="6" t="n">
        <v>5</v>
      </c>
      <c r="E1785" s="8" t="n">
        <v>2</v>
      </c>
    </row>
    <row r="1786" customFormat="false" ht="12.8" hidden="false" customHeight="false" outlineLevel="0" collapsed="false">
      <c r="A1786" s="7" t="n">
        <v>484</v>
      </c>
      <c r="B1786" s="6" t="s">
        <v>7971</v>
      </c>
      <c r="C1786" s="6" t="s">
        <v>7972</v>
      </c>
      <c r="D1786" s="6" t="n">
        <v>5</v>
      </c>
      <c r="E1786" s="8" t="n">
        <v>2</v>
      </c>
    </row>
    <row r="1787" customFormat="false" ht="12.8" hidden="false" customHeight="false" outlineLevel="0" collapsed="false">
      <c r="A1787" s="7" t="n">
        <v>485</v>
      </c>
      <c r="B1787" s="6" t="s">
        <v>7973</v>
      </c>
      <c r="C1787" s="6" t="s">
        <v>7974</v>
      </c>
      <c r="D1787" s="6" t="n">
        <v>5</v>
      </c>
      <c r="E1787" s="8" t="n">
        <v>2</v>
      </c>
    </row>
    <row r="1788" customFormat="false" ht="12.8" hidden="false" customHeight="false" outlineLevel="0" collapsed="false">
      <c r="A1788" s="7" t="n">
        <v>493</v>
      </c>
      <c r="B1788" s="6" t="s">
        <v>7975</v>
      </c>
      <c r="C1788" s="6" t="s">
        <v>7976</v>
      </c>
      <c r="D1788" s="6" t="n">
        <v>5</v>
      </c>
      <c r="E1788" s="8" t="n">
        <v>2</v>
      </c>
    </row>
    <row r="1789" customFormat="false" ht="12.8" hidden="false" customHeight="false" outlineLevel="0" collapsed="false">
      <c r="A1789" s="7" t="n">
        <v>498</v>
      </c>
      <c r="B1789" s="6" t="s">
        <v>7977</v>
      </c>
      <c r="C1789" s="6" t="s">
        <v>7978</v>
      </c>
      <c r="D1789" s="6" t="n">
        <v>5</v>
      </c>
      <c r="E1789" s="8" t="n">
        <v>2</v>
      </c>
    </row>
    <row r="1790" customFormat="false" ht="12.8" hidden="false" customHeight="false" outlineLevel="0" collapsed="false">
      <c r="A1790" s="7" t="n">
        <v>501</v>
      </c>
      <c r="B1790" s="6" t="s">
        <v>7979</v>
      </c>
      <c r="C1790" s="6" t="s">
        <v>7980</v>
      </c>
      <c r="D1790" s="6" t="n">
        <v>5</v>
      </c>
      <c r="E1790" s="8" t="n">
        <v>2</v>
      </c>
    </row>
    <row r="1791" customFormat="false" ht="12.8" hidden="false" customHeight="false" outlineLevel="0" collapsed="false">
      <c r="A1791" s="7" t="n">
        <v>513</v>
      </c>
      <c r="B1791" s="6" t="s">
        <v>7981</v>
      </c>
      <c r="C1791" s="6" t="s">
        <v>7982</v>
      </c>
      <c r="D1791" s="6" t="n">
        <v>5</v>
      </c>
      <c r="E1791" s="8" t="n">
        <v>2</v>
      </c>
    </row>
    <row r="1792" customFormat="false" ht="12.8" hidden="false" customHeight="false" outlineLevel="0" collapsed="false">
      <c r="A1792" s="7" t="n">
        <v>517</v>
      </c>
      <c r="B1792" s="6" t="s">
        <v>7983</v>
      </c>
      <c r="C1792" s="6" t="s">
        <v>7984</v>
      </c>
      <c r="D1792" s="6" t="n">
        <v>5</v>
      </c>
      <c r="E1792" s="8" t="n">
        <v>2</v>
      </c>
    </row>
    <row r="1793" customFormat="false" ht="12.8" hidden="false" customHeight="false" outlineLevel="0" collapsed="false">
      <c r="A1793" s="7" t="n">
        <v>524</v>
      </c>
      <c r="B1793" s="6" t="s">
        <v>7985</v>
      </c>
      <c r="C1793" s="6" t="s">
        <v>7986</v>
      </c>
      <c r="D1793" s="6" t="n">
        <v>5</v>
      </c>
      <c r="E1793" s="8" t="n">
        <v>2</v>
      </c>
    </row>
    <row r="1794" customFormat="false" ht="12.8" hidden="false" customHeight="false" outlineLevel="0" collapsed="false">
      <c r="A1794" s="7" t="n">
        <v>551</v>
      </c>
      <c r="B1794" s="6" t="s">
        <v>7987</v>
      </c>
      <c r="C1794" s="6" t="s">
        <v>7988</v>
      </c>
      <c r="D1794" s="6" t="n">
        <v>5</v>
      </c>
      <c r="E1794" s="8" t="n">
        <v>2</v>
      </c>
    </row>
    <row r="1795" customFormat="false" ht="12.8" hidden="false" customHeight="false" outlineLevel="0" collapsed="false">
      <c r="A1795" s="7" t="n">
        <v>570</v>
      </c>
      <c r="B1795" s="6" t="s">
        <v>7989</v>
      </c>
      <c r="C1795" s="6" t="s">
        <v>7990</v>
      </c>
      <c r="D1795" s="6" t="n">
        <v>5</v>
      </c>
      <c r="E1795" s="8" t="n">
        <v>2</v>
      </c>
    </row>
    <row r="1796" customFormat="false" ht="12.8" hidden="false" customHeight="false" outlineLevel="0" collapsed="false">
      <c r="A1796" s="7" t="n">
        <v>585</v>
      </c>
      <c r="B1796" s="6" t="s">
        <v>7991</v>
      </c>
      <c r="C1796" s="6" t="s">
        <v>7992</v>
      </c>
      <c r="D1796" s="6" t="n">
        <v>5</v>
      </c>
      <c r="E1796" s="8" t="n">
        <v>2</v>
      </c>
    </row>
    <row r="1797" customFormat="false" ht="12.8" hidden="false" customHeight="false" outlineLevel="0" collapsed="false">
      <c r="A1797" s="7" t="n">
        <v>599</v>
      </c>
      <c r="B1797" s="6" t="s">
        <v>7993</v>
      </c>
      <c r="C1797" s="6" t="s">
        <v>7994</v>
      </c>
      <c r="D1797" s="6" t="n">
        <v>5</v>
      </c>
      <c r="E1797" s="8" t="n">
        <v>2</v>
      </c>
    </row>
    <row r="1798" customFormat="false" ht="12.8" hidden="false" customHeight="false" outlineLevel="0" collapsed="false">
      <c r="A1798" s="7" t="n">
        <v>600</v>
      </c>
      <c r="B1798" s="6" t="s">
        <v>7995</v>
      </c>
      <c r="C1798" s="6" t="s">
        <v>7996</v>
      </c>
      <c r="D1798" s="6" t="n">
        <v>5</v>
      </c>
      <c r="E1798" s="8" t="n">
        <v>2</v>
      </c>
    </row>
    <row r="1799" customFormat="false" ht="12.8" hidden="false" customHeight="false" outlineLevel="0" collapsed="false">
      <c r="A1799" s="7" t="n">
        <v>602</v>
      </c>
      <c r="B1799" s="6" t="s">
        <v>7997</v>
      </c>
      <c r="C1799" s="6" t="s">
        <v>7998</v>
      </c>
      <c r="D1799" s="6" t="n">
        <v>5</v>
      </c>
      <c r="E1799" s="8" t="n">
        <v>2</v>
      </c>
    </row>
    <row r="1800" customFormat="false" ht="12.8" hidden="false" customHeight="false" outlineLevel="0" collapsed="false">
      <c r="A1800" s="7" t="n">
        <v>610</v>
      </c>
      <c r="B1800" s="6" t="s">
        <v>7999</v>
      </c>
      <c r="C1800" s="6" t="s">
        <v>8000</v>
      </c>
      <c r="D1800" s="6" t="n">
        <v>5</v>
      </c>
      <c r="E1800" s="8" t="n">
        <v>2</v>
      </c>
    </row>
    <row r="1801" customFormat="false" ht="12.8" hidden="false" customHeight="false" outlineLevel="0" collapsed="false">
      <c r="A1801" s="7" t="n">
        <v>616</v>
      </c>
      <c r="B1801" s="6" t="s">
        <v>8001</v>
      </c>
      <c r="C1801" s="6" t="s">
        <v>8002</v>
      </c>
      <c r="D1801" s="6" t="n">
        <v>5</v>
      </c>
      <c r="E1801" s="8" t="n">
        <v>2</v>
      </c>
    </row>
    <row r="1802" customFormat="false" ht="12.8" hidden="false" customHeight="false" outlineLevel="0" collapsed="false">
      <c r="A1802" s="7" t="n">
        <v>620</v>
      </c>
      <c r="B1802" s="6" t="s">
        <v>8003</v>
      </c>
      <c r="C1802" s="6" t="s">
        <v>8004</v>
      </c>
      <c r="D1802" s="6" t="n">
        <v>5</v>
      </c>
      <c r="E1802" s="8" t="n">
        <v>2</v>
      </c>
    </row>
    <row r="1803" customFormat="false" ht="12.8" hidden="false" customHeight="false" outlineLevel="0" collapsed="false">
      <c r="A1803" s="7" t="n">
        <v>622</v>
      </c>
      <c r="B1803" s="6" t="s">
        <v>8005</v>
      </c>
      <c r="C1803" s="6" t="s">
        <v>8006</v>
      </c>
      <c r="D1803" s="6" t="n">
        <v>5</v>
      </c>
      <c r="E1803" s="8" t="n">
        <v>2</v>
      </c>
    </row>
    <row r="1804" customFormat="false" ht="12.8" hidden="false" customHeight="false" outlineLevel="0" collapsed="false">
      <c r="A1804" s="7" t="n">
        <v>626</v>
      </c>
      <c r="B1804" s="6" t="s">
        <v>8007</v>
      </c>
      <c r="C1804" s="6" t="s">
        <v>8008</v>
      </c>
      <c r="D1804" s="6" t="n">
        <v>5</v>
      </c>
      <c r="E1804" s="8" t="n">
        <v>2</v>
      </c>
    </row>
    <row r="1805" customFormat="false" ht="12.8" hidden="false" customHeight="false" outlineLevel="0" collapsed="false">
      <c r="A1805" s="7" t="n">
        <v>627</v>
      </c>
      <c r="B1805" s="6" t="s">
        <v>8009</v>
      </c>
      <c r="C1805" s="6" t="s">
        <v>8010</v>
      </c>
      <c r="D1805" s="6" t="n">
        <v>5</v>
      </c>
      <c r="E1805" s="8" t="n">
        <v>2</v>
      </c>
    </row>
    <row r="1806" customFormat="false" ht="12.8" hidden="false" customHeight="false" outlineLevel="0" collapsed="false">
      <c r="A1806" s="7" t="n">
        <v>630</v>
      </c>
      <c r="B1806" s="6" t="s">
        <v>8011</v>
      </c>
      <c r="C1806" s="6" t="s">
        <v>8012</v>
      </c>
      <c r="D1806" s="6" t="n">
        <v>5</v>
      </c>
      <c r="E1806" s="8" t="n">
        <v>2</v>
      </c>
    </row>
    <row r="1807" customFormat="false" ht="12.8" hidden="false" customHeight="false" outlineLevel="0" collapsed="false">
      <c r="A1807" s="7" t="n">
        <v>652</v>
      </c>
      <c r="B1807" s="6" t="s">
        <v>8013</v>
      </c>
      <c r="C1807" s="6" t="s">
        <v>8014</v>
      </c>
      <c r="D1807" s="6" t="n">
        <v>5</v>
      </c>
      <c r="E1807" s="8" t="n">
        <v>2</v>
      </c>
    </row>
    <row r="1808" customFormat="false" ht="12.8" hidden="false" customHeight="false" outlineLevel="0" collapsed="false">
      <c r="A1808" s="7" t="n">
        <v>653</v>
      </c>
      <c r="B1808" s="6" t="s">
        <v>8015</v>
      </c>
      <c r="C1808" s="6" t="s">
        <v>8016</v>
      </c>
      <c r="D1808" s="6" t="n">
        <v>5</v>
      </c>
      <c r="E1808" s="8" t="n">
        <v>2</v>
      </c>
    </row>
    <row r="1809" customFormat="false" ht="12.8" hidden="false" customHeight="false" outlineLevel="0" collapsed="false">
      <c r="A1809" s="7" t="n">
        <v>663</v>
      </c>
      <c r="B1809" s="6" t="s">
        <v>8017</v>
      </c>
      <c r="C1809" s="6" t="s">
        <v>8018</v>
      </c>
      <c r="D1809" s="6" t="n">
        <v>5</v>
      </c>
      <c r="E1809" s="8" t="n">
        <v>2</v>
      </c>
    </row>
    <row r="1810" customFormat="false" ht="12.8" hidden="false" customHeight="false" outlineLevel="0" collapsed="false">
      <c r="A1810" s="7" t="n">
        <v>681</v>
      </c>
      <c r="B1810" s="6" t="s">
        <v>8019</v>
      </c>
      <c r="C1810" s="6" t="s">
        <v>8020</v>
      </c>
      <c r="D1810" s="6" t="n">
        <v>5</v>
      </c>
      <c r="E1810" s="8" t="n">
        <v>2</v>
      </c>
    </row>
    <row r="1811" customFormat="false" ht="12.8" hidden="false" customHeight="false" outlineLevel="0" collapsed="false">
      <c r="A1811" s="7" t="n">
        <v>683</v>
      </c>
      <c r="B1811" s="6" t="s">
        <v>8021</v>
      </c>
      <c r="C1811" s="6" t="s">
        <v>8022</v>
      </c>
      <c r="D1811" s="6" t="n">
        <v>5</v>
      </c>
      <c r="E1811" s="8" t="n">
        <v>2</v>
      </c>
    </row>
    <row r="1812" customFormat="false" ht="12.8" hidden="false" customHeight="false" outlineLevel="0" collapsed="false">
      <c r="A1812" s="7" t="n">
        <v>685</v>
      </c>
      <c r="B1812" s="6" t="s">
        <v>8023</v>
      </c>
      <c r="C1812" s="6" t="s">
        <v>8024</v>
      </c>
      <c r="D1812" s="6" t="n">
        <v>5</v>
      </c>
      <c r="E1812" s="8" t="n">
        <v>2</v>
      </c>
    </row>
    <row r="1813" customFormat="false" ht="12.8" hidden="false" customHeight="false" outlineLevel="0" collapsed="false">
      <c r="A1813" s="7" t="n">
        <v>711</v>
      </c>
      <c r="B1813" s="6" t="s">
        <v>8025</v>
      </c>
      <c r="C1813" s="6" t="s">
        <v>8026</v>
      </c>
      <c r="D1813" s="6" t="n">
        <v>5</v>
      </c>
      <c r="E1813" s="8" t="n">
        <v>2</v>
      </c>
    </row>
    <row r="1814" customFormat="false" ht="12.8" hidden="false" customHeight="false" outlineLevel="0" collapsed="false">
      <c r="A1814" s="7" t="n">
        <v>715</v>
      </c>
      <c r="B1814" s="6" t="s">
        <v>8027</v>
      </c>
      <c r="C1814" s="6" t="s">
        <v>8028</v>
      </c>
      <c r="D1814" s="6" t="n">
        <v>5</v>
      </c>
      <c r="E1814" s="8" t="n">
        <v>2</v>
      </c>
    </row>
    <row r="1815" customFormat="false" ht="12.8" hidden="false" customHeight="false" outlineLevel="0" collapsed="false">
      <c r="A1815" s="7" t="n">
        <v>723</v>
      </c>
      <c r="B1815" s="6" t="s">
        <v>8029</v>
      </c>
      <c r="C1815" s="6" t="s">
        <v>8030</v>
      </c>
      <c r="D1815" s="6" t="n">
        <v>5</v>
      </c>
      <c r="E1815" s="8" t="n">
        <v>2</v>
      </c>
    </row>
    <row r="1816" customFormat="false" ht="12.8" hidden="false" customHeight="false" outlineLevel="0" collapsed="false">
      <c r="A1816" s="7" t="n">
        <v>738</v>
      </c>
      <c r="B1816" s="6" t="s">
        <v>8031</v>
      </c>
      <c r="C1816" s="6" t="s">
        <v>8032</v>
      </c>
      <c r="D1816" s="6" t="n">
        <v>5</v>
      </c>
      <c r="E1816" s="8" t="n">
        <v>2</v>
      </c>
    </row>
    <row r="1817" customFormat="false" ht="12.8" hidden="false" customHeight="false" outlineLevel="0" collapsed="false">
      <c r="A1817" s="7" t="n">
        <v>739</v>
      </c>
      <c r="B1817" s="6" t="s">
        <v>8033</v>
      </c>
      <c r="C1817" s="6" t="s">
        <v>8034</v>
      </c>
      <c r="D1817" s="6" t="n">
        <v>5</v>
      </c>
      <c r="E1817" s="8" t="n">
        <v>2</v>
      </c>
    </row>
    <row r="1818" customFormat="false" ht="12.8" hidden="false" customHeight="false" outlineLevel="0" collapsed="false">
      <c r="A1818" s="7" t="n">
        <v>741</v>
      </c>
      <c r="B1818" s="6" t="s">
        <v>8035</v>
      </c>
      <c r="C1818" s="6" t="s">
        <v>8036</v>
      </c>
      <c r="D1818" s="6" t="n">
        <v>5</v>
      </c>
      <c r="E1818" s="8" t="n">
        <v>2</v>
      </c>
    </row>
    <row r="1819" customFormat="false" ht="12.8" hidden="false" customHeight="false" outlineLevel="0" collapsed="false">
      <c r="A1819" s="7" t="n">
        <v>749</v>
      </c>
      <c r="B1819" s="6" t="s">
        <v>8037</v>
      </c>
      <c r="C1819" s="6" t="s">
        <v>8038</v>
      </c>
      <c r="D1819" s="6" t="n">
        <v>5</v>
      </c>
      <c r="E1819" s="8" t="n">
        <v>2</v>
      </c>
    </row>
    <row r="1820" customFormat="false" ht="12.8" hidden="false" customHeight="false" outlineLevel="0" collapsed="false">
      <c r="A1820" s="7" t="n">
        <v>756</v>
      </c>
      <c r="B1820" s="6" t="s">
        <v>8039</v>
      </c>
      <c r="C1820" s="6" t="s">
        <v>8040</v>
      </c>
      <c r="D1820" s="6" t="n">
        <v>5</v>
      </c>
      <c r="E1820" s="8" t="n">
        <v>2</v>
      </c>
    </row>
    <row r="1821" customFormat="false" ht="12.8" hidden="false" customHeight="false" outlineLevel="0" collapsed="false">
      <c r="A1821" s="7" t="n">
        <v>817</v>
      </c>
      <c r="B1821" s="6" t="s">
        <v>8041</v>
      </c>
      <c r="C1821" s="6" t="s">
        <v>8042</v>
      </c>
      <c r="D1821" s="6" t="n">
        <v>5</v>
      </c>
      <c r="E1821" s="8" t="n">
        <v>2</v>
      </c>
    </row>
    <row r="1822" customFormat="false" ht="12.8" hidden="false" customHeight="false" outlineLevel="0" collapsed="false">
      <c r="A1822" s="7" t="n">
        <v>825</v>
      </c>
      <c r="B1822" s="6" t="s">
        <v>8043</v>
      </c>
      <c r="C1822" s="6" t="s">
        <v>8044</v>
      </c>
      <c r="D1822" s="6" t="n">
        <v>5</v>
      </c>
      <c r="E1822" s="8" t="n">
        <v>2</v>
      </c>
    </row>
    <row r="1823" customFormat="false" ht="12.8" hidden="false" customHeight="false" outlineLevel="0" collapsed="false">
      <c r="A1823" s="7" t="n">
        <v>840</v>
      </c>
      <c r="B1823" s="6" t="s">
        <v>8045</v>
      </c>
      <c r="C1823" s="6" t="s">
        <v>8046</v>
      </c>
      <c r="D1823" s="6" t="n">
        <v>5</v>
      </c>
      <c r="E1823" s="8" t="n">
        <v>2</v>
      </c>
    </row>
    <row r="1824" customFormat="false" ht="12.8" hidden="false" customHeight="false" outlineLevel="0" collapsed="false">
      <c r="A1824" s="7" t="n">
        <v>851</v>
      </c>
      <c r="B1824" s="6" t="s">
        <v>8047</v>
      </c>
      <c r="C1824" s="6" t="s">
        <v>8048</v>
      </c>
      <c r="D1824" s="6" t="n">
        <v>5</v>
      </c>
      <c r="E1824" s="8" t="n">
        <v>2</v>
      </c>
    </row>
    <row r="1825" customFormat="false" ht="12.8" hidden="false" customHeight="false" outlineLevel="0" collapsed="false">
      <c r="A1825" s="7" t="n">
        <v>854</v>
      </c>
      <c r="B1825" s="6" t="s">
        <v>8049</v>
      </c>
      <c r="C1825" s="6" t="s">
        <v>8050</v>
      </c>
      <c r="D1825" s="6" t="n">
        <v>5</v>
      </c>
      <c r="E1825" s="8" t="n">
        <v>2</v>
      </c>
    </row>
    <row r="1826" customFormat="false" ht="12.8" hidden="false" customHeight="false" outlineLevel="0" collapsed="false">
      <c r="A1826" s="7" t="n">
        <v>855</v>
      </c>
      <c r="B1826" s="6" t="s">
        <v>8051</v>
      </c>
      <c r="C1826" s="6" t="s">
        <v>8052</v>
      </c>
      <c r="D1826" s="6" t="n">
        <v>5</v>
      </c>
      <c r="E1826" s="8" t="n">
        <v>2</v>
      </c>
    </row>
    <row r="1827" customFormat="false" ht="12.8" hidden="false" customHeight="false" outlineLevel="0" collapsed="false">
      <c r="A1827" s="7" t="n">
        <v>879</v>
      </c>
      <c r="B1827" s="6" t="s">
        <v>8053</v>
      </c>
      <c r="C1827" s="6" t="s">
        <v>8054</v>
      </c>
      <c r="D1827" s="6" t="n">
        <v>5</v>
      </c>
      <c r="E1827" s="8" t="n">
        <v>2</v>
      </c>
    </row>
    <row r="1828" customFormat="false" ht="12.8" hidden="false" customHeight="false" outlineLevel="0" collapsed="false">
      <c r="A1828" s="7" t="n">
        <v>884</v>
      </c>
      <c r="B1828" s="6" t="s">
        <v>8055</v>
      </c>
      <c r="C1828" s="6" t="s">
        <v>8056</v>
      </c>
      <c r="D1828" s="6" t="n">
        <v>5</v>
      </c>
      <c r="E1828" s="8" t="n">
        <v>2</v>
      </c>
    </row>
    <row r="1829" customFormat="false" ht="12.8" hidden="false" customHeight="false" outlineLevel="0" collapsed="false">
      <c r="A1829" s="7" t="n">
        <v>885</v>
      </c>
      <c r="B1829" s="6" t="s">
        <v>8057</v>
      </c>
      <c r="C1829" s="6" t="s">
        <v>8058</v>
      </c>
      <c r="D1829" s="6" t="n">
        <v>5</v>
      </c>
      <c r="E1829" s="8" t="n">
        <v>2</v>
      </c>
    </row>
    <row r="1830" customFormat="false" ht="12.8" hidden="false" customHeight="false" outlineLevel="0" collapsed="false">
      <c r="A1830" s="7" t="n">
        <v>889</v>
      </c>
      <c r="B1830" s="6" t="s">
        <v>8059</v>
      </c>
      <c r="C1830" s="6" t="s">
        <v>8060</v>
      </c>
      <c r="D1830" s="6" t="n">
        <v>5</v>
      </c>
      <c r="E1830" s="8" t="n">
        <v>2</v>
      </c>
    </row>
    <row r="1831" customFormat="false" ht="12.8" hidden="false" customHeight="false" outlineLevel="0" collapsed="false">
      <c r="A1831" s="7" t="n">
        <v>901</v>
      </c>
      <c r="B1831" s="6" t="s">
        <v>8061</v>
      </c>
      <c r="C1831" s="6" t="s">
        <v>8062</v>
      </c>
      <c r="D1831" s="6" t="n">
        <v>5</v>
      </c>
      <c r="E1831" s="8" t="n">
        <v>2</v>
      </c>
    </row>
    <row r="1832" customFormat="false" ht="12.8" hidden="false" customHeight="false" outlineLevel="0" collapsed="false">
      <c r="A1832" s="7" t="n">
        <v>909</v>
      </c>
      <c r="B1832" s="6" t="s">
        <v>8063</v>
      </c>
      <c r="C1832" s="6" t="s">
        <v>8064</v>
      </c>
      <c r="D1832" s="6" t="n">
        <v>5</v>
      </c>
      <c r="E1832" s="8" t="n">
        <v>2</v>
      </c>
    </row>
    <row r="1833" customFormat="false" ht="12.8" hidden="false" customHeight="false" outlineLevel="0" collapsed="false">
      <c r="A1833" s="7" t="n">
        <v>977</v>
      </c>
      <c r="B1833" s="6" t="s">
        <v>8065</v>
      </c>
      <c r="C1833" s="6" t="s">
        <v>8066</v>
      </c>
      <c r="D1833" s="6" t="n">
        <v>5</v>
      </c>
      <c r="E1833" s="8" t="n">
        <v>2</v>
      </c>
    </row>
    <row r="1834" customFormat="false" ht="12.8" hidden="false" customHeight="false" outlineLevel="0" collapsed="false">
      <c r="A1834" s="7" t="n">
        <v>983</v>
      </c>
      <c r="B1834" s="6" t="s">
        <v>8067</v>
      </c>
      <c r="C1834" s="6" t="s">
        <v>8068</v>
      </c>
      <c r="D1834" s="6" t="n">
        <v>5</v>
      </c>
      <c r="E1834" s="8" t="n">
        <v>2</v>
      </c>
    </row>
    <row r="1835" customFormat="false" ht="12.8" hidden="false" customHeight="false" outlineLevel="0" collapsed="false">
      <c r="A1835" s="7" t="n">
        <v>999</v>
      </c>
      <c r="B1835" s="6" t="s">
        <v>8069</v>
      </c>
      <c r="C1835" s="6" t="s">
        <v>8070</v>
      </c>
      <c r="D1835" s="6" t="n">
        <v>5</v>
      </c>
      <c r="E1835" s="8" t="n">
        <v>2</v>
      </c>
    </row>
    <row r="1836" customFormat="false" ht="12.8" hidden="false" customHeight="false" outlineLevel="0" collapsed="false">
      <c r="A1836" s="7" t="n">
        <v>1004</v>
      </c>
      <c r="B1836" s="6" t="s">
        <v>8071</v>
      </c>
      <c r="C1836" s="6" t="s">
        <v>8072</v>
      </c>
      <c r="D1836" s="6" t="n">
        <v>5</v>
      </c>
      <c r="E1836" s="8" t="n">
        <v>2</v>
      </c>
    </row>
    <row r="1837" customFormat="false" ht="12.8" hidden="false" customHeight="false" outlineLevel="0" collapsed="false">
      <c r="A1837" s="7" t="n">
        <v>1007</v>
      </c>
      <c r="B1837" s="6" t="s">
        <v>8073</v>
      </c>
      <c r="C1837" s="6" t="s">
        <v>8074</v>
      </c>
      <c r="D1837" s="6" t="n">
        <v>5</v>
      </c>
      <c r="E1837" s="8" t="n">
        <v>2</v>
      </c>
    </row>
    <row r="1838" customFormat="false" ht="12.8" hidden="false" customHeight="false" outlineLevel="0" collapsed="false">
      <c r="A1838" s="7" t="n">
        <v>1015</v>
      </c>
      <c r="B1838" s="6" t="s">
        <v>8075</v>
      </c>
      <c r="C1838" s="6" t="s">
        <v>8076</v>
      </c>
      <c r="D1838" s="6" t="n">
        <v>5</v>
      </c>
      <c r="E1838" s="8" t="n">
        <v>2</v>
      </c>
    </row>
    <row r="1839" customFormat="false" ht="12.8" hidden="false" customHeight="false" outlineLevel="0" collapsed="false">
      <c r="A1839" s="7" t="n">
        <v>1036</v>
      </c>
      <c r="B1839" s="6" t="s">
        <v>8077</v>
      </c>
      <c r="C1839" s="6" t="s">
        <v>8078</v>
      </c>
      <c r="D1839" s="6" t="n">
        <v>5</v>
      </c>
      <c r="E1839" s="8" t="n">
        <v>2</v>
      </c>
    </row>
    <row r="1840" customFormat="false" ht="12.8" hidden="false" customHeight="false" outlineLevel="0" collapsed="false">
      <c r="A1840" s="7" t="n">
        <v>1037</v>
      </c>
      <c r="B1840" s="6" t="s">
        <v>8079</v>
      </c>
      <c r="C1840" s="6" t="s">
        <v>8080</v>
      </c>
      <c r="D1840" s="6" t="n">
        <v>5</v>
      </c>
      <c r="E1840" s="8" t="n">
        <v>2</v>
      </c>
    </row>
    <row r="1841" customFormat="false" ht="12.8" hidden="false" customHeight="false" outlineLevel="0" collapsed="false">
      <c r="A1841" s="7" t="n">
        <v>1050</v>
      </c>
      <c r="B1841" s="6" t="s">
        <v>8081</v>
      </c>
      <c r="C1841" s="6" t="s">
        <v>8082</v>
      </c>
      <c r="D1841" s="6" t="n">
        <v>5</v>
      </c>
      <c r="E1841" s="8" t="n">
        <v>2</v>
      </c>
    </row>
    <row r="1842" customFormat="false" ht="12.8" hidden="false" customHeight="false" outlineLevel="0" collapsed="false">
      <c r="A1842" s="7" t="n">
        <v>1051</v>
      </c>
      <c r="B1842" s="6" t="s">
        <v>8083</v>
      </c>
      <c r="C1842" s="6" t="s">
        <v>8084</v>
      </c>
      <c r="D1842" s="6" t="n">
        <v>5</v>
      </c>
      <c r="E1842" s="8" t="n">
        <v>2</v>
      </c>
    </row>
    <row r="1843" customFormat="false" ht="12.8" hidden="false" customHeight="false" outlineLevel="0" collapsed="false">
      <c r="A1843" s="7" t="n">
        <v>1066</v>
      </c>
      <c r="B1843" s="6" t="s">
        <v>8085</v>
      </c>
      <c r="C1843" s="6" t="s">
        <v>8086</v>
      </c>
      <c r="D1843" s="6" t="n">
        <v>5</v>
      </c>
      <c r="E1843" s="8" t="n">
        <v>2</v>
      </c>
    </row>
    <row r="1844" customFormat="false" ht="12.8" hidden="false" customHeight="false" outlineLevel="0" collapsed="false">
      <c r="A1844" s="7" t="n">
        <v>1107</v>
      </c>
      <c r="B1844" s="6" t="s">
        <v>8087</v>
      </c>
      <c r="C1844" s="6" t="s">
        <v>8088</v>
      </c>
      <c r="D1844" s="6" t="n">
        <v>5</v>
      </c>
      <c r="E1844" s="8" t="n">
        <v>2</v>
      </c>
    </row>
    <row r="1845" customFormat="false" ht="12.8" hidden="false" customHeight="false" outlineLevel="0" collapsed="false">
      <c r="A1845" s="7" t="n">
        <v>1108</v>
      </c>
      <c r="B1845" s="6" t="s">
        <v>8089</v>
      </c>
      <c r="C1845" s="6" t="s">
        <v>8090</v>
      </c>
      <c r="D1845" s="6" t="n">
        <v>5</v>
      </c>
      <c r="E1845" s="8" t="n">
        <v>2</v>
      </c>
    </row>
    <row r="1846" customFormat="false" ht="12.8" hidden="false" customHeight="false" outlineLevel="0" collapsed="false">
      <c r="A1846" s="7" t="n">
        <v>1109</v>
      </c>
      <c r="B1846" s="6" t="s">
        <v>8091</v>
      </c>
      <c r="C1846" s="6" t="s">
        <v>8092</v>
      </c>
      <c r="D1846" s="6" t="n">
        <v>5</v>
      </c>
      <c r="E1846" s="8" t="n">
        <v>2</v>
      </c>
    </row>
    <row r="1847" customFormat="false" ht="12.8" hidden="false" customHeight="false" outlineLevel="0" collapsed="false">
      <c r="A1847" s="7" t="n">
        <v>1144</v>
      </c>
      <c r="B1847" s="6" t="s">
        <v>8093</v>
      </c>
      <c r="C1847" s="6" t="s">
        <v>8094</v>
      </c>
      <c r="D1847" s="6" t="n">
        <v>5</v>
      </c>
      <c r="E1847" s="8" t="n">
        <v>2</v>
      </c>
    </row>
    <row r="1848" customFormat="false" ht="12.8" hidden="false" customHeight="false" outlineLevel="0" collapsed="false">
      <c r="A1848" s="7" t="n">
        <v>1150</v>
      </c>
      <c r="B1848" s="6" t="s">
        <v>8095</v>
      </c>
      <c r="C1848" s="6" t="s">
        <v>8096</v>
      </c>
      <c r="D1848" s="6" t="n">
        <v>5</v>
      </c>
      <c r="E1848" s="8" t="n">
        <v>2</v>
      </c>
    </row>
    <row r="1849" customFormat="false" ht="12.8" hidden="false" customHeight="false" outlineLevel="0" collapsed="false">
      <c r="A1849" s="7" t="n">
        <v>1162</v>
      </c>
      <c r="B1849" s="6" t="s">
        <v>8097</v>
      </c>
      <c r="C1849" s="6" t="s">
        <v>8098</v>
      </c>
      <c r="D1849" s="6" t="n">
        <v>5</v>
      </c>
      <c r="E1849" s="8" t="n">
        <v>2</v>
      </c>
    </row>
    <row r="1850" customFormat="false" ht="12.8" hidden="false" customHeight="false" outlineLevel="0" collapsed="false">
      <c r="A1850" s="7" t="n">
        <v>1169</v>
      </c>
      <c r="B1850" s="6" t="s">
        <v>8099</v>
      </c>
      <c r="C1850" s="6" t="s">
        <v>8100</v>
      </c>
      <c r="D1850" s="6" t="n">
        <v>5</v>
      </c>
      <c r="E1850" s="8" t="n">
        <v>2</v>
      </c>
    </row>
    <row r="1851" customFormat="false" ht="12.8" hidden="false" customHeight="false" outlineLevel="0" collapsed="false">
      <c r="A1851" s="7" t="n">
        <v>1190</v>
      </c>
      <c r="B1851" s="6" t="s">
        <v>8101</v>
      </c>
      <c r="C1851" s="6" t="s">
        <v>8102</v>
      </c>
      <c r="D1851" s="6" t="n">
        <v>5</v>
      </c>
      <c r="E1851" s="8" t="n">
        <v>2</v>
      </c>
    </row>
    <row r="1852" customFormat="false" ht="12.8" hidden="false" customHeight="false" outlineLevel="0" collapsed="false">
      <c r="A1852" s="7" t="n">
        <v>1196</v>
      </c>
      <c r="B1852" s="6" t="s">
        <v>8103</v>
      </c>
      <c r="C1852" s="6" t="s">
        <v>8104</v>
      </c>
      <c r="D1852" s="6" t="n">
        <v>5</v>
      </c>
      <c r="E1852" s="8" t="n">
        <v>2</v>
      </c>
    </row>
    <row r="1853" customFormat="false" ht="12.8" hidden="false" customHeight="false" outlineLevel="0" collapsed="false">
      <c r="A1853" s="7" t="n">
        <v>1229</v>
      </c>
      <c r="B1853" s="6" t="s">
        <v>8105</v>
      </c>
      <c r="C1853" s="6" t="s">
        <v>8106</v>
      </c>
      <c r="D1853" s="6" t="n">
        <v>5</v>
      </c>
      <c r="E1853" s="8" t="n">
        <v>2</v>
      </c>
    </row>
    <row r="1854" customFormat="false" ht="12.8" hidden="false" customHeight="false" outlineLevel="0" collapsed="false">
      <c r="A1854" s="7" t="n">
        <v>1238</v>
      </c>
      <c r="B1854" s="6" t="s">
        <v>8107</v>
      </c>
      <c r="C1854" s="6" t="s">
        <v>8108</v>
      </c>
      <c r="D1854" s="6" t="n">
        <v>5</v>
      </c>
      <c r="E1854" s="8" t="n">
        <v>2</v>
      </c>
    </row>
    <row r="1855" customFormat="false" ht="12.8" hidden="false" customHeight="false" outlineLevel="0" collapsed="false">
      <c r="A1855" s="7" t="n">
        <v>1295</v>
      </c>
      <c r="B1855" s="6" t="s">
        <v>8109</v>
      </c>
      <c r="C1855" s="6" t="s">
        <v>8110</v>
      </c>
      <c r="D1855" s="6" t="n">
        <v>5</v>
      </c>
      <c r="E1855" s="8" t="n">
        <v>2</v>
      </c>
    </row>
    <row r="1856" customFormat="false" ht="12.8" hidden="false" customHeight="false" outlineLevel="0" collapsed="false">
      <c r="A1856" s="7" t="n">
        <v>1335</v>
      </c>
      <c r="B1856" s="6" t="s">
        <v>8111</v>
      </c>
      <c r="C1856" s="6" t="s">
        <v>8112</v>
      </c>
      <c r="D1856" s="6" t="n">
        <v>5</v>
      </c>
      <c r="E1856" s="8" t="n">
        <v>2</v>
      </c>
    </row>
    <row r="1857" customFormat="false" ht="12.8" hidden="false" customHeight="false" outlineLevel="0" collapsed="false">
      <c r="A1857" s="7" t="n">
        <v>1339</v>
      </c>
      <c r="B1857" s="6" t="s">
        <v>8113</v>
      </c>
      <c r="C1857" s="6" t="s">
        <v>8114</v>
      </c>
      <c r="D1857" s="6" t="n">
        <v>5</v>
      </c>
      <c r="E1857" s="8" t="n">
        <v>2</v>
      </c>
    </row>
    <row r="1858" customFormat="false" ht="12.8" hidden="false" customHeight="false" outlineLevel="0" collapsed="false">
      <c r="A1858" s="7" t="n">
        <v>1340</v>
      </c>
      <c r="B1858" s="6" t="s">
        <v>8115</v>
      </c>
      <c r="C1858" s="6" t="s">
        <v>8116</v>
      </c>
      <c r="D1858" s="6" t="n">
        <v>5</v>
      </c>
      <c r="E1858" s="8" t="n">
        <v>2</v>
      </c>
    </row>
    <row r="1859" customFormat="false" ht="12.8" hidden="false" customHeight="false" outlineLevel="0" collapsed="false">
      <c r="A1859" s="7" t="n">
        <v>1341</v>
      </c>
      <c r="B1859" s="6" t="s">
        <v>8117</v>
      </c>
      <c r="C1859" s="6" t="s">
        <v>8118</v>
      </c>
      <c r="D1859" s="6" t="n">
        <v>5</v>
      </c>
      <c r="E1859" s="8" t="n">
        <v>2</v>
      </c>
    </row>
    <row r="1860" customFormat="false" ht="12.8" hidden="false" customHeight="false" outlineLevel="0" collapsed="false">
      <c r="A1860" s="7" t="n">
        <v>1356</v>
      </c>
      <c r="B1860" s="6" t="s">
        <v>8119</v>
      </c>
      <c r="C1860" s="6" t="s">
        <v>8120</v>
      </c>
      <c r="D1860" s="6" t="n">
        <v>5</v>
      </c>
      <c r="E1860" s="8" t="n">
        <v>2</v>
      </c>
    </row>
    <row r="1861" customFormat="false" ht="12.8" hidden="false" customHeight="false" outlineLevel="0" collapsed="false">
      <c r="A1861" s="7" t="n">
        <v>1381</v>
      </c>
      <c r="B1861" s="6" t="s">
        <v>8121</v>
      </c>
      <c r="C1861" s="6" t="s">
        <v>8122</v>
      </c>
      <c r="D1861" s="6" t="n">
        <v>5</v>
      </c>
      <c r="E1861" s="8" t="n">
        <v>2</v>
      </c>
    </row>
    <row r="1862" customFormat="false" ht="12.8" hidden="false" customHeight="false" outlineLevel="0" collapsed="false">
      <c r="A1862" s="7" t="n">
        <v>1431</v>
      </c>
      <c r="B1862" s="6" t="s">
        <v>8123</v>
      </c>
      <c r="C1862" s="6" t="s">
        <v>8124</v>
      </c>
      <c r="D1862" s="6" t="n">
        <v>5</v>
      </c>
      <c r="E1862" s="8" t="n">
        <v>2</v>
      </c>
    </row>
    <row r="1863" customFormat="false" ht="12.8" hidden="false" customHeight="false" outlineLevel="0" collapsed="false">
      <c r="A1863" s="7" t="n">
        <v>1461</v>
      </c>
      <c r="B1863" s="6" t="s">
        <v>8125</v>
      </c>
      <c r="C1863" s="6" t="s">
        <v>8126</v>
      </c>
      <c r="D1863" s="6" t="n">
        <v>5</v>
      </c>
      <c r="E1863" s="8" t="n">
        <v>2</v>
      </c>
    </row>
    <row r="1864" customFormat="false" ht="12.8" hidden="false" customHeight="false" outlineLevel="0" collapsed="false">
      <c r="A1864" s="7" t="n">
        <v>1462</v>
      </c>
      <c r="B1864" s="6" t="s">
        <v>8127</v>
      </c>
      <c r="C1864" s="6" t="s">
        <v>8128</v>
      </c>
      <c r="D1864" s="6" t="n">
        <v>5</v>
      </c>
      <c r="E1864" s="8" t="n">
        <v>2</v>
      </c>
    </row>
    <row r="1865" customFormat="false" ht="12.8" hidden="false" customHeight="false" outlineLevel="0" collapsed="false">
      <c r="A1865" s="7" t="n">
        <v>1465</v>
      </c>
      <c r="B1865" s="6" t="s">
        <v>8129</v>
      </c>
      <c r="C1865" s="6" t="s">
        <v>8130</v>
      </c>
      <c r="D1865" s="6" t="n">
        <v>5</v>
      </c>
      <c r="E1865" s="8" t="n">
        <v>2</v>
      </c>
    </row>
    <row r="1866" customFormat="false" ht="12.8" hidden="false" customHeight="false" outlineLevel="0" collapsed="false">
      <c r="A1866" s="7" t="n">
        <v>1483</v>
      </c>
      <c r="B1866" s="6" t="s">
        <v>8131</v>
      </c>
      <c r="C1866" s="6" t="s">
        <v>8132</v>
      </c>
      <c r="D1866" s="6" t="n">
        <v>5</v>
      </c>
      <c r="E1866" s="8" t="n">
        <v>2</v>
      </c>
    </row>
    <row r="1867" customFormat="false" ht="12.8" hidden="false" customHeight="false" outlineLevel="0" collapsed="false">
      <c r="A1867" s="7" t="n">
        <v>1495</v>
      </c>
      <c r="B1867" s="6" t="s">
        <v>8133</v>
      </c>
      <c r="C1867" s="6" t="s">
        <v>8134</v>
      </c>
      <c r="D1867" s="6" t="n">
        <v>5</v>
      </c>
      <c r="E1867" s="8" t="n">
        <v>2</v>
      </c>
    </row>
    <row r="1868" customFormat="false" ht="12.8" hidden="false" customHeight="false" outlineLevel="0" collapsed="false">
      <c r="A1868" s="7" t="n">
        <v>1501</v>
      </c>
      <c r="B1868" s="6" t="s">
        <v>8135</v>
      </c>
      <c r="C1868" s="6" t="s">
        <v>8136</v>
      </c>
      <c r="D1868" s="6" t="n">
        <v>5</v>
      </c>
      <c r="E1868" s="8" t="n">
        <v>2</v>
      </c>
    </row>
    <row r="1869" customFormat="false" ht="12.8" hidden="false" customHeight="false" outlineLevel="0" collapsed="false">
      <c r="A1869" s="7" t="n">
        <v>1503</v>
      </c>
      <c r="B1869" s="6" t="s">
        <v>8137</v>
      </c>
      <c r="C1869" s="6" t="s">
        <v>8138</v>
      </c>
      <c r="D1869" s="6" t="n">
        <v>5</v>
      </c>
      <c r="E1869" s="8" t="n">
        <v>2</v>
      </c>
    </row>
    <row r="1870" customFormat="false" ht="12.8" hidden="false" customHeight="false" outlineLevel="0" collapsed="false">
      <c r="A1870" s="7" t="n">
        <v>1515</v>
      </c>
      <c r="B1870" s="6" t="s">
        <v>8139</v>
      </c>
      <c r="C1870" s="6" t="s">
        <v>8140</v>
      </c>
      <c r="D1870" s="6" t="n">
        <v>5</v>
      </c>
      <c r="E1870" s="8" t="n">
        <v>2</v>
      </c>
    </row>
    <row r="1871" customFormat="false" ht="12.8" hidden="false" customHeight="false" outlineLevel="0" collapsed="false">
      <c r="A1871" s="7" t="n">
        <v>1521</v>
      </c>
      <c r="B1871" s="6" t="s">
        <v>8141</v>
      </c>
      <c r="C1871" s="6" t="s">
        <v>8142</v>
      </c>
      <c r="D1871" s="6" t="n">
        <v>5</v>
      </c>
      <c r="E1871" s="8" t="n">
        <v>2</v>
      </c>
    </row>
    <row r="1872" customFormat="false" ht="12.8" hidden="false" customHeight="false" outlineLevel="0" collapsed="false">
      <c r="A1872" s="7" t="n">
        <v>1524</v>
      </c>
      <c r="B1872" s="6" t="s">
        <v>8143</v>
      </c>
      <c r="C1872" s="6" t="s">
        <v>8144</v>
      </c>
      <c r="D1872" s="6" t="n">
        <v>5</v>
      </c>
      <c r="E1872" s="8" t="n">
        <v>2</v>
      </c>
    </row>
    <row r="1873" customFormat="false" ht="12.8" hidden="false" customHeight="false" outlineLevel="0" collapsed="false">
      <c r="A1873" s="7" t="n">
        <v>1528</v>
      </c>
      <c r="B1873" s="6" t="s">
        <v>8145</v>
      </c>
      <c r="C1873" s="6" t="s">
        <v>8146</v>
      </c>
      <c r="D1873" s="6" t="n">
        <v>5</v>
      </c>
      <c r="E1873" s="8" t="n">
        <v>2</v>
      </c>
    </row>
    <row r="1874" customFormat="false" ht="12.8" hidden="false" customHeight="false" outlineLevel="0" collapsed="false">
      <c r="A1874" s="7" t="n">
        <v>1572</v>
      </c>
      <c r="B1874" s="6" t="s">
        <v>8147</v>
      </c>
      <c r="C1874" s="6" t="s">
        <v>8148</v>
      </c>
      <c r="D1874" s="6" t="n">
        <v>5</v>
      </c>
      <c r="E1874" s="8" t="n">
        <v>2</v>
      </c>
    </row>
    <row r="1875" customFormat="false" ht="12.8" hidden="false" customHeight="false" outlineLevel="0" collapsed="false">
      <c r="A1875" s="7" t="n">
        <v>1584</v>
      </c>
      <c r="B1875" s="6" t="s">
        <v>8149</v>
      </c>
      <c r="C1875" s="6" t="s">
        <v>8150</v>
      </c>
      <c r="D1875" s="6" t="n">
        <v>5</v>
      </c>
      <c r="E1875" s="8" t="n">
        <v>2</v>
      </c>
    </row>
    <row r="1876" customFormat="false" ht="12.8" hidden="false" customHeight="false" outlineLevel="0" collapsed="false">
      <c r="A1876" s="7" t="n">
        <v>1595</v>
      </c>
      <c r="B1876" s="6" t="s">
        <v>8151</v>
      </c>
      <c r="C1876" s="6" t="s">
        <v>8152</v>
      </c>
      <c r="D1876" s="6" t="n">
        <v>5</v>
      </c>
      <c r="E1876" s="8" t="n">
        <v>2</v>
      </c>
    </row>
    <row r="1877" customFormat="false" ht="12.8" hidden="false" customHeight="false" outlineLevel="0" collapsed="false">
      <c r="A1877" s="7" t="n">
        <v>1597</v>
      </c>
      <c r="B1877" s="6" t="s">
        <v>8153</v>
      </c>
      <c r="C1877" s="6" t="s">
        <v>8154</v>
      </c>
      <c r="D1877" s="6" t="n">
        <v>5</v>
      </c>
      <c r="E1877" s="8" t="n">
        <v>2</v>
      </c>
    </row>
    <row r="1878" customFormat="false" ht="12.8" hidden="false" customHeight="false" outlineLevel="0" collapsed="false">
      <c r="A1878" s="7" t="n">
        <v>1598</v>
      </c>
      <c r="B1878" s="6" t="s">
        <v>8155</v>
      </c>
      <c r="C1878" s="6" t="s">
        <v>8156</v>
      </c>
      <c r="D1878" s="6" t="n">
        <v>5</v>
      </c>
      <c r="E1878" s="8" t="n">
        <v>2</v>
      </c>
    </row>
    <row r="1879" customFormat="false" ht="12.8" hidden="false" customHeight="false" outlineLevel="0" collapsed="false">
      <c r="A1879" s="7" t="n">
        <v>1604</v>
      </c>
      <c r="B1879" s="6" t="s">
        <v>8157</v>
      </c>
      <c r="C1879" s="6" t="s">
        <v>8158</v>
      </c>
      <c r="D1879" s="6" t="n">
        <v>5</v>
      </c>
      <c r="E1879" s="8" t="n">
        <v>2</v>
      </c>
    </row>
    <row r="1880" customFormat="false" ht="12.8" hidden="false" customHeight="false" outlineLevel="0" collapsed="false">
      <c r="A1880" s="7" t="n">
        <v>1653</v>
      </c>
      <c r="B1880" s="6" t="s">
        <v>8159</v>
      </c>
      <c r="C1880" s="6" t="s">
        <v>8160</v>
      </c>
      <c r="D1880" s="6" t="n">
        <v>5</v>
      </c>
      <c r="E1880" s="8" t="n">
        <v>2</v>
      </c>
    </row>
    <row r="1881" customFormat="false" ht="12.8" hidden="false" customHeight="false" outlineLevel="0" collapsed="false">
      <c r="A1881" s="7" t="n">
        <v>1660</v>
      </c>
      <c r="B1881" s="6" t="s">
        <v>8161</v>
      </c>
      <c r="C1881" s="6" t="s">
        <v>8162</v>
      </c>
      <c r="D1881" s="6" t="n">
        <v>5</v>
      </c>
      <c r="E1881" s="8" t="n">
        <v>2</v>
      </c>
    </row>
    <row r="1882" customFormat="false" ht="12.8" hidden="false" customHeight="false" outlineLevel="0" collapsed="false">
      <c r="A1882" s="7" t="n">
        <v>1672</v>
      </c>
      <c r="B1882" s="6" t="s">
        <v>8163</v>
      </c>
      <c r="C1882" s="6" t="s">
        <v>8164</v>
      </c>
      <c r="D1882" s="6" t="n">
        <v>5</v>
      </c>
      <c r="E1882" s="8" t="n">
        <v>2</v>
      </c>
    </row>
    <row r="1883" customFormat="false" ht="12.8" hidden="false" customHeight="false" outlineLevel="0" collapsed="false">
      <c r="A1883" s="7" t="n">
        <v>1676</v>
      </c>
      <c r="B1883" s="6" t="s">
        <v>8165</v>
      </c>
      <c r="C1883" s="6" t="s">
        <v>8166</v>
      </c>
      <c r="D1883" s="6" t="n">
        <v>5</v>
      </c>
      <c r="E1883" s="8" t="n">
        <v>2</v>
      </c>
    </row>
    <row r="1884" customFormat="false" ht="12.8" hidden="false" customHeight="false" outlineLevel="0" collapsed="false">
      <c r="A1884" s="7" t="n">
        <v>1685</v>
      </c>
      <c r="B1884" s="6" t="s">
        <v>8167</v>
      </c>
      <c r="C1884" s="6" t="s">
        <v>8168</v>
      </c>
      <c r="D1884" s="6" t="n">
        <v>5</v>
      </c>
      <c r="E1884" s="8" t="n">
        <v>2</v>
      </c>
    </row>
    <row r="1885" customFormat="false" ht="12.8" hidden="false" customHeight="false" outlineLevel="0" collapsed="false">
      <c r="A1885" s="7" t="n">
        <v>1693</v>
      </c>
      <c r="B1885" s="6" t="s">
        <v>8169</v>
      </c>
      <c r="C1885" s="6" t="s">
        <v>8170</v>
      </c>
      <c r="D1885" s="6" t="n">
        <v>5</v>
      </c>
      <c r="E1885" s="8" t="n">
        <v>2</v>
      </c>
    </row>
    <row r="1886" customFormat="false" ht="12.8" hidden="false" customHeight="false" outlineLevel="0" collapsed="false">
      <c r="A1886" s="7" t="n">
        <v>1772</v>
      </c>
      <c r="B1886" s="6" t="s">
        <v>8171</v>
      </c>
      <c r="C1886" s="6" t="s">
        <v>8172</v>
      </c>
      <c r="D1886" s="6" t="n">
        <v>5</v>
      </c>
      <c r="E1886" s="8" t="n">
        <v>2</v>
      </c>
    </row>
    <row r="1887" customFormat="false" ht="12.8" hidden="false" customHeight="false" outlineLevel="0" collapsed="false">
      <c r="A1887" s="7" t="n">
        <v>1789</v>
      </c>
      <c r="B1887" s="6" t="s">
        <v>8173</v>
      </c>
      <c r="C1887" s="6" t="s">
        <v>8174</v>
      </c>
      <c r="D1887" s="6" t="n">
        <v>5</v>
      </c>
      <c r="E1887" s="8" t="n">
        <v>2</v>
      </c>
    </row>
    <row r="1888" customFormat="false" ht="12.8" hidden="false" customHeight="false" outlineLevel="0" collapsed="false">
      <c r="A1888" s="7" t="n">
        <v>1820</v>
      </c>
      <c r="B1888" s="6" t="s">
        <v>8175</v>
      </c>
      <c r="C1888" s="6" t="s">
        <v>8176</v>
      </c>
      <c r="D1888" s="6" t="n">
        <v>5</v>
      </c>
      <c r="E1888" s="8" t="n">
        <v>2</v>
      </c>
    </row>
    <row r="1889" customFormat="false" ht="12.8" hidden="false" customHeight="false" outlineLevel="0" collapsed="false">
      <c r="A1889" s="7" t="n">
        <v>1821</v>
      </c>
      <c r="B1889" s="6" t="s">
        <v>8177</v>
      </c>
      <c r="C1889" s="6" t="s">
        <v>8178</v>
      </c>
      <c r="D1889" s="6" t="n">
        <v>5</v>
      </c>
      <c r="E1889" s="8" t="n">
        <v>2</v>
      </c>
    </row>
    <row r="1890" customFormat="false" ht="12.8" hidden="false" customHeight="false" outlineLevel="0" collapsed="false">
      <c r="A1890" s="7" t="n">
        <v>1825</v>
      </c>
      <c r="B1890" s="6" t="s">
        <v>8179</v>
      </c>
      <c r="C1890" s="6" t="s">
        <v>8180</v>
      </c>
      <c r="D1890" s="6" t="n">
        <v>5</v>
      </c>
      <c r="E1890" s="8" t="n">
        <v>2</v>
      </c>
    </row>
    <row r="1891" customFormat="false" ht="12.8" hidden="false" customHeight="false" outlineLevel="0" collapsed="false">
      <c r="A1891" s="7" t="n">
        <v>1830</v>
      </c>
      <c r="B1891" s="6" t="s">
        <v>8181</v>
      </c>
      <c r="C1891" s="6" t="s">
        <v>8182</v>
      </c>
      <c r="D1891" s="6" t="n">
        <v>5</v>
      </c>
      <c r="E1891" s="8" t="n">
        <v>2</v>
      </c>
    </row>
    <row r="1892" customFormat="false" ht="12.8" hidden="false" customHeight="false" outlineLevel="0" collapsed="false">
      <c r="A1892" s="7" t="n">
        <v>1847</v>
      </c>
      <c r="B1892" s="6" t="s">
        <v>8183</v>
      </c>
      <c r="C1892" s="6" t="s">
        <v>8184</v>
      </c>
      <c r="D1892" s="6" t="n">
        <v>5</v>
      </c>
      <c r="E1892" s="8" t="n">
        <v>2</v>
      </c>
    </row>
    <row r="1893" customFormat="false" ht="12.8" hidden="false" customHeight="false" outlineLevel="0" collapsed="false">
      <c r="A1893" s="7" t="n">
        <v>1851</v>
      </c>
      <c r="B1893" s="6" t="s">
        <v>8185</v>
      </c>
      <c r="C1893" s="6" t="s">
        <v>8186</v>
      </c>
      <c r="D1893" s="6" t="n">
        <v>5</v>
      </c>
      <c r="E1893" s="8" t="n">
        <v>2</v>
      </c>
    </row>
    <row r="1894" customFormat="false" ht="12.8" hidden="false" customHeight="false" outlineLevel="0" collapsed="false">
      <c r="A1894" s="7" t="n">
        <v>1859</v>
      </c>
      <c r="B1894" s="6" t="s">
        <v>8187</v>
      </c>
      <c r="C1894" s="6" t="s">
        <v>8188</v>
      </c>
      <c r="D1894" s="6" t="n">
        <v>5</v>
      </c>
      <c r="E1894" s="8" t="n">
        <v>2</v>
      </c>
    </row>
    <row r="1895" customFormat="false" ht="12.8" hidden="false" customHeight="false" outlineLevel="0" collapsed="false">
      <c r="A1895" s="7" t="n">
        <v>1867</v>
      </c>
      <c r="B1895" s="6" t="s">
        <v>8189</v>
      </c>
      <c r="C1895" s="6" t="s">
        <v>8190</v>
      </c>
      <c r="D1895" s="6" t="n">
        <v>5</v>
      </c>
      <c r="E1895" s="8" t="n">
        <v>2</v>
      </c>
    </row>
    <row r="1896" customFormat="false" ht="12.8" hidden="false" customHeight="false" outlineLevel="0" collapsed="false">
      <c r="A1896" s="7" t="n">
        <v>1875</v>
      </c>
      <c r="B1896" s="6" t="s">
        <v>8191</v>
      </c>
      <c r="C1896" s="6" t="s">
        <v>8192</v>
      </c>
      <c r="D1896" s="6" t="n">
        <v>5</v>
      </c>
      <c r="E1896" s="8" t="n">
        <v>2</v>
      </c>
    </row>
    <row r="1897" customFormat="false" ht="12.8" hidden="false" customHeight="false" outlineLevel="0" collapsed="false">
      <c r="A1897" s="7" t="n">
        <v>1880</v>
      </c>
      <c r="B1897" s="6" t="s">
        <v>8193</v>
      </c>
      <c r="C1897" s="6" t="s">
        <v>8194</v>
      </c>
      <c r="D1897" s="6" t="n">
        <v>5</v>
      </c>
      <c r="E1897" s="8" t="n">
        <v>2</v>
      </c>
    </row>
    <row r="1898" customFormat="false" ht="12.8" hidden="false" customHeight="false" outlineLevel="0" collapsed="false">
      <c r="A1898" s="7" t="n">
        <v>1911</v>
      </c>
      <c r="B1898" s="6" t="s">
        <v>8195</v>
      </c>
      <c r="C1898" s="6" t="s">
        <v>8196</v>
      </c>
      <c r="D1898" s="6" t="n">
        <v>5</v>
      </c>
      <c r="E1898" s="8" t="n">
        <v>2</v>
      </c>
    </row>
    <row r="1899" customFormat="false" ht="12.8" hidden="false" customHeight="false" outlineLevel="0" collapsed="false">
      <c r="A1899" s="7" t="n">
        <v>1915</v>
      </c>
      <c r="B1899" s="6" t="s">
        <v>8197</v>
      </c>
      <c r="C1899" s="6" t="s">
        <v>8198</v>
      </c>
      <c r="D1899" s="6" t="n">
        <v>5</v>
      </c>
      <c r="E1899" s="8" t="n">
        <v>2</v>
      </c>
    </row>
    <row r="1900" customFormat="false" ht="12.8" hidden="false" customHeight="false" outlineLevel="0" collapsed="false">
      <c r="A1900" s="7" t="n">
        <v>1916</v>
      </c>
      <c r="B1900" s="6" t="s">
        <v>8199</v>
      </c>
      <c r="C1900" s="6" t="s">
        <v>8200</v>
      </c>
      <c r="D1900" s="6" t="n">
        <v>5</v>
      </c>
      <c r="E1900" s="8" t="n">
        <v>2</v>
      </c>
    </row>
    <row r="1901" customFormat="false" ht="12.8" hidden="false" customHeight="false" outlineLevel="0" collapsed="false">
      <c r="A1901" s="7" t="n">
        <v>1935</v>
      </c>
      <c r="B1901" s="6" t="s">
        <v>8201</v>
      </c>
      <c r="C1901" s="6" t="s">
        <v>8202</v>
      </c>
      <c r="D1901" s="6" t="n">
        <v>5</v>
      </c>
      <c r="E1901" s="8" t="n">
        <v>2</v>
      </c>
    </row>
    <row r="1902" customFormat="false" ht="12.8" hidden="false" customHeight="false" outlineLevel="0" collapsed="false">
      <c r="A1902" s="7" t="n">
        <v>1955</v>
      </c>
      <c r="B1902" s="6" t="s">
        <v>8203</v>
      </c>
      <c r="C1902" s="6" t="s">
        <v>8204</v>
      </c>
      <c r="D1902" s="6" t="n">
        <v>5</v>
      </c>
      <c r="E1902" s="8" t="n">
        <v>2</v>
      </c>
    </row>
    <row r="1903" customFormat="false" ht="12.8" hidden="false" customHeight="false" outlineLevel="0" collapsed="false">
      <c r="A1903" s="7" t="n">
        <v>1956</v>
      </c>
      <c r="B1903" s="6" t="s">
        <v>8205</v>
      </c>
      <c r="C1903" s="6" t="s">
        <v>8206</v>
      </c>
      <c r="D1903" s="6" t="n">
        <v>5</v>
      </c>
      <c r="E1903" s="8" t="n">
        <v>2</v>
      </c>
    </row>
    <row r="1904" customFormat="false" ht="12.8" hidden="false" customHeight="false" outlineLevel="0" collapsed="false">
      <c r="A1904" s="7" t="n">
        <v>1960</v>
      </c>
      <c r="B1904" s="6" t="s">
        <v>8207</v>
      </c>
      <c r="C1904" s="6" t="s">
        <v>8208</v>
      </c>
      <c r="D1904" s="6" t="n">
        <v>5</v>
      </c>
      <c r="E1904" s="8" t="n">
        <v>2</v>
      </c>
    </row>
    <row r="1905" customFormat="false" ht="12.8" hidden="false" customHeight="false" outlineLevel="0" collapsed="false">
      <c r="A1905" s="7" t="n">
        <v>1966</v>
      </c>
      <c r="B1905" s="6" t="s">
        <v>8209</v>
      </c>
      <c r="C1905" s="6" t="s">
        <v>8210</v>
      </c>
      <c r="D1905" s="6" t="n">
        <v>5</v>
      </c>
      <c r="E1905" s="8" t="n">
        <v>2</v>
      </c>
    </row>
    <row r="1906" customFormat="false" ht="12.8" hidden="false" customHeight="false" outlineLevel="0" collapsed="false">
      <c r="A1906" s="7" t="n">
        <v>1968</v>
      </c>
      <c r="B1906" s="6" t="s">
        <v>8211</v>
      </c>
      <c r="C1906" s="6" t="s">
        <v>8212</v>
      </c>
      <c r="D1906" s="6" t="n">
        <v>5</v>
      </c>
      <c r="E1906" s="8" t="n">
        <v>2</v>
      </c>
    </row>
    <row r="1907" customFormat="false" ht="12.8" hidden="false" customHeight="false" outlineLevel="0" collapsed="false">
      <c r="A1907" s="7" t="n">
        <v>1974</v>
      </c>
      <c r="B1907" s="6" t="s">
        <v>8213</v>
      </c>
      <c r="C1907" s="6" t="s">
        <v>8214</v>
      </c>
      <c r="D1907" s="6" t="n">
        <v>5</v>
      </c>
      <c r="E1907" s="8" t="n">
        <v>2</v>
      </c>
    </row>
    <row r="1908" customFormat="false" ht="12.8" hidden="false" customHeight="false" outlineLevel="0" collapsed="false">
      <c r="A1908" s="7" t="n">
        <v>1994</v>
      </c>
      <c r="B1908" s="6" t="s">
        <v>8215</v>
      </c>
      <c r="C1908" s="6" t="s">
        <v>8216</v>
      </c>
      <c r="D1908" s="6" t="n">
        <v>5</v>
      </c>
      <c r="E1908" s="8" t="n">
        <v>2</v>
      </c>
    </row>
    <row r="1909" customFormat="false" ht="12.8" hidden="false" customHeight="false" outlineLevel="0" collapsed="false">
      <c r="A1909" s="7" t="n">
        <v>2012</v>
      </c>
      <c r="B1909" s="6" t="s">
        <v>8217</v>
      </c>
      <c r="C1909" s="6" t="s">
        <v>8218</v>
      </c>
      <c r="D1909" s="6" t="n">
        <v>5</v>
      </c>
      <c r="E1909" s="8" t="n">
        <v>2</v>
      </c>
    </row>
    <row r="1910" customFormat="false" ht="12.8" hidden="false" customHeight="false" outlineLevel="0" collapsed="false">
      <c r="A1910" s="7" t="n">
        <v>2028</v>
      </c>
      <c r="B1910" s="6" t="s">
        <v>8219</v>
      </c>
      <c r="C1910" s="6" t="s">
        <v>8220</v>
      </c>
      <c r="D1910" s="6" t="n">
        <v>5</v>
      </c>
      <c r="E1910" s="8" t="n">
        <v>2</v>
      </c>
    </row>
    <row r="1911" customFormat="false" ht="12.8" hidden="false" customHeight="false" outlineLevel="0" collapsed="false">
      <c r="A1911" s="7" t="n">
        <v>2040</v>
      </c>
      <c r="B1911" s="6" t="s">
        <v>8221</v>
      </c>
      <c r="C1911" s="6" t="s">
        <v>8222</v>
      </c>
      <c r="D1911" s="6" t="n">
        <v>5</v>
      </c>
      <c r="E1911" s="8" t="n">
        <v>2</v>
      </c>
    </row>
    <row r="1912" customFormat="false" ht="12.8" hidden="false" customHeight="false" outlineLevel="0" collapsed="false">
      <c r="A1912" s="7" t="n">
        <v>2047</v>
      </c>
      <c r="B1912" s="6" t="s">
        <v>8223</v>
      </c>
      <c r="C1912" s="6" t="s">
        <v>8224</v>
      </c>
      <c r="D1912" s="6" t="n">
        <v>5</v>
      </c>
      <c r="E1912" s="8" t="n">
        <v>2</v>
      </c>
    </row>
    <row r="1913" customFormat="false" ht="12.8" hidden="false" customHeight="false" outlineLevel="0" collapsed="false">
      <c r="A1913" s="7" t="n">
        <v>2054</v>
      </c>
      <c r="B1913" s="6" t="s">
        <v>8225</v>
      </c>
      <c r="C1913" s="6" t="s">
        <v>8226</v>
      </c>
      <c r="D1913" s="6" t="n">
        <v>5</v>
      </c>
      <c r="E1913" s="8" t="n">
        <v>2</v>
      </c>
    </row>
    <row r="1914" customFormat="false" ht="12.8" hidden="false" customHeight="false" outlineLevel="0" collapsed="false">
      <c r="A1914" s="7" t="n">
        <v>2067</v>
      </c>
      <c r="B1914" s="6" t="s">
        <v>8227</v>
      </c>
      <c r="C1914" s="6" t="s">
        <v>8228</v>
      </c>
      <c r="D1914" s="6" t="n">
        <v>5</v>
      </c>
      <c r="E1914" s="8" t="n">
        <v>2</v>
      </c>
    </row>
    <row r="1915" customFormat="false" ht="12.8" hidden="false" customHeight="false" outlineLevel="0" collapsed="false">
      <c r="A1915" s="7" t="n">
        <v>20</v>
      </c>
      <c r="B1915" s="6" t="s">
        <v>8229</v>
      </c>
      <c r="C1915" s="6" t="s">
        <v>8230</v>
      </c>
      <c r="D1915" s="6" t="n">
        <v>4</v>
      </c>
      <c r="E1915" s="8" t="n">
        <v>8</v>
      </c>
    </row>
    <row r="1916" customFormat="false" ht="12.8" hidden="false" customHeight="false" outlineLevel="0" collapsed="false">
      <c r="A1916" s="7" t="n">
        <v>26</v>
      </c>
      <c r="B1916" s="6" t="s">
        <v>8231</v>
      </c>
      <c r="C1916" s="6" t="s">
        <v>8232</v>
      </c>
      <c r="D1916" s="6" t="n">
        <v>4</v>
      </c>
      <c r="E1916" s="8" t="n">
        <v>8</v>
      </c>
    </row>
    <row r="1917" customFormat="false" ht="12.8" hidden="false" customHeight="false" outlineLevel="0" collapsed="false">
      <c r="A1917" s="7" t="n">
        <v>72</v>
      </c>
      <c r="B1917" s="6" t="s">
        <v>8233</v>
      </c>
      <c r="C1917" s="6" t="s">
        <v>8234</v>
      </c>
      <c r="D1917" s="6" t="n">
        <v>4</v>
      </c>
      <c r="E1917" s="8" t="n">
        <v>4</v>
      </c>
    </row>
    <row r="1918" customFormat="false" ht="12.8" hidden="false" customHeight="false" outlineLevel="0" collapsed="false">
      <c r="A1918" s="7" t="n">
        <v>101</v>
      </c>
      <c r="B1918" s="6" t="s">
        <v>8235</v>
      </c>
      <c r="C1918" s="6" t="s">
        <v>8236</v>
      </c>
      <c r="D1918" s="6" t="n">
        <v>4</v>
      </c>
      <c r="E1918" s="8" t="n">
        <v>4</v>
      </c>
    </row>
    <row r="1919" customFormat="false" ht="12.8" hidden="false" customHeight="false" outlineLevel="0" collapsed="false">
      <c r="A1919" s="7" t="n">
        <v>113</v>
      </c>
      <c r="B1919" s="6" t="s">
        <v>8237</v>
      </c>
      <c r="C1919" s="6" t="s">
        <v>8238</v>
      </c>
      <c r="D1919" s="6" t="n">
        <v>4</v>
      </c>
      <c r="E1919" s="8" t="n">
        <v>3</v>
      </c>
    </row>
    <row r="1920" customFormat="false" ht="12.8" hidden="false" customHeight="false" outlineLevel="0" collapsed="false">
      <c r="A1920" s="7" t="n">
        <v>125</v>
      </c>
      <c r="B1920" s="6" t="s">
        <v>8239</v>
      </c>
      <c r="C1920" s="6" t="s">
        <v>8240</v>
      </c>
      <c r="D1920" s="6" t="n">
        <v>4</v>
      </c>
      <c r="E1920" s="8" t="n">
        <v>3</v>
      </c>
    </row>
    <row r="1921" customFormat="false" ht="12.8" hidden="false" customHeight="false" outlineLevel="0" collapsed="false">
      <c r="A1921" s="7" t="n">
        <v>219</v>
      </c>
      <c r="B1921" s="6" t="s">
        <v>8241</v>
      </c>
      <c r="C1921" s="6" t="s">
        <v>8242</v>
      </c>
      <c r="D1921" s="6" t="n">
        <v>4</v>
      </c>
      <c r="E1921" s="8" t="n">
        <v>3</v>
      </c>
    </row>
    <row r="1922" customFormat="false" ht="12.8" hidden="false" customHeight="false" outlineLevel="0" collapsed="false">
      <c r="A1922" s="7" t="n">
        <v>220</v>
      </c>
      <c r="B1922" s="6" t="s">
        <v>8243</v>
      </c>
      <c r="C1922" s="6" t="s">
        <v>8244</v>
      </c>
      <c r="D1922" s="6" t="n">
        <v>4</v>
      </c>
      <c r="E1922" s="8" t="n">
        <v>3</v>
      </c>
    </row>
    <row r="1923" customFormat="false" ht="12.8" hidden="false" customHeight="false" outlineLevel="0" collapsed="false">
      <c r="A1923" s="7" t="n">
        <v>222</v>
      </c>
      <c r="B1923" s="6" t="s">
        <v>8245</v>
      </c>
      <c r="C1923" s="6" t="s">
        <v>8246</v>
      </c>
      <c r="D1923" s="6" t="n">
        <v>4</v>
      </c>
      <c r="E1923" s="8" t="n">
        <v>3</v>
      </c>
    </row>
    <row r="1924" customFormat="false" ht="12.8" hidden="false" customHeight="false" outlineLevel="0" collapsed="false">
      <c r="A1924" s="7" t="n">
        <v>260</v>
      </c>
      <c r="B1924" s="6" t="s">
        <v>8247</v>
      </c>
      <c r="C1924" s="6" t="s">
        <v>8248</v>
      </c>
      <c r="D1924" s="6" t="n">
        <v>4</v>
      </c>
      <c r="E1924" s="8" t="n">
        <v>2</v>
      </c>
    </row>
    <row r="1925" customFormat="false" ht="12.8" hidden="false" customHeight="false" outlineLevel="0" collapsed="false">
      <c r="A1925" s="7" t="n">
        <v>275</v>
      </c>
      <c r="B1925" s="6" t="s">
        <v>8249</v>
      </c>
      <c r="C1925" s="6" t="s">
        <v>8250</v>
      </c>
      <c r="D1925" s="6" t="n">
        <v>4</v>
      </c>
      <c r="E1925" s="8" t="n">
        <v>2</v>
      </c>
    </row>
    <row r="1926" customFormat="false" ht="12.8" hidden="false" customHeight="false" outlineLevel="0" collapsed="false">
      <c r="A1926" s="7" t="n">
        <v>290</v>
      </c>
      <c r="B1926" s="6" t="s">
        <v>8251</v>
      </c>
      <c r="C1926" s="6" t="s">
        <v>8252</v>
      </c>
      <c r="D1926" s="6" t="n">
        <v>4</v>
      </c>
      <c r="E1926" s="8" t="n">
        <v>2</v>
      </c>
    </row>
    <row r="1927" customFormat="false" ht="12.8" hidden="false" customHeight="false" outlineLevel="0" collapsed="false">
      <c r="A1927" s="7" t="n">
        <v>294</v>
      </c>
      <c r="B1927" s="6" t="s">
        <v>8253</v>
      </c>
      <c r="C1927" s="6" t="s">
        <v>8254</v>
      </c>
      <c r="D1927" s="6" t="n">
        <v>4</v>
      </c>
      <c r="E1927" s="8" t="n">
        <v>2</v>
      </c>
    </row>
    <row r="1928" customFormat="false" ht="12.8" hidden="false" customHeight="false" outlineLevel="0" collapsed="false">
      <c r="A1928" s="7" t="n">
        <v>318</v>
      </c>
      <c r="B1928" s="6" t="s">
        <v>8255</v>
      </c>
      <c r="C1928" s="6" t="s">
        <v>8256</v>
      </c>
      <c r="D1928" s="6" t="n">
        <v>4</v>
      </c>
      <c r="E1928" s="8" t="n">
        <v>2</v>
      </c>
    </row>
    <row r="1929" customFormat="false" ht="12.8" hidden="false" customHeight="false" outlineLevel="0" collapsed="false">
      <c r="A1929" s="7" t="n">
        <v>361</v>
      </c>
      <c r="B1929" s="6" t="s">
        <v>8257</v>
      </c>
      <c r="C1929" s="6" t="s">
        <v>8258</v>
      </c>
      <c r="D1929" s="6" t="n">
        <v>4</v>
      </c>
      <c r="E1929" s="8" t="n">
        <v>2</v>
      </c>
    </row>
    <row r="1930" customFormat="false" ht="12.8" hidden="false" customHeight="false" outlineLevel="0" collapsed="false">
      <c r="A1930" s="7" t="n">
        <v>394</v>
      </c>
      <c r="B1930" s="6" t="s">
        <v>8259</v>
      </c>
      <c r="C1930" s="6" t="s">
        <v>8260</v>
      </c>
      <c r="D1930" s="6" t="n">
        <v>4</v>
      </c>
      <c r="E1930" s="8" t="n">
        <v>2</v>
      </c>
    </row>
    <row r="1931" customFormat="false" ht="12.8" hidden="false" customHeight="false" outlineLevel="0" collapsed="false">
      <c r="A1931" s="7" t="n">
        <v>406</v>
      </c>
      <c r="B1931" s="6" t="s">
        <v>8261</v>
      </c>
      <c r="C1931" s="6" t="s">
        <v>8262</v>
      </c>
      <c r="D1931" s="6" t="n">
        <v>4</v>
      </c>
      <c r="E1931" s="8" t="n">
        <v>2</v>
      </c>
    </row>
    <row r="1932" customFormat="false" ht="12.8" hidden="false" customHeight="false" outlineLevel="0" collapsed="false">
      <c r="A1932" s="7" t="n">
        <v>434</v>
      </c>
      <c r="B1932" s="6" t="s">
        <v>8263</v>
      </c>
      <c r="C1932" s="6" t="s">
        <v>8264</v>
      </c>
      <c r="D1932" s="6" t="n">
        <v>4</v>
      </c>
      <c r="E1932" s="8" t="n">
        <v>2</v>
      </c>
    </row>
    <row r="1933" customFormat="false" ht="12.8" hidden="false" customHeight="false" outlineLevel="0" collapsed="false">
      <c r="A1933" s="7" t="n">
        <v>472</v>
      </c>
      <c r="B1933" s="6" t="s">
        <v>8265</v>
      </c>
      <c r="C1933" s="6" t="s">
        <v>8266</v>
      </c>
      <c r="D1933" s="6" t="n">
        <v>4</v>
      </c>
      <c r="E1933" s="8" t="n">
        <v>2</v>
      </c>
    </row>
    <row r="1934" customFormat="false" ht="12.8" hidden="false" customHeight="false" outlineLevel="0" collapsed="false">
      <c r="A1934" s="7" t="n">
        <v>480</v>
      </c>
      <c r="B1934" s="6" t="s">
        <v>8267</v>
      </c>
      <c r="C1934" s="6" t="s">
        <v>8268</v>
      </c>
      <c r="D1934" s="6" t="n">
        <v>4</v>
      </c>
      <c r="E1934" s="8" t="n">
        <v>2</v>
      </c>
    </row>
    <row r="1935" customFormat="false" ht="12.8" hidden="false" customHeight="false" outlineLevel="0" collapsed="false">
      <c r="A1935" s="7" t="n">
        <v>486</v>
      </c>
      <c r="B1935" s="6" t="s">
        <v>8269</v>
      </c>
      <c r="C1935" s="6" t="s">
        <v>8270</v>
      </c>
      <c r="D1935" s="6" t="n">
        <v>4</v>
      </c>
      <c r="E1935" s="8" t="n">
        <v>2</v>
      </c>
    </row>
    <row r="1936" customFormat="false" ht="12.8" hidden="false" customHeight="false" outlineLevel="0" collapsed="false">
      <c r="A1936" s="7" t="n">
        <v>487</v>
      </c>
      <c r="B1936" s="6" t="s">
        <v>8271</v>
      </c>
      <c r="C1936" s="6" t="s">
        <v>8272</v>
      </c>
      <c r="D1936" s="6" t="n">
        <v>4</v>
      </c>
      <c r="E1936" s="8" t="n">
        <v>2</v>
      </c>
    </row>
    <row r="1937" customFormat="false" ht="12.8" hidden="false" customHeight="false" outlineLevel="0" collapsed="false">
      <c r="A1937" s="7" t="n">
        <v>572</v>
      </c>
      <c r="B1937" s="6" t="s">
        <v>8273</v>
      </c>
      <c r="C1937" s="6" t="s">
        <v>8274</v>
      </c>
      <c r="D1937" s="6" t="n">
        <v>4</v>
      </c>
      <c r="E1937" s="8" t="n">
        <v>2</v>
      </c>
    </row>
    <row r="1938" customFormat="false" ht="12.8" hidden="false" customHeight="false" outlineLevel="0" collapsed="false">
      <c r="A1938" s="7" t="n">
        <v>576</v>
      </c>
      <c r="B1938" s="6" t="s">
        <v>8275</v>
      </c>
      <c r="C1938" s="6" t="s">
        <v>8276</v>
      </c>
      <c r="D1938" s="6" t="n">
        <v>4</v>
      </c>
      <c r="E1938" s="8" t="n">
        <v>2</v>
      </c>
    </row>
    <row r="1939" customFormat="false" ht="12.8" hidden="false" customHeight="false" outlineLevel="0" collapsed="false">
      <c r="A1939" s="7" t="n">
        <v>604</v>
      </c>
      <c r="B1939" s="6" t="s">
        <v>8277</v>
      </c>
      <c r="C1939" s="6" t="s">
        <v>8278</v>
      </c>
      <c r="D1939" s="6" t="n">
        <v>4</v>
      </c>
      <c r="E1939" s="8" t="n">
        <v>2</v>
      </c>
    </row>
    <row r="1940" customFormat="false" ht="12.8" hidden="false" customHeight="false" outlineLevel="0" collapsed="false">
      <c r="A1940" s="7" t="n">
        <v>605</v>
      </c>
      <c r="B1940" s="6" t="s">
        <v>8279</v>
      </c>
      <c r="C1940" s="6" t="s">
        <v>8280</v>
      </c>
      <c r="D1940" s="6" t="n">
        <v>4</v>
      </c>
      <c r="E1940" s="8" t="n">
        <v>2</v>
      </c>
    </row>
    <row r="1941" customFormat="false" ht="12.8" hidden="false" customHeight="false" outlineLevel="0" collapsed="false">
      <c r="A1941" s="7" t="n">
        <v>609</v>
      </c>
      <c r="B1941" s="6" t="s">
        <v>8281</v>
      </c>
      <c r="C1941" s="6" t="s">
        <v>8282</v>
      </c>
      <c r="D1941" s="6" t="n">
        <v>4</v>
      </c>
      <c r="E1941" s="8" t="n">
        <v>2</v>
      </c>
    </row>
    <row r="1942" customFormat="false" ht="12.8" hidden="false" customHeight="false" outlineLevel="0" collapsed="false">
      <c r="A1942" s="7" t="n">
        <v>611</v>
      </c>
      <c r="B1942" s="6" t="s">
        <v>8283</v>
      </c>
      <c r="C1942" s="6" t="s">
        <v>8284</v>
      </c>
      <c r="D1942" s="6" t="n">
        <v>4</v>
      </c>
      <c r="E1942" s="8" t="n">
        <v>2</v>
      </c>
    </row>
    <row r="1943" customFormat="false" ht="12.8" hidden="false" customHeight="false" outlineLevel="0" collapsed="false">
      <c r="A1943" s="7" t="n">
        <v>618</v>
      </c>
      <c r="B1943" s="6" t="s">
        <v>8285</v>
      </c>
      <c r="C1943" s="6" t="s">
        <v>8286</v>
      </c>
      <c r="D1943" s="6" t="n">
        <v>4</v>
      </c>
      <c r="E1943" s="8" t="n">
        <v>2</v>
      </c>
    </row>
    <row r="1944" customFormat="false" ht="12.8" hidden="false" customHeight="false" outlineLevel="0" collapsed="false">
      <c r="A1944" s="7" t="n">
        <v>624</v>
      </c>
      <c r="B1944" s="6" t="s">
        <v>8287</v>
      </c>
      <c r="C1944" s="6" t="s">
        <v>8288</v>
      </c>
      <c r="D1944" s="6" t="n">
        <v>4</v>
      </c>
      <c r="E1944" s="8" t="n">
        <v>2</v>
      </c>
    </row>
    <row r="1945" customFormat="false" ht="12.8" hidden="false" customHeight="false" outlineLevel="0" collapsed="false">
      <c r="A1945" s="7" t="n">
        <v>628</v>
      </c>
      <c r="B1945" s="6" t="s">
        <v>8289</v>
      </c>
      <c r="C1945" s="6" t="s">
        <v>8290</v>
      </c>
      <c r="D1945" s="6" t="n">
        <v>4</v>
      </c>
      <c r="E1945" s="8" t="n">
        <v>2</v>
      </c>
    </row>
    <row r="1946" customFormat="false" ht="12.8" hidden="false" customHeight="false" outlineLevel="0" collapsed="false">
      <c r="A1946" s="7" t="n">
        <v>629</v>
      </c>
      <c r="B1946" s="6" t="s">
        <v>8291</v>
      </c>
      <c r="C1946" s="6" t="s">
        <v>8292</v>
      </c>
      <c r="D1946" s="6" t="n">
        <v>4</v>
      </c>
      <c r="E1946" s="8" t="n">
        <v>2</v>
      </c>
    </row>
    <row r="1947" customFormat="false" ht="12.8" hidden="false" customHeight="false" outlineLevel="0" collapsed="false">
      <c r="A1947" s="7" t="n">
        <v>767</v>
      </c>
      <c r="B1947" s="6" t="s">
        <v>8293</v>
      </c>
      <c r="C1947" s="6" t="s">
        <v>8294</v>
      </c>
      <c r="D1947" s="6" t="n">
        <v>4</v>
      </c>
      <c r="E1947" s="8" t="n">
        <v>2</v>
      </c>
    </row>
    <row r="1948" customFormat="false" ht="12.8" hidden="false" customHeight="false" outlineLevel="0" collapsed="false">
      <c r="A1948" s="7" t="n">
        <v>774</v>
      </c>
      <c r="B1948" s="6" t="s">
        <v>8295</v>
      </c>
      <c r="C1948" s="6" t="s">
        <v>8296</v>
      </c>
      <c r="D1948" s="6" t="n">
        <v>4</v>
      </c>
      <c r="E1948" s="8" t="n">
        <v>2</v>
      </c>
    </row>
    <row r="1949" customFormat="false" ht="12.8" hidden="false" customHeight="false" outlineLevel="0" collapsed="false">
      <c r="A1949" s="7" t="n">
        <v>777</v>
      </c>
      <c r="B1949" s="6" t="s">
        <v>8297</v>
      </c>
      <c r="C1949" s="6" t="s">
        <v>8298</v>
      </c>
      <c r="D1949" s="6" t="n">
        <v>4</v>
      </c>
      <c r="E1949" s="8" t="n">
        <v>2</v>
      </c>
    </row>
    <row r="1950" customFormat="false" ht="12.8" hidden="false" customHeight="false" outlineLevel="0" collapsed="false">
      <c r="A1950" s="7" t="n">
        <v>873</v>
      </c>
      <c r="B1950" s="6" t="s">
        <v>8299</v>
      </c>
      <c r="C1950" s="6" t="s">
        <v>8300</v>
      </c>
      <c r="D1950" s="6" t="n">
        <v>4</v>
      </c>
      <c r="E1950" s="8" t="n">
        <v>2</v>
      </c>
    </row>
    <row r="1951" customFormat="false" ht="12.8" hidden="false" customHeight="false" outlineLevel="0" collapsed="false">
      <c r="A1951" s="7" t="n">
        <v>905</v>
      </c>
      <c r="B1951" s="6" t="s">
        <v>8301</v>
      </c>
      <c r="C1951" s="6" t="s">
        <v>8302</v>
      </c>
      <c r="D1951" s="6" t="n">
        <v>4</v>
      </c>
      <c r="E1951" s="8" t="n">
        <v>2</v>
      </c>
    </row>
    <row r="1952" customFormat="false" ht="12.8" hidden="false" customHeight="false" outlineLevel="0" collapsed="false">
      <c r="A1952" s="7" t="n">
        <v>912</v>
      </c>
      <c r="B1952" s="6" t="s">
        <v>8303</v>
      </c>
      <c r="C1952" s="6" t="s">
        <v>8304</v>
      </c>
      <c r="D1952" s="6" t="n">
        <v>4</v>
      </c>
      <c r="E1952" s="8" t="n">
        <v>2</v>
      </c>
    </row>
    <row r="1953" customFormat="false" ht="12.8" hidden="false" customHeight="false" outlineLevel="0" collapsed="false">
      <c r="A1953" s="7" t="n">
        <v>930</v>
      </c>
      <c r="B1953" s="6" t="s">
        <v>8305</v>
      </c>
      <c r="C1953" s="6" t="s">
        <v>8306</v>
      </c>
      <c r="D1953" s="6" t="n">
        <v>4</v>
      </c>
      <c r="E1953" s="8" t="n">
        <v>2</v>
      </c>
    </row>
    <row r="1954" customFormat="false" ht="12.8" hidden="false" customHeight="false" outlineLevel="0" collapsed="false">
      <c r="A1954" s="7" t="n">
        <v>937</v>
      </c>
      <c r="B1954" s="6" t="s">
        <v>8307</v>
      </c>
      <c r="C1954" s="6" t="s">
        <v>8308</v>
      </c>
      <c r="D1954" s="6" t="n">
        <v>4</v>
      </c>
      <c r="E1954" s="8" t="n">
        <v>2</v>
      </c>
    </row>
    <row r="1955" customFormat="false" ht="12.8" hidden="false" customHeight="false" outlineLevel="0" collapsed="false">
      <c r="A1955" s="7" t="n">
        <v>971</v>
      </c>
      <c r="B1955" s="6" t="s">
        <v>8309</v>
      </c>
      <c r="C1955" s="6" t="s">
        <v>8310</v>
      </c>
      <c r="D1955" s="6" t="n">
        <v>4</v>
      </c>
      <c r="E1955" s="8" t="n">
        <v>2</v>
      </c>
    </row>
    <row r="1956" customFormat="false" ht="12.8" hidden="false" customHeight="false" outlineLevel="0" collapsed="false">
      <c r="A1956" s="7" t="n">
        <v>1141</v>
      </c>
      <c r="B1956" s="6" t="s">
        <v>8311</v>
      </c>
      <c r="C1956" s="6" t="s">
        <v>8312</v>
      </c>
      <c r="D1956" s="6" t="n">
        <v>4</v>
      </c>
      <c r="E1956" s="8" t="n">
        <v>2</v>
      </c>
    </row>
    <row r="1957" customFormat="false" ht="12.8" hidden="false" customHeight="false" outlineLevel="0" collapsed="false">
      <c r="A1957" s="7" t="n">
        <v>1146</v>
      </c>
      <c r="B1957" s="6" t="s">
        <v>8313</v>
      </c>
      <c r="C1957" s="6" t="s">
        <v>8314</v>
      </c>
      <c r="D1957" s="6" t="n">
        <v>4</v>
      </c>
      <c r="E1957" s="8" t="n">
        <v>2</v>
      </c>
    </row>
    <row r="1958" customFormat="false" ht="12.8" hidden="false" customHeight="false" outlineLevel="0" collapsed="false">
      <c r="A1958" s="7" t="n">
        <v>1155</v>
      </c>
      <c r="B1958" s="6" t="s">
        <v>8315</v>
      </c>
      <c r="C1958" s="6" t="s">
        <v>8316</v>
      </c>
      <c r="D1958" s="6" t="n">
        <v>4</v>
      </c>
      <c r="E1958" s="8" t="n">
        <v>2</v>
      </c>
    </row>
    <row r="1959" customFormat="false" ht="12.8" hidden="false" customHeight="false" outlineLevel="0" collapsed="false">
      <c r="A1959" s="7" t="n">
        <v>1184</v>
      </c>
      <c r="B1959" s="6" t="s">
        <v>8317</v>
      </c>
      <c r="C1959" s="6" t="s">
        <v>8318</v>
      </c>
      <c r="D1959" s="6" t="n">
        <v>4</v>
      </c>
      <c r="E1959" s="8" t="n">
        <v>2</v>
      </c>
    </row>
    <row r="1960" customFormat="false" ht="12.8" hidden="false" customHeight="false" outlineLevel="0" collapsed="false">
      <c r="A1960" s="7" t="n">
        <v>1266</v>
      </c>
      <c r="B1960" s="6" t="s">
        <v>8319</v>
      </c>
      <c r="C1960" s="6" t="s">
        <v>8320</v>
      </c>
      <c r="D1960" s="6" t="n">
        <v>4</v>
      </c>
      <c r="E1960" s="8" t="n">
        <v>2</v>
      </c>
    </row>
    <row r="1961" customFormat="false" ht="12.8" hidden="false" customHeight="false" outlineLevel="0" collapsed="false">
      <c r="A1961" s="7" t="n">
        <v>1644</v>
      </c>
      <c r="B1961" s="6" t="s">
        <v>8321</v>
      </c>
      <c r="C1961" s="6" t="s">
        <v>8322</v>
      </c>
      <c r="D1961" s="6" t="n">
        <v>4</v>
      </c>
      <c r="E1961" s="8" t="n">
        <v>2</v>
      </c>
    </row>
    <row r="1962" customFormat="false" ht="12.8" hidden="false" customHeight="false" outlineLevel="0" collapsed="false">
      <c r="A1962" s="7" t="n">
        <v>1656</v>
      </c>
      <c r="B1962" s="6" t="s">
        <v>8323</v>
      </c>
      <c r="C1962" s="6" t="s">
        <v>8324</v>
      </c>
      <c r="D1962" s="6" t="n">
        <v>4</v>
      </c>
      <c r="E1962" s="8" t="n">
        <v>2</v>
      </c>
    </row>
    <row r="1963" customFormat="false" ht="12.8" hidden="false" customHeight="false" outlineLevel="0" collapsed="false">
      <c r="A1963" s="7" t="n">
        <v>1657</v>
      </c>
      <c r="B1963" s="6" t="s">
        <v>8325</v>
      </c>
      <c r="C1963" s="6" t="s">
        <v>8326</v>
      </c>
      <c r="D1963" s="6" t="n">
        <v>4</v>
      </c>
      <c r="E1963" s="8" t="n">
        <v>2</v>
      </c>
    </row>
    <row r="1964" customFormat="false" ht="12.8" hidden="false" customHeight="false" outlineLevel="0" collapsed="false">
      <c r="A1964" s="7" t="n">
        <v>1777</v>
      </c>
      <c r="B1964" s="6" t="s">
        <v>8327</v>
      </c>
      <c r="C1964" s="6" t="s">
        <v>8328</v>
      </c>
      <c r="D1964" s="6" t="n">
        <v>4</v>
      </c>
      <c r="E1964" s="8" t="n">
        <v>2</v>
      </c>
    </row>
    <row r="1965" customFormat="false" ht="12.8" hidden="false" customHeight="false" outlineLevel="0" collapsed="false">
      <c r="A1965" s="7" t="n">
        <v>1778</v>
      </c>
      <c r="B1965" s="6" t="s">
        <v>8329</v>
      </c>
      <c r="C1965" s="6" t="s">
        <v>8330</v>
      </c>
      <c r="D1965" s="6" t="n">
        <v>4</v>
      </c>
      <c r="E1965" s="8" t="n">
        <v>2</v>
      </c>
    </row>
    <row r="1966" customFormat="false" ht="12.8" hidden="false" customHeight="false" outlineLevel="0" collapsed="false">
      <c r="A1966" s="7" t="n">
        <v>1854</v>
      </c>
      <c r="B1966" s="6" t="s">
        <v>8331</v>
      </c>
      <c r="C1966" s="6" t="s">
        <v>8332</v>
      </c>
      <c r="D1966" s="6" t="n">
        <v>4</v>
      </c>
      <c r="E1966" s="8" t="n">
        <v>2</v>
      </c>
    </row>
    <row r="1967" customFormat="false" ht="12.8" hidden="false" customHeight="false" outlineLevel="0" collapsed="false">
      <c r="A1967" s="7" t="n">
        <v>1861</v>
      </c>
      <c r="B1967" s="6" t="s">
        <v>8333</v>
      </c>
      <c r="C1967" s="6" t="s">
        <v>8334</v>
      </c>
      <c r="D1967" s="6" t="n">
        <v>4</v>
      </c>
      <c r="E1967" s="8" t="n">
        <v>2</v>
      </c>
    </row>
    <row r="1968" customFormat="false" ht="12.8" hidden="false" customHeight="false" outlineLevel="0" collapsed="false">
      <c r="A1968" s="7" t="n">
        <v>1878</v>
      </c>
      <c r="B1968" s="6" t="s">
        <v>8335</v>
      </c>
      <c r="C1968" s="6" t="s">
        <v>8336</v>
      </c>
      <c r="D1968" s="6" t="n">
        <v>4</v>
      </c>
      <c r="E1968" s="8" t="n">
        <v>2</v>
      </c>
    </row>
    <row r="1969" customFormat="false" ht="12.8" hidden="false" customHeight="false" outlineLevel="0" collapsed="false">
      <c r="A1969" s="7" t="n">
        <v>1879</v>
      </c>
      <c r="B1969" s="6" t="s">
        <v>8337</v>
      </c>
      <c r="C1969" s="6" t="s">
        <v>8338</v>
      </c>
      <c r="D1969" s="6" t="n">
        <v>4</v>
      </c>
      <c r="E1969" s="8" t="n">
        <v>2</v>
      </c>
    </row>
    <row r="1970" customFormat="false" ht="12.8" hidden="false" customHeight="false" outlineLevel="0" collapsed="false">
      <c r="A1970" s="7" t="n">
        <v>1909</v>
      </c>
      <c r="B1970" s="6" t="s">
        <v>8339</v>
      </c>
      <c r="C1970" s="6" t="s">
        <v>8340</v>
      </c>
      <c r="D1970" s="6" t="n">
        <v>4</v>
      </c>
      <c r="E1970" s="8" t="n">
        <v>2</v>
      </c>
    </row>
    <row r="1971" customFormat="false" ht="12.8" hidden="false" customHeight="false" outlineLevel="0" collapsed="false">
      <c r="A1971" s="7" t="n">
        <v>1918</v>
      </c>
      <c r="B1971" s="6" t="s">
        <v>8341</v>
      </c>
      <c r="C1971" s="6" t="s">
        <v>8342</v>
      </c>
      <c r="D1971" s="6" t="n">
        <v>4</v>
      </c>
      <c r="E1971" s="8" t="n">
        <v>2</v>
      </c>
    </row>
    <row r="1972" customFormat="false" ht="12.8" hidden="false" customHeight="false" outlineLevel="0" collapsed="false">
      <c r="A1972" s="7" t="n">
        <v>1921</v>
      </c>
      <c r="B1972" s="6" t="s">
        <v>8343</v>
      </c>
      <c r="C1972" s="6" t="s">
        <v>8344</v>
      </c>
      <c r="D1972" s="6" t="n">
        <v>4</v>
      </c>
      <c r="E1972" s="8" t="n">
        <v>2</v>
      </c>
    </row>
    <row r="1973" customFormat="false" ht="12.8" hidden="false" customHeight="false" outlineLevel="0" collapsed="false">
      <c r="A1973" s="7" t="n">
        <v>1936</v>
      </c>
      <c r="B1973" s="6" t="s">
        <v>8345</v>
      </c>
      <c r="C1973" s="6" t="s">
        <v>8346</v>
      </c>
      <c r="D1973" s="6" t="n">
        <v>4</v>
      </c>
      <c r="E1973" s="8" t="n">
        <v>2</v>
      </c>
    </row>
    <row r="1974" customFormat="false" ht="12.8" hidden="false" customHeight="false" outlineLevel="0" collapsed="false">
      <c r="A1974" s="7" t="n">
        <v>1937</v>
      </c>
      <c r="B1974" s="6" t="s">
        <v>8347</v>
      </c>
      <c r="C1974" s="6" t="s">
        <v>8348</v>
      </c>
      <c r="D1974" s="6" t="n">
        <v>4</v>
      </c>
      <c r="E1974" s="8" t="n">
        <v>2</v>
      </c>
    </row>
    <row r="1975" customFormat="false" ht="12.8" hidden="false" customHeight="false" outlineLevel="0" collapsed="false">
      <c r="A1975" s="7" t="n">
        <v>1954</v>
      </c>
      <c r="B1975" s="6" t="s">
        <v>8349</v>
      </c>
      <c r="C1975" s="6" t="s">
        <v>8350</v>
      </c>
      <c r="D1975" s="6" t="n">
        <v>4</v>
      </c>
      <c r="E1975" s="8" t="n">
        <v>2</v>
      </c>
    </row>
    <row r="1976" customFormat="false" ht="12.8" hidden="false" customHeight="false" outlineLevel="0" collapsed="false">
      <c r="A1976" s="7" t="n">
        <v>1964</v>
      </c>
      <c r="B1976" s="6" t="s">
        <v>8351</v>
      </c>
      <c r="C1976" s="6" t="s">
        <v>8352</v>
      </c>
      <c r="D1976" s="6" t="n">
        <v>4</v>
      </c>
      <c r="E1976" s="8" t="n">
        <v>2</v>
      </c>
    </row>
    <row r="1977" customFormat="false" ht="12.8" hidden="false" customHeight="false" outlineLevel="0" collapsed="false">
      <c r="A1977" s="7" t="n">
        <v>1965</v>
      </c>
      <c r="B1977" s="6" t="s">
        <v>8353</v>
      </c>
      <c r="C1977" s="6" t="s">
        <v>8354</v>
      </c>
      <c r="D1977" s="6" t="n">
        <v>4</v>
      </c>
      <c r="E1977" s="8" t="n">
        <v>2</v>
      </c>
    </row>
    <row r="1978" customFormat="false" ht="12.8" hidden="false" customHeight="false" outlineLevel="0" collapsed="false">
      <c r="A1978" s="7" t="n">
        <v>1967</v>
      </c>
      <c r="B1978" s="6" t="s">
        <v>8355</v>
      </c>
      <c r="C1978" s="6" t="s">
        <v>8356</v>
      </c>
      <c r="D1978" s="6" t="n">
        <v>4</v>
      </c>
      <c r="E1978" s="8" t="n">
        <v>2</v>
      </c>
    </row>
    <row r="1979" customFormat="false" ht="12.8" hidden="false" customHeight="false" outlineLevel="0" collapsed="false">
      <c r="A1979" s="7" t="n">
        <v>1971</v>
      </c>
      <c r="B1979" s="6" t="s">
        <v>8357</v>
      </c>
      <c r="C1979" s="6" t="s">
        <v>8358</v>
      </c>
      <c r="D1979" s="6" t="n">
        <v>4</v>
      </c>
      <c r="E1979" s="8" t="n">
        <v>2</v>
      </c>
    </row>
    <row r="1980" customFormat="false" ht="12.8" hidden="false" customHeight="false" outlineLevel="0" collapsed="false">
      <c r="A1980" s="7" t="n">
        <v>2023</v>
      </c>
      <c r="B1980" s="6" t="s">
        <v>8359</v>
      </c>
      <c r="C1980" s="6" t="s">
        <v>8360</v>
      </c>
      <c r="D1980" s="6" t="n">
        <v>4</v>
      </c>
      <c r="E1980" s="8" t="n">
        <v>2</v>
      </c>
    </row>
    <row r="1981" customFormat="false" ht="12.8" hidden="false" customHeight="false" outlineLevel="0" collapsed="false">
      <c r="A1981" s="7" t="n">
        <v>2025</v>
      </c>
      <c r="B1981" s="6" t="s">
        <v>8361</v>
      </c>
      <c r="C1981" s="6" t="s">
        <v>8362</v>
      </c>
      <c r="D1981" s="6" t="n">
        <v>4</v>
      </c>
      <c r="E1981" s="8" t="n">
        <v>2</v>
      </c>
    </row>
    <row r="1982" customFormat="false" ht="12.8" hidden="false" customHeight="false" outlineLevel="0" collapsed="false">
      <c r="A1982" s="7" t="n">
        <v>2026</v>
      </c>
      <c r="B1982" s="6" t="s">
        <v>8363</v>
      </c>
      <c r="C1982" s="6" t="s">
        <v>8364</v>
      </c>
      <c r="D1982" s="6" t="n">
        <v>4</v>
      </c>
      <c r="E1982" s="8" t="n">
        <v>2</v>
      </c>
    </row>
    <row r="1983" customFormat="false" ht="12.8" hidden="false" customHeight="false" outlineLevel="0" collapsed="false">
      <c r="A1983" s="7" t="n">
        <v>1</v>
      </c>
      <c r="B1983" s="6" t="s">
        <v>8365</v>
      </c>
      <c r="C1983" s="6" t="s">
        <v>8366</v>
      </c>
      <c r="D1983" s="6" t="n">
        <v>3</v>
      </c>
      <c r="E1983" s="8" t="n">
        <v>23</v>
      </c>
    </row>
    <row r="1984" customFormat="false" ht="12.8" hidden="false" customHeight="false" outlineLevel="0" collapsed="false">
      <c r="A1984" s="7" t="n">
        <v>7</v>
      </c>
      <c r="B1984" s="6" t="s">
        <v>8367</v>
      </c>
      <c r="C1984" s="6" t="s">
        <v>8368</v>
      </c>
      <c r="D1984" s="6" t="n">
        <v>2</v>
      </c>
      <c r="E1984" s="8" t="n">
        <v>14</v>
      </c>
    </row>
    <row r="1985" customFormat="false" ht="12.8" hidden="false" customHeight="false" outlineLevel="0" collapsed="false">
      <c r="A1985" s="7" t="n">
        <v>47</v>
      </c>
      <c r="B1985" s="6" t="s">
        <v>8369</v>
      </c>
      <c r="C1985" s="6" t="s">
        <v>8370</v>
      </c>
      <c r="D1985" s="6" t="n">
        <v>2</v>
      </c>
      <c r="E1985" s="8" t="n">
        <v>6</v>
      </c>
    </row>
    <row r="1986" customFormat="false" ht="12.8" hidden="false" customHeight="false" outlineLevel="0" collapsed="false">
      <c r="A1986" s="7" t="n">
        <v>67</v>
      </c>
      <c r="B1986" s="6" t="s">
        <v>8371</v>
      </c>
      <c r="C1986" s="6" t="s">
        <v>8372</v>
      </c>
      <c r="D1986" s="6" t="n">
        <v>2</v>
      </c>
      <c r="E1986" s="8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A18" activeCellId="0" sqref="A18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4.8"/>
    <col collapsed="false" customWidth="true" hidden="false" outlineLevel="0" max="3" min="3" style="0" width="37.11"/>
  </cols>
  <sheetData>
    <row r="1" s="3" customFormat="true" ht="12.8" hidden="false" customHeight="false" outlineLevel="0" collapsed="false">
      <c r="A1" s="3" t="s">
        <v>8373</v>
      </c>
      <c r="E1" s="10"/>
    </row>
    <row r="2" customFormat="false" ht="12.8" hidden="false" customHeight="false" outlineLevel="0" collapsed="false">
      <c r="A2" s="0" t="s">
        <v>8374</v>
      </c>
      <c r="B2" s="0" t="n">
        <v>4259</v>
      </c>
      <c r="E2" s="11" t="n">
        <v>0.3867</v>
      </c>
    </row>
    <row r="3" customFormat="false" ht="12.8" hidden="false" customHeight="false" outlineLevel="0" collapsed="false">
      <c r="A3" s="0" t="s">
        <v>8375</v>
      </c>
      <c r="B3" s="0" t="n">
        <v>1647</v>
      </c>
      <c r="C3" s="11" t="n">
        <v>0.3867</v>
      </c>
      <c r="E3" s="11"/>
    </row>
    <row r="4" customFormat="false" ht="12.8" hidden="false" customHeight="false" outlineLevel="0" collapsed="false">
      <c r="A4" s="0" t="s">
        <v>8376</v>
      </c>
      <c r="B4" s="0" t="n">
        <v>20269</v>
      </c>
      <c r="C4" s="11" t="n">
        <v>0.2101</v>
      </c>
    </row>
    <row r="5" customFormat="false" ht="12.8" hidden="false" customHeight="false" outlineLevel="0" collapsed="false">
      <c r="A5" s="0" t="s">
        <v>8377</v>
      </c>
      <c r="B5" s="0" t="n">
        <v>7532</v>
      </c>
    </row>
    <row r="6" customFormat="false" ht="12.8" hidden="false" customHeight="false" outlineLevel="0" collapsed="false">
      <c r="A6" s="0" t="s">
        <v>8378</v>
      </c>
      <c r="B6" s="0" t="n">
        <v>3287</v>
      </c>
      <c r="C6" s="11" t="n">
        <v>0.77</v>
      </c>
    </row>
    <row r="7" customFormat="false" ht="12.8" hidden="false" customHeight="false" outlineLevel="0" collapsed="false">
      <c r="A7" s="0" t="s">
        <v>8379</v>
      </c>
      <c r="B7" s="12" t="n">
        <v>1648</v>
      </c>
      <c r="C7" s="11" t="n">
        <v>1</v>
      </c>
    </row>
    <row r="8" customFormat="false" ht="12.8" hidden="false" customHeight="false" outlineLevel="0" collapsed="false">
      <c r="A8" s="0" t="s">
        <v>8380</v>
      </c>
      <c r="B8" s="12" t="n">
        <v>378</v>
      </c>
      <c r="C8" s="11" t="n">
        <v>0.86</v>
      </c>
    </row>
    <row r="9" customFormat="false" ht="12.8" hidden="false" customHeight="false" outlineLevel="0" collapsed="false">
      <c r="A9" s="0" t="s">
        <v>8381</v>
      </c>
      <c r="B9" s="12" t="n">
        <v>772</v>
      </c>
      <c r="C9" s="11" t="n">
        <v>0.488</v>
      </c>
    </row>
    <row r="10" customFormat="false" ht="12.8" hidden="false" customHeight="false" outlineLevel="0" collapsed="false">
      <c r="A10" s="0" t="s">
        <v>8382</v>
      </c>
      <c r="B10" s="0" t="n">
        <v>942</v>
      </c>
      <c r="C10" s="11" t="n">
        <v>0.57</v>
      </c>
    </row>
    <row r="11" customFormat="false" ht="12.8" hidden="false" customHeight="false" outlineLevel="0" collapsed="false">
      <c r="A11" s="0" t="s">
        <v>8383</v>
      </c>
      <c r="B11" s="0" t="n">
        <v>979</v>
      </c>
      <c r="C11" s="11" t="n">
        <v>0.594</v>
      </c>
    </row>
    <row r="12" customFormat="false" ht="12.8" hidden="false" customHeight="false" outlineLevel="0" collapsed="false">
      <c r="A12" s="0" t="s">
        <v>8384</v>
      </c>
      <c r="B12" s="0" t="n">
        <v>1217</v>
      </c>
      <c r="C12" s="11" t="n">
        <v>0.7389</v>
      </c>
    </row>
    <row r="13" customFormat="false" ht="12.8" hidden="false" customHeight="false" outlineLevel="0" collapsed="false">
      <c r="A13" s="0" t="s">
        <v>8385</v>
      </c>
      <c r="B13" s="0" t="n">
        <v>1145</v>
      </c>
      <c r="C13" s="11" t="n">
        <v>0.6958</v>
      </c>
    </row>
    <row r="14" customFormat="false" ht="12.8" hidden="false" customHeight="false" outlineLevel="0" collapsed="false">
      <c r="A14" s="0" t="s">
        <v>8386</v>
      </c>
      <c r="B14" s="0" t="n">
        <v>1208</v>
      </c>
      <c r="C14" s="11" t="n">
        <v>0.7334</v>
      </c>
    </row>
    <row r="15" customFormat="false" ht="12.8" hidden="false" customHeight="false" outlineLevel="0" collapsed="false">
      <c r="A15" s="0" t="s">
        <v>8387</v>
      </c>
      <c r="B15" s="0" t="n">
        <v>1068</v>
      </c>
      <c r="C15" s="11" t="n">
        <v>0.6484</v>
      </c>
    </row>
    <row r="16" customFormat="false" ht="12.8" hidden="false" customHeight="false" outlineLevel="0" collapsed="false">
      <c r="A16" s="0" t="s">
        <v>8388</v>
      </c>
      <c r="B16" s="0" t="n">
        <v>1108</v>
      </c>
      <c r="C16" s="11" t="n">
        <v>0.6727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0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51"/>
    <col collapsed="false" customWidth="true" hidden="false" outlineLevel="0" max="3" min="3" style="0" width="34.9"/>
  </cols>
  <sheetData>
    <row r="1" customFormat="false" ht="12.8" hidden="false" customHeight="false" outlineLevel="0" collapsed="false">
      <c r="A1" s="3" t="s">
        <v>8389</v>
      </c>
      <c r="C1" s="0" t="s">
        <v>8390</v>
      </c>
    </row>
    <row r="2" customFormat="false" ht="12.8" hidden="false" customHeight="false" outlineLevel="0" collapsed="false">
      <c r="A2" s="13" t="s">
        <v>8391</v>
      </c>
      <c r="B2" s="13" t="n">
        <v>118</v>
      </c>
      <c r="C2" s="14" t="s">
        <v>8391</v>
      </c>
      <c r="D2" s="14" t="n">
        <v>118</v>
      </c>
    </row>
    <row r="3" customFormat="false" ht="12.8" hidden="false" customHeight="false" outlineLevel="0" collapsed="false">
      <c r="A3" s="0" t="s">
        <v>8392</v>
      </c>
      <c r="B3" s="0" t="n">
        <v>566</v>
      </c>
      <c r="C3" s="0" t="s">
        <v>8392</v>
      </c>
      <c r="D3" s="0" t="n">
        <v>1532</v>
      </c>
    </row>
    <row r="4" customFormat="false" ht="12.8" hidden="false" customHeight="false" outlineLevel="0" collapsed="false">
      <c r="A4" s="0" t="s">
        <v>8393</v>
      </c>
      <c r="B4" s="0" t="n">
        <v>487</v>
      </c>
      <c r="C4" s="0" t="s">
        <v>8394</v>
      </c>
      <c r="D4" s="0" t="n">
        <v>1238</v>
      </c>
    </row>
    <row r="5" customFormat="false" ht="12.8" hidden="false" customHeight="false" outlineLevel="0" collapsed="false">
      <c r="A5" s="0" t="s">
        <v>8395</v>
      </c>
      <c r="B5" s="0" t="n">
        <v>258</v>
      </c>
      <c r="C5" s="0" t="s">
        <v>8393</v>
      </c>
      <c r="D5" s="0" t="n">
        <v>1112</v>
      </c>
    </row>
    <row r="6" customFormat="false" ht="12.8" hidden="false" customHeight="false" outlineLevel="0" collapsed="false">
      <c r="A6" s="0" t="s">
        <v>8396</v>
      </c>
      <c r="B6" s="0" t="n">
        <v>227</v>
      </c>
      <c r="C6" s="0" t="s">
        <v>8397</v>
      </c>
      <c r="D6" s="0" t="n">
        <v>776</v>
      </c>
    </row>
    <row r="7" customFormat="false" ht="12.8" hidden="false" customHeight="false" outlineLevel="0" collapsed="false">
      <c r="A7" s="0" t="s">
        <v>8398</v>
      </c>
      <c r="B7" s="0" t="n">
        <v>201</v>
      </c>
      <c r="C7" s="0" t="s">
        <v>8395</v>
      </c>
      <c r="D7" s="0" t="n">
        <v>530</v>
      </c>
    </row>
    <row r="8" customFormat="false" ht="12.8" hidden="false" customHeight="false" outlineLevel="0" collapsed="false">
      <c r="A8" s="0" t="s">
        <v>8399</v>
      </c>
      <c r="B8" s="0" t="n">
        <v>186</v>
      </c>
      <c r="C8" s="0" t="s">
        <v>8400</v>
      </c>
      <c r="D8" s="0" t="n">
        <v>455</v>
      </c>
    </row>
    <row r="9" customFormat="false" ht="12.8" hidden="false" customHeight="false" outlineLevel="0" collapsed="false">
      <c r="A9" s="0" t="s">
        <v>8401</v>
      </c>
      <c r="B9" s="0" t="n">
        <v>184</v>
      </c>
      <c r="C9" s="0" t="s">
        <v>8396</v>
      </c>
      <c r="D9" s="0" t="n">
        <v>434</v>
      </c>
    </row>
    <row r="10" customFormat="false" ht="12.8" hidden="false" customHeight="false" outlineLevel="0" collapsed="false">
      <c r="A10" s="0" t="s">
        <v>8402</v>
      </c>
      <c r="B10" s="0" t="n">
        <v>174</v>
      </c>
      <c r="C10" s="0" t="s">
        <v>8398</v>
      </c>
      <c r="D10" s="0" t="n">
        <v>374</v>
      </c>
    </row>
    <row r="11" customFormat="false" ht="12.8" hidden="false" customHeight="false" outlineLevel="0" collapsed="false">
      <c r="A11" s="0" t="s">
        <v>8403</v>
      </c>
      <c r="B11" s="0" t="n">
        <v>161</v>
      </c>
      <c r="C11" s="0" t="s">
        <v>8402</v>
      </c>
      <c r="D11" s="0" t="n">
        <v>348</v>
      </c>
    </row>
    <row r="12" customFormat="false" ht="12.8" hidden="false" customHeight="false" outlineLevel="0" collapsed="false">
      <c r="A12" s="0" t="s">
        <v>8394</v>
      </c>
      <c r="B12" s="0" t="n">
        <v>159</v>
      </c>
      <c r="C12" s="0" t="s">
        <v>8399</v>
      </c>
      <c r="D12" s="0" t="n">
        <v>334</v>
      </c>
    </row>
    <row r="13" customFormat="false" ht="12.8" hidden="false" customHeight="false" outlineLevel="0" collapsed="false">
      <c r="A13" s="0" t="s">
        <v>8404</v>
      </c>
      <c r="B13" s="0" t="n">
        <v>150</v>
      </c>
      <c r="C13" s="0" t="s">
        <v>8401</v>
      </c>
      <c r="D13" s="0" t="n">
        <v>317</v>
      </c>
    </row>
    <row r="14" customFormat="false" ht="12.8" hidden="false" customHeight="false" outlineLevel="0" collapsed="false">
      <c r="A14" s="0" t="s">
        <v>8400</v>
      </c>
      <c r="B14" s="0" t="n">
        <v>137</v>
      </c>
      <c r="C14" s="0" t="s">
        <v>8403</v>
      </c>
      <c r="D14" s="0" t="n">
        <v>301</v>
      </c>
    </row>
    <row r="15" customFormat="false" ht="12.8" hidden="false" customHeight="false" outlineLevel="0" collapsed="false">
      <c r="A15" s="0" t="s">
        <v>8397</v>
      </c>
      <c r="B15" s="0" t="n">
        <v>117</v>
      </c>
      <c r="C15" s="0" t="s">
        <v>8404</v>
      </c>
      <c r="D15" s="0" t="n">
        <v>267</v>
      </c>
    </row>
    <row r="16" customFormat="false" ht="12.8" hidden="false" customHeight="false" outlineLevel="0" collapsed="false">
      <c r="A16" s="0" t="s">
        <v>8405</v>
      </c>
      <c r="B16" s="0" t="n">
        <v>113</v>
      </c>
      <c r="C16" s="0" t="s">
        <v>8406</v>
      </c>
      <c r="D16" s="0" t="n">
        <v>246</v>
      </c>
    </row>
    <row r="17" customFormat="false" ht="12.8" hidden="false" customHeight="false" outlineLevel="0" collapsed="false">
      <c r="A17" s="0" t="s">
        <v>8407</v>
      </c>
      <c r="B17" s="0" t="n">
        <v>112</v>
      </c>
      <c r="C17" s="0" t="s">
        <v>8408</v>
      </c>
      <c r="D17" s="0" t="n">
        <v>206</v>
      </c>
    </row>
    <row r="18" customFormat="false" ht="12.8" hidden="false" customHeight="false" outlineLevel="0" collapsed="false">
      <c r="A18" s="0" t="s">
        <v>8409</v>
      </c>
      <c r="B18" s="0" t="n">
        <v>109</v>
      </c>
      <c r="C18" s="0" t="s">
        <v>8407</v>
      </c>
      <c r="D18" s="0" t="n">
        <v>206</v>
      </c>
    </row>
    <row r="19" customFormat="false" ht="12.8" hidden="false" customHeight="false" outlineLevel="0" collapsed="false">
      <c r="A19" s="0" t="s">
        <v>8410</v>
      </c>
      <c r="B19" s="0" t="n">
        <v>90</v>
      </c>
      <c r="C19" s="0" t="s">
        <v>8409</v>
      </c>
      <c r="D19" s="0" t="n">
        <v>191</v>
      </c>
    </row>
    <row r="20" customFormat="false" ht="12.8" hidden="false" customHeight="false" outlineLevel="0" collapsed="false">
      <c r="A20" s="0" t="s">
        <v>8411</v>
      </c>
      <c r="B20" s="0" t="n">
        <v>78</v>
      </c>
      <c r="C20" s="0" t="s">
        <v>8410</v>
      </c>
      <c r="D20" s="0" t="n">
        <v>174</v>
      </c>
    </row>
    <row r="21" customFormat="false" ht="12.8" hidden="false" customHeight="false" outlineLevel="0" collapsed="false">
      <c r="A21" s="0" t="s">
        <v>8412</v>
      </c>
      <c r="B21" s="0" t="n">
        <v>68</v>
      </c>
      <c r="C21" s="0" t="s">
        <v>8405</v>
      </c>
      <c r="D21" s="0" t="n">
        <v>170</v>
      </c>
    </row>
    <row r="22" customFormat="false" ht="12.8" hidden="false" customHeight="false" outlineLevel="0" collapsed="false">
      <c r="A22" s="0" t="s">
        <v>8413</v>
      </c>
      <c r="B22" s="0" t="n">
        <v>60</v>
      </c>
      <c r="C22" s="0" t="s">
        <v>8412</v>
      </c>
      <c r="D22" s="0" t="n">
        <v>130</v>
      </c>
    </row>
    <row r="23" customFormat="false" ht="12.8" hidden="false" customHeight="false" outlineLevel="0" collapsed="false">
      <c r="A23" s="0" t="s">
        <v>8414</v>
      </c>
      <c r="B23" s="0" t="n">
        <v>54</v>
      </c>
      <c r="C23" s="0" t="s">
        <v>8411</v>
      </c>
      <c r="D23" s="0" t="n">
        <v>127</v>
      </c>
    </row>
    <row r="24" customFormat="false" ht="12.8" hidden="false" customHeight="false" outlineLevel="0" collapsed="false">
      <c r="A24" s="0" t="s">
        <v>8415</v>
      </c>
      <c r="B24" s="0" t="n">
        <v>50</v>
      </c>
      <c r="C24" s="0" t="s">
        <v>8413</v>
      </c>
      <c r="D24" s="0" t="n">
        <v>106</v>
      </c>
    </row>
    <row r="25" customFormat="false" ht="12.8" hidden="false" customHeight="false" outlineLevel="0" collapsed="false">
      <c r="A25" s="0" t="s">
        <v>8416</v>
      </c>
      <c r="B25" s="0" t="n">
        <v>50</v>
      </c>
      <c r="C25" s="0" t="s">
        <v>8417</v>
      </c>
      <c r="D25" s="0" t="n">
        <v>96</v>
      </c>
    </row>
    <row r="26" customFormat="false" ht="12.8" hidden="false" customHeight="false" outlineLevel="0" collapsed="false">
      <c r="A26" s="0" t="s">
        <v>8406</v>
      </c>
      <c r="B26" s="0" t="n">
        <v>48</v>
      </c>
      <c r="C26" s="0" t="s">
        <v>8416</v>
      </c>
      <c r="D26" s="0" t="n">
        <v>86</v>
      </c>
    </row>
    <row r="27" customFormat="false" ht="12.8" hidden="false" customHeight="false" outlineLevel="0" collapsed="false">
      <c r="A27" s="0" t="s">
        <v>8417</v>
      </c>
      <c r="B27" s="0" t="n">
        <v>48</v>
      </c>
      <c r="C27" s="0" t="s">
        <v>8414</v>
      </c>
      <c r="D27" s="0" t="n">
        <v>84</v>
      </c>
    </row>
    <row r="28" customFormat="false" ht="12.8" hidden="false" customHeight="false" outlineLevel="0" collapsed="false">
      <c r="A28" s="0" t="s">
        <v>8418</v>
      </c>
      <c r="B28" s="0" t="n">
        <v>45</v>
      </c>
      <c r="C28" s="0" t="s">
        <v>8415</v>
      </c>
      <c r="D28" s="0" t="n">
        <v>78</v>
      </c>
    </row>
    <row r="29" customFormat="false" ht="12.8" hidden="false" customHeight="false" outlineLevel="0" collapsed="false">
      <c r="A29" s="0" t="s">
        <v>8419</v>
      </c>
      <c r="B29" s="0" t="n">
        <v>40</v>
      </c>
      <c r="C29" s="0" t="s">
        <v>8420</v>
      </c>
      <c r="D29" s="0" t="n">
        <v>77</v>
      </c>
    </row>
    <row r="30" customFormat="false" ht="12.8" hidden="false" customHeight="false" outlineLevel="0" collapsed="false">
      <c r="A30" s="0" t="s">
        <v>8421</v>
      </c>
      <c r="B30" s="0" t="n">
        <v>40</v>
      </c>
      <c r="C30" s="0" t="s">
        <v>8418</v>
      </c>
      <c r="D30" s="0" t="n">
        <v>76</v>
      </c>
    </row>
    <row r="31" customFormat="false" ht="12.8" hidden="false" customHeight="false" outlineLevel="0" collapsed="false">
      <c r="A31" s="0" t="s">
        <v>8422</v>
      </c>
      <c r="B31" s="0" t="n">
        <v>39</v>
      </c>
      <c r="C31" s="0" t="s">
        <v>8423</v>
      </c>
      <c r="D31" s="0" t="n">
        <v>73</v>
      </c>
    </row>
    <row r="32" customFormat="false" ht="12.8" hidden="false" customHeight="false" outlineLevel="0" collapsed="false">
      <c r="A32" s="0" t="s">
        <v>8408</v>
      </c>
      <c r="B32" s="0" t="n">
        <v>36</v>
      </c>
      <c r="C32" s="0" t="s">
        <v>8419</v>
      </c>
      <c r="D32" s="0" t="n">
        <v>59</v>
      </c>
    </row>
    <row r="33" customFormat="false" ht="12.8" hidden="false" customHeight="false" outlineLevel="0" collapsed="false">
      <c r="A33" s="0" t="s">
        <v>8424</v>
      </c>
      <c r="B33" s="0" t="n">
        <v>33</v>
      </c>
      <c r="C33" s="0" t="s">
        <v>8425</v>
      </c>
      <c r="D33" s="0" t="n">
        <v>51</v>
      </c>
    </row>
    <row r="34" customFormat="false" ht="12.8" hidden="false" customHeight="false" outlineLevel="0" collapsed="false">
      <c r="A34" s="0" t="s">
        <v>8426</v>
      </c>
      <c r="B34" s="0" t="n">
        <v>29</v>
      </c>
      <c r="C34" s="0" t="s">
        <v>8427</v>
      </c>
      <c r="D34" s="0" t="n">
        <v>51</v>
      </c>
    </row>
    <row r="35" customFormat="false" ht="12.8" hidden="false" customHeight="false" outlineLevel="0" collapsed="false">
      <c r="A35" s="0" t="s">
        <v>8423</v>
      </c>
      <c r="B35" s="0" t="n">
        <v>28</v>
      </c>
      <c r="C35" s="0" t="s">
        <v>8424</v>
      </c>
      <c r="D35" s="0" t="n">
        <v>49</v>
      </c>
    </row>
    <row r="36" customFormat="false" ht="12.8" hidden="false" customHeight="false" outlineLevel="0" collapsed="false">
      <c r="A36" s="0" t="s">
        <v>8425</v>
      </c>
      <c r="B36" s="0" t="n">
        <v>27</v>
      </c>
      <c r="C36" s="0" t="s">
        <v>8426</v>
      </c>
      <c r="D36" s="0" t="n">
        <v>49</v>
      </c>
    </row>
    <row r="37" customFormat="false" ht="12.8" hidden="false" customHeight="false" outlineLevel="0" collapsed="false">
      <c r="A37" s="0" t="s">
        <v>8428</v>
      </c>
      <c r="B37" s="0" t="n">
        <v>27</v>
      </c>
      <c r="C37" s="0" t="s">
        <v>8429</v>
      </c>
      <c r="D37" s="0" t="n">
        <v>45</v>
      </c>
    </row>
    <row r="38" customFormat="false" ht="12.8" hidden="false" customHeight="false" outlineLevel="0" collapsed="false">
      <c r="A38" s="0" t="s">
        <v>8427</v>
      </c>
      <c r="B38" s="0" t="n">
        <v>26</v>
      </c>
      <c r="C38" s="0" t="s">
        <v>8421</v>
      </c>
      <c r="D38" s="0" t="n">
        <v>42</v>
      </c>
    </row>
    <row r="39" customFormat="false" ht="12.8" hidden="false" customHeight="false" outlineLevel="0" collapsed="false">
      <c r="A39" s="0" t="s">
        <v>8430</v>
      </c>
      <c r="B39" s="0" t="n">
        <v>24</v>
      </c>
      <c r="C39" s="0" t="s">
        <v>8430</v>
      </c>
      <c r="D39" s="0" t="n">
        <v>41</v>
      </c>
    </row>
    <row r="40" customFormat="false" ht="12.8" hidden="false" customHeight="false" outlineLevel="0" collapsed="false">
      <c r="A40" s="0" t="s">
        <v>8429</v>
      </c>
      <c r="B40" s="0" t="n">
        <v>24</v>
      </c>
      <c r="C40" s="0" t="s">
        <v>8422</v>
      </c>
      <c r="D40" s="0" t="n">
        <v>39</v>
      </c>
    </row>
    <row r="41" customFormat="false" ht="12.8" hidden="false" customHeight="false" outlineLevel="0" collapsed="false">
      <c r="A41" s="0" t="s">
        <v>8431</v>
      </c>
      <c r="B41" s="0" t="n">
        <v>23</v>
      </c>
      <c r="C41" s="0" t="s">
        <v>8432</v>
      </c>
      <c r="D41" s="0" t="n">
        <v>36</v>
      </c>
    </row>
    <row r="42" customFormat="false" ht="12.8" hidden="false" customHeight="false" outlineLevel="0" collapsed="false">
      <c r="A42" s="0" t="s">
        <v>8433</v>
      </c>
      <c r="B42" s="0" t="n">
        <v>22</v>
      </c>
      <c r="C42" s="0" t="s">
        <v>8434</v>
      </c>
      <c r="D42" s="0" t="n">
        <v>32</v>
      </c>
    </row>
    <row r="43" customFormat="false" ht="12.8" hidden="false" customHeight="false" outlineLevel="0" collapsed="false">
      <c r="A43" s="0" t="s">
        <v>8432</v>
      </c>
      <c r="B43" s="0" t="n">
        <v>20</v>
      </c>
      <c r="C43" s="0" t="s">
        <v>8428</v>
      </c>
      <c r="D43" s="0" t="n">
        <v>31</v>
      </c>
    </row>
    <row r="44" customFormat="false" ht="12.8" hidden="false" customHeight="false" outlineLevel="0" collapsed="false">
      <c r="A44" s="0" t="s">
        <v>8435</v>
      </c>
      <c r="B44" s="0" t="n">
        <v>20</v>
      </c>
      <c r="C44" s="0" t="s">
        <v>8435</v>
      </c>
      <c r="D44" s="0" t="n">
        <v>28</v>
      </c>
    </row>
    <row r="45" customFormat="false" ht="12.8" hidden="false" customHeight="false" outlineLevel="0" collapsed="false">
      <c r="A45" s="0" t="s">
        <v>8420</v>
      </c>
      <c r="B45" s="0" t="n">
        <v>19</v>
      </c>
      <c r="C45" s="0" t="s">
        <v>8436</v>
      </c>
      <c r="D45" s="0" t="n">
        <v>25</v>
      </c>
    </row>
    <row r="46" customFormat="false" ht="12.8" hidden="false" customHeight="false" outlineLevel="0" collapsed="false">
      <c r="A46" s="0" t="s">
        <v>8437</v>
      </c>
      <c r="B46" s="0" t="n">
        <v>16</v>
      </c>
      <c r="C46" s="0" t="s">
        <v>8438</v>
      </c>
      <c r="D46" s="0" t="n">
        <v>24</v>
      </c>
    </row>
    <row r="47" customFormat="false" ht="12.8" hidden="false" customHeight="false" outlineLevel="0" collapsed="false">
      <c r="A47" s="0" t="s">
        <v>8439</v>
      </c>
      <c r="B47" s="0" t="n">
        <v>15</v>
      </c>
      <c r="C47" s="0" t="s">
        <v>8431</v>
      </c>
      <c r="D47" s="0" t="n">
        <v>24</v>
      </c>
    </row>
    <row r="48" customFormat="false" ht="12.8" hidden="false" customHeight="false" outlineLevel="0" collapsed="false">
      <c r="A48" s="0" t="s">
        <v>8440</v>
      </c>
      <c r="B48" s="0" t="n">
        <v>15</v>
      </c>
      <c r="C48" s="0" t="s">
        <v>8441</v>
      </c>
      <c r="D48" s="0" t="n">
        <v>23</v>
      </c>
    </row>
    <row r="49" customFormat="false" ht="12.8" hidden="false" customHeight="false" outlineLevel="0" collapsed="false">
      <c r="A49" s="0" t="s">
        <v>8434</v>
      </c>
      <c r="B49" s="0" t="n">
        <v>15</v>
      </c>
      <c r="C49" s="0" t="s">
        <v>8433</v>
      </c>
      <c r="D49" s="0" t="n">
        <v>23</v>
      </c>
    </row>
    <row r="50" customFormat="false" ht="12.8" hidden="false" customHeight="false" outlineLevel="0" collapsed="false">
      <c r="A50" s="0" t="s">
        <v>8442</v>
      </c>
      <c r="B50" s="0" t="n">
        <v>13</v>
      </c>
      <c r="C50" s="0" t="s">
        <v>8440</v>
      </c>
      <c r="D50" s="0" t="n">
        <v>22</v>
      </c>
    </row>
    <row r="51" customFormat="false" ht="12.8" hidden="false" customHeight="false" outlineLevel="0" collapsed="false">
      <c r="A51" s="0" t="s">
        <v>8443</v>
      </c>
      <c r="B51" s="0" t="n">
        <v>13</v>
      </c>
      <c r="C51" s="0" t="s">
        <v>8437</v>
      </c>
      <c r="D51" s="0" t="n">
        <v>21</v>
      </c>
    </row>
    <row r="52" customFormat="false" ht="12.8" hidden="false" customHeight="false" outlineLevel="0" collapsed="false">
      <c r="A52" s="0" t="s">
        <v>8441</v>
      </c>
      <c r="B52" s="0" t="n">
        <v>12</v>
      </c>
      <c r="C52" s="0" t="s">
        <v>8444</v>
      </c>
      <c r="D52" s="0" t="n">
        <v>21</v>
      </c>
    </row>
    <row r="53" customFormat="false" ht="12.8" hidden="false" customHeight="false" outlineLevel="0" collapsed="false">
      <c r="A53" s="0" t="s">
        <v>8444</v>
      </c>
      <c r="B53" s="0" t="n">
        <v>11</v>
      </c>
      <c r="C53" s="0" t="s">
        <v>8445</v>
      </c>
      <c r="D53" s="0" t="n">
        <v>21</v>
      </c>
    </row>
    <row r="54" customFormat="false" ht="12.8" hidden="false" customHeight="false" outlineLevel="0" collapsed="false">
      <c r="A54" s="0" t="s">
        <v>8445</v>
      </c>
      <c r="B54" s="0" t="n">
        <v>11</v>
      </c>
      <c r="C54" s="0" t="s">
        <v>8443</v>
      </c>
      <c r="D54" s="0" t="n">
        <v>21</v>
      </c>
    </row>
    <row r="55" customFormat="false" ht="12.8" hidden="false" customHeight="false" outlineLevel="0" collapsed="false">
      <c r="A55" s="0" t="s">
        <v>8446</v>
      </c>
      <c r="B55" s="0" t="n">
        <v>11</v>
      </c>
      <c r="C55" s="0" t="s">
        <v>8442</v>
      </c>
      <c r="D55" s="0" t="n">
        <v>19</v>
      </c>
    </row>
    <row r="56" customFormat="false" ht="12.8" hidden="false" customHeight="false" outlineLevel="0" collapsed="false">
      <c r="A56" s="0" t="s">
        <v>8447</v>
      </c>
      <c r="B56" s="0" t="n">
        <v>10</v>
      </c>
      <c r="C56" s="0" t="s">
        <v>8439</v>
      </c>
      <c r="D56" s="0" t="n">
        <v>19</v>
      </c>
    </row>
    <row r="57" customFormat="false" ht="12.8" hidden="false" customHeight="false" outlineLevel="0" collapsed="false">
      <c r="A57" s="0" t="s">
        <v>8448</v>
      </c>
      <c r="B57" s="0" t="n">
        <v>9</v>
      </c>
      <c r="C57" s="0" t="s">
        <v>8446</v>
      </c>
      <c r="D57" s="0" t="n">
        <v>18</v>
      </c>
    </row>
    <row r="58" customFormat="false" ht="12.8" hidden="false" customHeight="false" outlineLevel="0" collapsed="false">
      <c r="A58" s="0" t="s">
        <v>8438</v>
      </c>
      <c r="B58" s="0" t="n">
        <v>9</v>
      </c>
      <c r="C58" s="0" t="s">
        <v>8449</v>
      </c>
      <c r="D58" s="0" t="n">
        <v>15</v>
      </c>
    </row>
    <row r="59" customFormat="false" ht="12.8" hidden="false" customHeight="false" outlineLevel="0" collapsed="false">
      <c r="A59" s="0" t="s">
        <v>8450</v>
      </c>
      <c r="B59" s="0" t="n">
        <v>9</v>
      </c>
      <c r="C59" s="0" t="s">
        <v>8448</v>
      </c>
      <c r="D59" s="0" t="n">
        <v>15</v>
      </c>
    </row>
    <row r="60" customFormat="false" ht="12.8" hidden="false" customHeight="false" outlineLevel="0" collapsed="false">
      <c r="A60" s="0" t="s">
        <v>8449</v>
      </c>
      <c r="B60" s="0" t="n">
        <v>8</v>
      </c>
      <c r="C60" s="0" t="s">
        <v>8451</v>
      </c>
      <c r="D60" s="0" t="n">
        <v>15</v>
      </c>
    </row>
    <row r="61" customFormat="false" ht="12.8" hidden="false" customHeight="false" outlineLevel="0" collapsed="false">
      <c r="A61" s="0" t="s">
        <v>8452</v>
      </c>
      <c r="B61" s="0" t="n">
        <v>8</v>
      </c>
      <c r="C61" s="0" t="s">
        <v>8453</v>
      </c>
      <c r="D61" s="0" t="n">
        <v>14</v>
      </c>
    </row>
    <row r="62" customFormat="false" ht="12.8" hidden="false" customHeight="false" outlineLevel="0" collapsed="false">
      <c r="A62" s="0" t="s">
        <v>8454</v>
      </c>
      <c r="B62" s="0" t="n">
        <v>8</v>
      </c>
      <c r="C62" s="0" t="s">
        <v>8447</v>
      </c>
      <c r="D62" s="0" t="n">
        <v>14</v>
      </c>
    </row>
    <row r="63" customFormat="false" ht="12.8" hidden="false" customHeight="false" outlineLevel="0" collapsed="false">
      <c r="A63" s="0" t="s">
        <v>8455</v>
      </c>
      <c r="B63" s="0" t="n">
        <v>8</v>
      </c>
      <c r="C63" s="0" t="s">
        <v>8450</v>
      </c>
      <c r="D63" s="0" t="n">
        <v>12</v>
      </c>
    </row>
    <row r="64" customFormat="false" ht="12.8" hidden="false" customHeight="false" outlineLevel="0" collapsed="false">
      <c r="A64" s="0" t="s">
        <v>8436</v>
      </c>
      <c r="B64" s="0" t="n">
        <v>8</v>
      </c>
      <c r="C64" s="0" t="s">
        <v>8452</v>
      </c>
      <c r="D64" s="0" t="n">
        <v>12</v>
      </c>
    </row>
    <row r="65" customFormat="false" ht="12.8" hidden="false" customHeight="false" outlineLevel="0" collapsed="false">
      <c r="A65" s="0" t="s">
        <v>8456</v>
      </c>
      <c r="B65" s="0" t="n">
        <v>7</v>
      </c>
      <c r="C65" s="0" t="s">
        <v>8457</v>
      </c>
      <c r="D65" s="0" t="n">
        <v>11</v>
      </c>
    </row>
    <row r="66" customFormat="false" ht="12.8" hidden="false" customHeight="false" outlineLevel="0" collapsed="false">
      <c r="A66" s="0" t="s">
        <v>8453</v>
      </c>
      <c r="B66" s="0" t="n">
        <v>7</v>
      </c>
      <c r="C66" s="0" t="s">
        <v>8454</v>
      </c>
      <c r="D66" s="0" t="n">
        <v>10</v>
      </c>
    </row>
    <row r="67" customFormat="false" ht="12.8" hidden="false" customHeight="false" outlineLevel="0" collapsed="false">
      <c r="A67" s="0" t="s">
        <v>8458</v>
      </c>
      <c r="B67" s="0" t="n">
        <v>5</v>
      </c>
      <c r="C67" s="0" t="s">
        <v>8456</v>
      </c>
      <c r="D67" s="0" t="n">
        <v>10</v>
      </c>
    </row>
    <row r="68" customFormat="false" ht="12.8" hidden="false" customHeight="false" outlineLevel="0" collapsed="false">
      <c r="A68" s="0" t="s">
        <v>8459</v>
      </c>
      <c r="B68" s="0" t="n">
        <v>5</v>
      </c>
      <c r="C68" s="0" t="s">
        <v>8455</v>
      </c>
      <c r="D68" s="0" t="n">
        <v>9</v>
      </c>
    </row>
    <row r="69" customFormat="false" ht="12.8" hidden="false" customHeight="false" outlineLevel="0" collapsed="false">
      <c r="A69" s="0" t="s">
        <v>8460</v>
      </c>
      <c r="B69" s="0" t="n">
        <v>5</v>
      </c>
      <c r="C69" s="0" t="s">
        <v>8460</v>
      </c>
      <c r="D69" s="0" t="n">
        <v>9</v>
      </c>
    </row>
    <row r="70" customFormat="false" ht="12.8" hidden="false" customHeight="false" outlineLevel="0" collapsed="false">
      <c r="A70" s="0" t="s">
        <v>8461</v>
      </c>
      <c r="B70" s="0" t="n">
        <v>4</v>
      </c>
      <c r="C70" s="0" t="s">
        <v>8461</v>
      </c>
      <c r="D70" s="0" t="n">
        <v>7</v>
      </c>
    </row>
    <row r="71" customFormat="false" ht="12.8" hidden="false" customHeight="false" outlineLevel="0" collapsed="false">
      <c r="A71" s="0" t="s">
        <v>8462</v>
      </c>
      <c r="B71" s="0" t="n">
        <v>4</v>
      </c>
      <c r="C71" s="0" t="s">
        <v>8463</v>
      </c>
      <c r="D71" s="0" t="n">
        <v>7</v>
      </c>
    </row>
    <row r="72" customFormat="false" ht="12.8" hidden="false" customHeight="false" outlineLevel="0" collapsed="false">
      <c r="A72" s="0" t="s">
        <v>8463</v>
      </c>
      <c r="B72" s="0" t="n">
        <v>4</v>
      </c>
      <c r="C72" s="0" t="s">
        <v>8459</v>
      </c>
      <c r="D72" s="0" t="n">
        <v>7</v>
      </c>
    </row>
    <row r="73" customFormat="false" ht="12.8" hidden="false" customHeight="false" outlineLevel="0" collapsed="false">
      <c r="A73" s="0" t="s">
        <v>8464</v>
      </c>
      <c r="B73" s="0" t="n">
        <v>4</v>
      </c>
      <c r="C73" s="0" t="s">
        <v>8465</v>
      </c>
      <c r="D73" s="0" t="n">
        <v>7</v>
      </c>
    </row>
    <row r="74" customFormat="false" ht="12.8" hidden="false" customHeight="false" outlineLevel="0" collapsed="false">
      <c r="A74" s="0" t="s">
        <v>8466</v>
      </c>
      <c r="B74" s="0" t="n">
        <v>4</v>
      </c>
      <c r="C74" s="0" t="s">
        <v>8462</v>
      </c>
      <c r="D74" s="0" t="n">
        <v>6</v>
      </c>
    </row>
    <row r="75" customFormat="false" ht="12.8" hidden="false" customHeight="false" outlineLevel="0" collapsed="false">
      <c r="A75" s="0" t="s">
        <v>8467</v>
      </c>
      <c r="B75" s="0" t="n">
        <v>4</v>
      </c>
      <c r="C75" s="0" t="s">
        <v>8464</v>
      </c>
      <c r="D75" s="0" t="n">
        <v>6</v>
      </c>
    </row>
    <row r="76" customFormat="false" ht="12.8" hidden="false" customHeight="false" outlineLevel="0" collapsed="false">
      <c r="A76" s="0" t="s">
        <v>8468</v>
      </c>
      <c r="B76" s="0" t="n">
        <v>4</v>
      </c>
      <c r="C76" s="0" t="s">
        <v>8466</v>
      </c>
      <c r="D76" s="0" t="n">
        <v>6</v>
      </c>
    </row>
    <row r="77" customFormat="false" ht="12.8" hidden="false" customHeight="false" outlineLevel="0" collapsed="false">
      <c r="A77" s="0" t="s">
        <v>8457</v>
      </c>
      <c r="B77" s="0" t="n">
        <v>4</v>
      </c>
      <c r="C77" s="0" t="s">
        <v>8468</v>
      </c>
      <c r="D77" s="0" t="n">
        <v>6</v>
      </c>
    </row>
    <row r="78" customFormat="false" ht="12.8" hidden="false" customHeight="false" outlineLevel="0" collapsed="false">
      <c r="A78" s="0" t="s">
        <v>8465</v>
      </c>
      <c r="B78" s="0" t="n">
        <v>4</v>
      </c>
      <c r="C78" s="0" t="s">
        <v>8469</v>
      </c>
      <c r="D78" s="0" t="n">
        <v>6</v>
      </c>
    </row>
    <row r="79" customFormat="false" ht="12.8" hidden="false" customHeight="false" outlineLevel="0" collapsed="false">
      <c r="A79" s="0" t="s">
        <v>8470</v>
      </c>
      <c r="B79" s="0" t="n">
        <v>3</v>
      </c>
      <c r="C79" s="0" t="s">
        <v>8471</v>
      </c>
      <c r="D79" s="0" t="n">
        <v>6</v>
      </c>
    </row>
    <row r="80" customFormat="false" ht="12.8" hidden="false" customHeight="false" outlineLevel="0" collapsed="false">
      <c r="A80" s="0" t="s">
        <v>8472</v>
      </c>
      <c r="B80" s="0" t="n">
        <v>3</v>
      </c>
      <c r="C80" s="0" t="s">
        <v>8470</v>
      </c>
      <c r="D80" s="0" t="n">
        <v>5</v>
      </c>
    </row>
    <row r="81" customFormat="false" ht="12.8" hidden="false" customHeight="false" outlineLevel="0" collapsed="false">
      <c r="A81" s="0" t="s">
        <v>8469</v>
      </c>
      <c r="B81" s="0" t="n">
        <v>3</v>
      </c>
      <c r="C81" s="0" t="s">
        <v>8458</v>
      </c>
      <c r="D81" s="0" t="n">
        <v>5</v>
      </c>
    </row>
    <row r="82" customFormat="false" ht="12.8" hidden="false" customHeight="false" outlineLevel="0" collapsed="false">
      <c r="A82" s="0" t="s">
        <v>8471</v>
      </c>
      <c r="B82" s="0" t="n">
        <v>3</v>
      </c>
      <c r="C82" s="0" t="s">
        <v>8467</v>
      </c>
      <c r="D82" s="0" t="n">
        <v>5</v>
      </c>
    </row>
    <row r="83" customFormat="false" ht="12.8" hidden="false" customHeight="false" outlineLevel="0" collapsed="false">
      <c r="A83" s="0" t="s">
        <v>8473</v>
      </c>
      <c r="B83" s="0" t="n">
        <v>3</v>
      </c>
      <c r="C83" s="0" t="s">
        <v>8474</v>
      </c>
      <c r="D83" s="0" t="n">
        <v>4</v>
      </c>
    </row>
    <row r="84" customFormat="false" ht="12.8" hidden="false" customHeight="false" outlineLevel="0" collapsed="false">
      <c r="A84" s="0" t="s">
        <v>8475</v>
      </c>
      <c r="B84" s="0" t="n">
        <v>3</v>
      </c>
      <c r="C84" s="0" t="s">
        <v>8476</v>
      </c>
      <c r="D84" s="0" t="n">
        <v>4</v>
      </c>
    </row>
    <row r="85" customFormat="false" ht="12.8" hidden="false" customHeight="false" outlineLevel="0" collapsed="false">
      <c r="A85" s="0" t="s">
        <v>8451</v>
      </c>
      <c r="B85" s="0" t="n">
        <v>3</v>
      </c>
      <c r="C85" s="0" t="s">
        <v>8477</v>
      </c>
      <c r="D85" s="0" t="n">
        <v>4</v>
      </c>
    </row>
    <row r="86" customFormat="false" ht="12.8" hidden="false" customHeight="false" outlineLevel="0" collapsed="false">
      <c r="A86" s="0" t="s">
        <v>8478</v>
      </c>
      <c r="B86" s="0" t="n">
        <v>3</v>
      </c>
      <c r="C86" s="0" t="s">
        <v>8479</v>
      </c>
      <c r="D86" s="0" t="n">
        <v>4</v>
      </c>
    </row>
    <row r="87" customFormat="false" ht="12.8" hidden="false" customHeight="false" outlineLevel="0" collapsed="false">
      <c r="A87" s="0" t="s">
        <v>8480</v>
      </c>
      <c r="B87" s="0" t="n">
        <v>3</v>
      </c>
      <c r="C87" s="0" t="s">
        <v>8478</v>
      </c>
      <c r="D87" s="0" t="n">
        <v>4</v>
      </c>
    </row>
    <row r="88" customFormat="false" ht="12.8" hidden="false" customHeight="false" outlineLevel="0" collapsed="false">
      <c r="A88" s="0" t="s">
        <v>8481</v>
      </c>
      <c r="B88" s="0" t="n">
        <v>3</v>
      </c>
      <c r="C88" s="0" t="s">
        <v>8480</v>
      </c>
      <c r="D88" s="0" t="n">
        <v>4</v>
      </c>
    </row>
    <row r="89" customFormat="false" ht="12.8" hidden="false" customHeight="false" outlineLevel="0" collapsed="false">
      <c r="A89" s="0" t="s">
        <v>8474</v>
      </c>
      <c r="B89" s="0" t="n">
        <v>2</v>
      </c>
      <c r="C89" s="0" t="s">
        <v>8482</v>
      </c>
      <c r="D89" s="0" t="n">
        <v>4</v>
      </c>
    </row>
    <row r="90" customFormat="false" ht="12.8" hidden="false" customHeight="false" outlineLevel="0" collapsed="false">
      <c r="A90" s="0" t="s">
        <v>8476</v>
      </c>
      <c r="B90" s="0" t="n">
        <v>2</v>
      </c>
      <c r="C90" s="0" t="s">
        <v>8472</v>
      </c>
      <c r="D90" s="0" t="n">
        <v>3</v>
      </c>
    </row>
    <row r="91" customFormat="false" ht="12.8" hidden="false" customHeight="false" outlineLevel="0" collapsed="false">
      <c r="A91" s="0" t="s">
        <v>8483</v>
      </c>
      <c r="B91" s="0" t="n">
        <v>2</v>
      </c>
      <c r="C91" s="0" t="s">
        <v>8483</v>
      </c>
      <c r="D91" s="0" t="n">
        <v>3</v>
      </c>
    </row>
    <row r="92" customFormat="false" ht="12.8" hidden="false" customHeight="false" outlineLevel="0" collapsed="false">
      <c r="A92" s="0" t="s">
        <v>8484</v>
      </c>
      <c r="B92" s="0" t="n">
        <v>2</v>
      </c>
      <c r="C92" s="0" t="s">
        <v>8473</v>
      </c>
      <c r="D92" s="0" t="n">
        <v>3</v>
      </c>
    </row>
    <row r="93" customFormat="false" ht="12.8" hidden="false" customHeight="false" outlineLevel="0" collapsed="false">
      <c r="A93" s="0" t="s">
        <v>8485</v>
      </c>
      <c r="B93" s="0" t="n">
        <v>2</v>
      </c>
      <c r="C93" s="0" t="s">
        <v>8475</v>
      </c>
      <c r="D93" s="0" t="n">
        <v>3</v>
      </c>
    </row>
    <row r="94" customFormat="false" ht="12.8" hidden="false" customHeight="false" outlineLevel="0" collapsed="false">
      <c r="A94" s="0" t="s">
        <v>8486</v>
      </c>
      <c r="B94" s="0" t="n">
        <v>2</v>
      </c>
      <c r="C94" s="0" t="s">
        <v>8481</v>
      </c>
      <c r="D94" s="0" t="n">
        <v>3</v>
      </c>
    </row>
    <row r="95" customFormat="false" ht="12.8" hidden="false" customHeight="false" outlineLevel="0" collapsed="false">
      <c r="A95" s="0" t="s">
        <v>8487</v>
      </c>
      <c r="B95" s="0" t="n">
        <v>2</v>
      </c>
      <c r="C95" s="0" t="s">
        <v>8488</v>
      </c>
      <c r="D95" s="0" t="n">
        <v>2</v>
      </c>
    </row>
    <row r="96" customFormat="false" ht="12.8" hidden="false" customHeight="false" outlineLevel="0" collapsed="false">
      <c r="A96" s="0" t="s">
        <v>8477</v>
      </c>
      <c r="B96" s="0" t="n">
        <v>2</v>
      </c>
      <c r="C96" s="0" t="s">
        <v>8489</v>
      </c>
      <c r="D96" s="0" t="n">
        <v>2</v>
      </c>
    </row>
    <row r="97" customFormat="false" ht="12.8" hidden="false" customHeight="false" outlineLevel="0" collapsed="false">
      <c r="A97" s="0" t="s">
        <v>8479</v>
      </c>
      <c r="B97" s="0" t="n">
        <v>2</v>
      </c>
      <c r="C97" s="0" t="s">
        <v>8490</v>
      </c>
      <c r="D97" s="0" t="n">
        <v>2</v>
      </c>
    </row>
    <row r="98" customFormat="false" ht="12.8" hidden="false" customHeight="false" outlineLevel="0" collapsed="false">
      <c r="A98" s="0" t="s">
        <v>8491</v>
      </c>
      <c r="B98" s="0" t="n">
        <v>2</v>
      </c>
      <c r="C98" s="0" t="s">
        <v>8492</v>
      </c>
      <c r="D98" s="0" t="n">
        <v>2</v>
      </c>
    </row>
    <row r="99" customFormat="false" ht="12.8" hidden="false" customHeight="false" outlineLevel="0" collapsed="false">
      <c r="A99" s="0" t="s">
        <v>8493</v>
      </c>
      <c r="B99" s="0" t="n">
        <v>2</v>
      </c>
      <c r="C99" s="0" t="s">
        <v>8494</v>
      </c>
      <c r="D99" s="0" t="n">
        <v>2</v>
      </c>
    </row>
    <row r="100" customFormat="false" ht="12.8" hidden="false" customHeight="false" outlineLevel="0" collapsed="false">
      <c r="A100" s="0" t="s">
        <v>8482</v>
      </c>
      <c r="B100" s="0" t="n">
        <v>2</v>
      </c>
      <c r="C100" s="0" t="s">
        <v>8484</v>
      </c>
      <c r="D100" s="0" t="n">
        <v>2</v>
      </c>
    </row>
    <row r="101" customFormat="false" ht="12.8" hidden="false" customHeight="false" outlineLevel="0" collapsed="false">
      <c r="A101" s="0" t="s">
        <v>8488</v>
      </c>
      <c r="B101" s="0" t="n">
        <v>1</v>
      </c>
      <c r="C101" s="0" t="s">
        <v>8485</v>
      </c>
      <c r="D101" s="0" t="n">
        <v>2</v>
      </c>
    </row>
    <row r="102" customFormat="false" ht="12.8" hidden="false" customHeight="false" outlineLevel="0" collapsed="false">
      <c r="A102" s="0" t="s">
        <v>8495</v>
      </c>
      <c r="B102" s="0" t="n">
        <v>1</v>
      </c>
      <c r="C102" s="0" t="s">
        <v>8486</v>
      </c>
      <c r="D102" s="0" t="n">
        <v>2</v>
      </c>
    </row>
    <row r="103" customFormat="false" ht="12.8" hidden="false" customHeight="false" outlineLevel="0" collapsed="false">
      <c r="A103" s="0" t="s">
        <v>8489</v>
      </c>
      <c r="B103" s="0" t="n">
        <v>1</v>
      </c>
      <c r="C103" s="0" t="s">
        <v>8487</v>
      </c>
      <c r="D103" s="0" t="n">
        <v>2</v>
      </c>
    </row>
    <row r="104" customFormat="false" ht="12.8" hidden="false" customHeight="false" outlineLevel="0" collapsed="false">
      <c r="A104" s="0" t="s">
        <v>8490</v>
      </c>
      <c r="B104" s="0" t="n">
        <v>1</v>
      </c>
      <c r="C104" s="0" t="s">
        <v>8496</v>
      </c>
      <c r="D104" s="0" t="n">
        <v>2</v>
      </c>
    </row>
    <row r="105" customFormat="false" ht="12.8" hidden="false" customHeight="false" outlineLevel="0" collapsed="false">
      <c r="A105" s="0" t="s">
        <v>8497</v>
      </c>
      <c r="B105" s="0" t="n">
        <v>1</v>
      </c>
      <c r="C105" s="0" t="s">
        <v>8498</v>
      </c>
      <c r="D105" s="0" t="n">
        <v>2</v>
      </c>
    </row>
    <row r="106" customFormat="false" ht="12.8" hidden="false" customHeight="false" outlineLevel="0" collapsed="false">
      <c r="A106" s="0" t="s">
        <v>8499</v>
      </c>
      <c r="B106" s="0" t="n">
        <v>1</v>
      </c>
      <c r="C106" s="0" t="s">
        <v>8491</v>
      </c>
      <c r="D106" s="0" t="n">
        <v>2</v>
      </c>
    </row>
    <row r="107" customFormat="false" ht="12.8" hidden="false" customHeight="false" outlineLevel="0" collapsed="false">
      <c r="A107" s="0" t="s">
        <v>8500</v>
      </c>
      <c r="B107" s="0" t="n">
        <v>1</v>
      </c>
      <c r="C107" s="0" t="s">
        <v>8501</v>
      </c>
      <c r="D107" s="0" t="n">
        <v>2</v>
      </c>
    </row>
    <row r="108" customFormat="false" ht="12.8" hidden="false" customHeight="false" outlineLevel="0" collapsed="false">
      <c r="A108" s="0" t="s">
        <v>8502</v>
      </c>
      <c r="B108" s="0" t="n">
        <v>1</v>
      </c>
      <c r="C108" s="0" t="s">
        <v>8493</v>
      </c>
      <c r="D108" s="0" t="n">
        <v>2</v>
      </c>
    </row>
    <row r="109" customFormat="false" ht="12.8" hidden="false" customHeight="false" outlineLevel="0" collapsed="false">
      <c r="A109" s="0" t="s">
        <v>8503</v>
      </c>
      <c r="B109" s="0" t="n">
        <v>1</v>
      </c>
      <c r="C109" s="0" t="s">
        <v>8495</v>
      </c>
      <c r="D109" s="0" t="n">
        <v>1</v>
      </c>
    </row>
    <row r="110" customFormat="false" ht="12.8" hidden="false" customHeight="false" outlineLevel="0" collapsed="false">
      <c r="A110" s="0" t="s">
        <v>8492</v>
      </c>
      <c r="B110" s="0" t="n">
        <v>1</v>
      </c>
      <c r="C110" s="0" t="s">
        <v>8497</v>
      </c>
      <c r="D110" s="0" t="n">
        <v>1</v>
      </c>
    </row>
    <row r="111" customFormat="false" ht="12.8" hidden="false" customHeight="false" outlineLevel="0" collapsed="false">
      <c r="A111" s="0" t="s">
        <v>8504</v>
      </c>
      <c r="B111" s="0" t="n">
        <v>1</v>
      </c>
      <c r="C111" s="0" t="s">
        <v>8499</v>
      </c>
      <c r="D111" s="0" t="n">
        <v>1</v>
      </c>
    </row>
    <row r="112" customFormat="false" ht="12.8" hidden="false" customHeight="false" outlineLevel="0" collapsed="false">
      <c r="A112" s="0" t="s">
        <v>8494</v>
      </c>
      <c r="B112" s="0" t="n">
        <v>1</v>
      </c>
      <c r="C112" s="0" t="s">
        <v>8500</v>
      </c>
      <c r="D112" s="0" t="n">
        <v>1</v>
      </c>
    </row>
    <row r="113" customFormat="false" ht="12.8" hidden="false" customHeight="false" outlineLevel="0" collapsed="false">
      <c r="A113" s="0" t="s">
        <v>8505</v>
      </c>
      <c r="B113" s="0" t="n">
        <v>1</v>
      </c>
      <c r="C113" s="0" t="s">
        <v>8502</v>
      </c>
      <c r="D113" s="0" t="n">
        <v>1</v>
      </c>
    </row>
    <row r="114" customFormat="false" ht="12.8" hidden="false" customHeight="false" outlineLevel="0" collapsed="false">
      <c r="A114" s="0" t="s">
        <v>8496</v>
      </c>
      <c r="B114" s="0" t="n">
        <v>1</v>
      </c>
      <c r="C114" s="0" t="s">
        <v>8503</v>
      </c>
      <c r="D114" s="0" t="n">
        <v>1</v>
      </c>
    </row>
    <row r="115" customFormat="false" ht="12.8" hidden="false" customHeight="false" outlineLevel="0" collapsed="false">
      <c r="A115" s="0" t="s">
        <v>8498</v>
      </c>
      <c r="B115" s="0" t="n">
        <v>1</v>
      </c>
      <c r="C115" s="0" t="s">
        <v>8504</v>
      </c>
      <c r="D115" s="0" t="n">
        <v>1</v>
      </c>
    </row>
    <row r="116" customFormat="false" ht="12.8" hidden="false" customHeight="false" outlineLevel="0" collapsed="false">
      <c r="A116" s="0" t="s">
        <v>8506</v>
      </c>
      <c r="B116" s="0" t="n">
        <v>1</v>
      </c>
      <c r="C116" s="0" t="s">
        <v>8505</v>
      </c>
      <c r="D116" s="0" t="n">
        <v>1</v>
      </c>
    </row>
    <row r="117" customFormat="false" ht="12.8" hidden="false" customHeight="false" outlineLevel="0" collapsed="false">
      <c r="A117" s="0" t="s">
        <v>8507</v>
      </c>
      <c r="B117" s="0" t="n">
        <v>1</v>
      </c>
      <c r="C117" s="0" t="s">
        <v>8506</v>
      </c>
      <c r="D117" s="0" t="n">
        <v>1</v>
      </c>
    </row>
    <row r="118" customFormat="false" ht="12.8" hidden="false" customHeight="false" outlineLevel="0" collapsed="false">
      <c r="A118" s="0" t="s">
        <v>8508</v>
      </c>
      <c r="B118" s="0" t="n">
        <v>1</v>
      </c>
      <c r="C118" s="0" t="s">
        <v>8507</v>
      </c>
      <c r="D118" s="0" t="n">
        <v>1</v>
      </c>
    </row>
    <row r="119" customFormat="false" ht="12.8" hidden="false" customHeight="false" outlineLevel="0" collapsed="false">
      <c r="A119" s="0" t="s">
        <v>8501</v>
      </c>
      <c r="B119" s="0" t="n">
        <v>1</v>
      </c>
      <c r="C119" s="0" t="s">
        <v>8508</v>
      </c>
      <c r="D119" s="0" t="n">
        <v>1</v>
      </c>
    </row>
    <row r="120" customFormat="false" ht="12.8" hidden="false" customHeight="false" outlineLevel="0" collapsed="false">
      <c r="A120" s="0" t="s">
        <v>8509</v>
      </c>
      <c r="B120" s="0" t="n">
        <v>1</v>
      </c>
      <c r="C120" s="0" t="s">
        <v>8509</v>
      </c>
      <c r="D12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2022-12-26T21:17:45Z</dcterms:created>
  <dc:creator/>
  <dc:description/>
  <dc:language>ru-RU</dc:language>
  <cp:lastModifiedBy/>
  <dcterms:modified xsi:type="dcterms:W3CDTF">2022-12-28T13:30:37Z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