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<sst xmlns="http://schemas.openxmlformats.org/spreadsheetml/2006/main" count="16" uniqueCount="16">
  <si>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Часть речи</t>
  </si>
  <si>
    <t xml:space="preserve">Поз №1</t>
  </si>
  <si>
    <t xml:space="preserve">Поз №2</t>
  </si>
  <si>
    <t xml:space="preserve">Поз №3</t>
  </si>
  <si>
    <t xml:space="preserve">Поз №4</t>
  </si>
  <si>
    <t xml:space="preserve">Поз №5</t>
  </si>
  <si>
    <t xml:space="preserve">Поз №6</t>
  </si>
  <si>
    <t xml:space="preserve">Поз №7</t>
  </si>
  <si>
    <t xml:space="preserve">Поз №8</t>
  </si>
  <si>
    <t xml:space="preserve">Поз №9</t>
  </si>
  <si>
    <t xml:space="preserve">Поз №10</t>
  </si>
  <si>
    <t xml:space="preserve">Посл. Поз.</t>
  </si>
  <si>
    <t xml:space="preserve">Местоимение</t>
  </si>
  <si>
    <t xml:space="preserve">Глагол</t>
  </si>
  <si>
    <t xml:space="preserve">Не склоняемая</t>
  </si>
  <si>
    <t xml:space="preserve">Имя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</si>
</sst>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Распределение частей речи по физическим позициям в паде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Местоимение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Лист1!$B$1:$L$1</c:f>
              <c:strCache>
                <c:ptCount val="11"/>
                <c:pt idx="0">
                  <c:v>Поз №1</c:v>
                </c:pt>
                <c:pt idx="1">
                  <c:v>Поз №2</c:v>
                </c:pt>
                <c:pt idx="2">
                  <c:v>Поз №3</c:v>
                </c:pt>
                <c:pt idx="3">
                  <c:v>Поз №4</c:v>
                </c:pt>
                <c:pt idx="4">
                  <c:v>Поз №5</c:v>
                </c:pt>
                <c:pt idx="5">
                  <c:v>Поз №6</c:v>
                </c:pt>
                <c:pt idx="6">
                  <c:v>Поз №7</c:v>
                </c:pt>
                <c:pt idx="7">
                  <c:v>Поз №8</c:v>
                </c:pt>
                <c:pt idx="8">
                  <c:v>Поз №9</c:v>
                </c:pt>
                <c:pt idx="9">
                  <c:v>Поз №10</c:v>
                </c:pt>
                <c:pt idx="10">
                  <c:v>Посл. Поз.</c:v>
                </c:pt>
              </c:strCache>
            </c:strRef>
          </c:cat>
          <c:val>
            <c:numRef>
              <c:f>Лист1!$B$2:$L$2</c:f>
              <c:numCache>
                <c:formatCode>0.00</c:formatCode>
                <c:ptCount val="11"/>
                <c:pt idx="0">
                  <c:v>16.1741600951716</c:v>
                </c:pt>
                <c:pt idx="1">
                  <c:v>9.90545025629443</c:v>
                </c:pt>
                <c:pt idx="2">
                  <c:v>9.15596189191133</c:v>
                </c:pt>
                <c:pt idx="3">
                  <c:v>8.77526859115502</c:v>
                </c:pt>
                <c:pt idx="4">
                  <c:v>8.24583726501933</c:v>
                </c:pt>
                <c:pt idx="5">
                  <c:v>7.89400192385267</c:v>
                </c:pt>
                <c:pt idx="6">
                  <c:v>8.07193724540135</c:v>
                </c:pt>
                <c:pt idx="7">
                  <c:v>8.67713701585627</c:v>
                </c:pt>
                <c:pt idx="8">
                  <c:v>8.95777051045073</c:v>
                </c:pt>
                <c:pt idx="9">
                  <c:v>8.96106941838649</c:v>
                </c:pt>
                <c:pt idx="10">
                  <c:v>3.2975636463181</c:v>
                </c:pt>
              </c:numCache>
            </c:numRef>
          </c:val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Глагол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Лист1!$B$1:$L$1</c:f>
              <c:strCache>
                <c:ptCount val="11"/>
                <c:pt idx="0">
                  <c:v>Поз №1</c:v>
                </c:pt>
                <c:pt idx="1">
                  <c:v>Поз №2</c:v>
                </c:pt>
                <c:pt idx="2">
                  <c:v>Поз №3</c:v>
                </c:pt>
                <c:pt idx="3">
                  <c:v>Поз №4</c:v>
                </c:pt>
                <c:pt idx="4">
                  <c:v>Поз №5</c:v>
                </c:pt>
                <c:pt idx="5">
                  <c:v>Поз №6</c:v>
                </c:pt>
                <c:pt idx="6">
                  <c:v>Поз №7</c:v>
                </c:pt>
                <c:pt idx="7">
                  <c:v>Поз №8</c:v>
                </c:pt>
                <c:pt idx="8">
                  <c:v>Поз №9</c:v>
                </c:pt>
                <c:pt idx="9">
                  <c:v>Поз №10</c:v>
                </c:pt>
                <c:pt idx="10">
                  <c:v>Посл. Поз.</c:v>
                </c:pt>
              </c:strCache>
            </c:strRef>
          </c:cat>
          <c:val>
            <c:numRef>
              <c:f>Лист1!$B$3:$L$3</c:f>
              <c:numCache>
                <c:formatCode>0.00</c:formatCode>
                <c:ptCount val="11"/>
                <c:pt idx="0">
                  <c:v>14.7740259044904</c:v>
                </c:pt>
                <c:pt idx="1">
                  <c:v>16.3467534993444</c:v>
                </c:pt>
                <c:pt idx="2">
                  <c:v>17.2214381562074</c:v>
                </c:pt>
                <c:pt idx="3">
                  <c:v>17.4044855552728</c:v>
                </c:pt>
                <c:pt idx="4">
                  <c:v>17.5404285780341</c:v>
                </c:pt>
                <c:pt idx="5">
                  <c:v>18.1124005750871</c:v>
                </c:pt>
                <c:pt idx="6">
                  <c:v>18.6295388162201</c:v>
                </c:pt>
                <c:pt idx="7">
                  <c:v>19.532508644162</c:v>
                </c:pt>
                <c:pt idx="8">
                  <c:v>20.20790874765</c:v>
                </c:pt>
                <c:pt idx="9">
                  <c:v>19.5075046904315</c:v>
                </c:pt>
                <c:pt idx="10">
                  <c:v>26.9411442649877</c:v>
                </c:pt>
              </c:numCache>
            </c:numRef>
          </c:val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Не склоняемая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Лист1!$B$1:$L$1</c:f>
              <c:strCache>
                <c:ptCount val="11"/>
                <c:pt idx="0">
                  <c:v>Поз №1</c:v>
                </c:pt>
                <c:pt idx="1">
                  <c:v>Поз №2</c:v>
                </c:pt>
                <c:pt idx="2">
                  <c:v>Поз №3</c:v>
                </c:pt>
                <c:pt idx="3">
                  <c:v>Поз №4</c:v>
                </c:pt>
                <c:pt idx="4">
                  <c:v>Поз №5</c:v>
                </c:pt>
                <c:pt idx="5">
                  <c:v>Поз №6</c:v>
                </c:pt>
                <c:pt idx="6">
                  <c:v>Поз №7</c:v>
                </c:pt>
                <c:pt idx="7">
                  <c:v>Поз №8</c:v>
                </c:pt>
                <c:pt idx="8">
                  <c:v>Поз №9</c:v>
                </c:pt>
                <c:pt idx="9">
                  <c:v>Поз №10</c:v>
                </c:pt>
                <c:pt idx="10">
                  <c:v>Посл. Поз.</c:v>
                </c:pt>
              </c:strCache>
            </c:strRef>
          </c:cat>
          <c:val>
            <c:numRef>
              <c:f>Лист1!$B$4:$L$4</c:f>
              <c:numCache>
                <c:formatCode>0.00</c:formatCode>
                <c:ptCount val="11"/>
                <c:pt idx="0">
                  <c:v>17.7469685789675</c:v>
                </c:pt>
                <c:pt idx="1">
                  <c:v>19.846662525802</c:v>
                </c:pt>
                <c:pt idx="2">
                  <c:v>15.5071446465378</c:v>
                </c:pt>
                <c:pt idx="3">
                  <c:v>16.1216930924219</c:v>
                </c:pt>
                <c:pt idx="4">
                  <c:v>17.5513887770987</c:v>
                </c:pt>
                <c:pt idx="5">
                  <c:v>18.0229310826326</c:v>
                </c:pt>
                <c:pt idx="6">
                  <c:v>17.87197045923</c:v>
                </c:pt>
                <c:pt idx="7">
                  <c:v>17.3307204567509</c:v>
                </c:pt>
                <c:pt idx="8">
                  <c:v>16.9202331864069</c:v>
                </c:pt>
                <c:pt idx="9">
                  <c:v>17.3803939962477</c:v>
                </c:pt>
                <c:pt idx="10">
                  <c:v>11.8012592389817</c:v>
                </c:pt>
              </c:numCache>
            </c:numRef>
          </c:val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Имя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Лист1!$B$1:$L$1</c:f>
              <c:strCache>
                <c:ptCount val="11"/>
                <c:pt idx="0">
                  <c:v>Поз №1</c:v>
                </c:pt>
                <c:pt idx="1">
                  <c:v>Поз №2</c:v>
                </c:pt>
                <c:pt idx="2">
                  <c:v>Поз №3</c:v>
                </c:pt>
                <c:pt idx="3">
                  <c:v>Поз №4</c:v>
                </c:pt>
                <c:pt idx="4">
                  <c:v>Поз №5</c:v>
                </c:pt>
                <c:pt idx="5">
                  <c:v>Поз №6</c:v>
                </c:pt>
                <c:pt idx="6">
                  <c:v>Поз №7</c:v>
                </c:pt>
                <c:pt idx="7">
                  <c:v>Поз №8</c:v>
                </c:pt>
                <c:pt idx="8">
                  <c:v>Поз №9</c:v>
                </c:pt>
                <c:pt idx="9">
                  <c:v>Поз №10</c:v>
                </c:pt>
                <c:pt idx="10">
                  <c:v>Посл. Поз.</c:v>
                </c:pt>
              </c:strCache>
            </c:strRef>
          </c:cat>
          <c:val>
            <c:numRef>
              <c:f>Лист1!$B$5:$L$5</c:f>
              <c:numCache>
                <c:formatCode>0.00</c:formatCode>
                <c:ptCount val="11"/>
                <c:pt idx="0">
                  <c:v>51.3048454213705</c:v>
                </c:pt>
                <c:pt idx="1">
                  <c:v>53.9011337185592</c:v>
                </c:pt>
                <c:pt idx="2">
                  <c:v>58.1154553053434</c:v>
                </c:pt>
                <c:pt idx="3">
                  <c:v>57.6985527611503</c:v>
                </c:pt>
                <c:pt idx="4">
                  <c:v>56.662345379848</c:v>
                </c:pt>
                <c:pt idx="5">
                  <c:v>55.9706664184276</c:v>
                </c:pt>
                <c:pt idx="6">
                  <c:v>55.4265534791486</c:v>
                </c:pt>
                <c:pt idx="7">
                  <c:v>54.4596338832308</c:v>
                </c:pt>
                <c:pt idx="8">
                  <c:v>53.9140875554924</c:v>
                </c:pt>
                <c:pt idx="9">
                  <c:v>54.1510318949343</c:v>
                </c:pt>
                <c:pt idx="10">
                  <c:v>57.9600328497126</c:v>
                </c:pt>
              </c:numCache>
            </c:numRef>
          </c:val>
        </c:ser>
        <c:gapWidth val="100"/>
        <c:overlap val="100"/>
        <c:axId val="41425661"/>
        <c:axId val="42892299"/>
      </c:barChart>
      <c:catAx>
        <c:axId val="414256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Позиции от 1 до 10 + последняя позиция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2892299"/>
        <c:crosses val="autoZero"/>
        <c:auto val="1"/>
        <c:lblAlgn val="ctr"/>
        <c:lblOffset val="100"/>
        <c:noMultiLvlLbl val="0"/>
      </c:catAx>
      <c:valAx>
        <c:axId val="42892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Объем части речи в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142566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324000</xdr:colOff>
      <xdr:row>5</xdr:row>
      <xdr:rowOff>145800</xdr:rowOff>
    </xdr:from>
    <xdr:to>
      <xdr:col>7</xdr:col>
      <xdr:colOff>390240</xdr:colOff>
      <xdr:row>25</xdr:row>
      <xdr:rowOff>134640</xdr:rowOff>
    </xdr:to>
    <xdr:graphicFrame>
      <xdr:nvGraphicFramePr>
        <xdr:cNvPr id="0" name=""/>
        <xdr:cNvGraphicFramePr/>
      </xdr:nvGraphicFramePr>
      <xdr:xfrm>
        <a:off x="324000" y="958680"/>
        <a:ext cx="5755680" cy="324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2" t="n">
        <v>16.1741600951716</v>
      </c>
      <c r="C2" s="2" t="n">
        <v>9.90545025629443</v>
      </c>
      <c r="D2" s="2" t="n">
        <v>9.15596189191133</v>
      </c>
      <c r="E2" s="2" t="n">
        <v>8.77526859115502</v>
      </c>
      <c r="F2" s="2" t="n">
        <v>8.24583726501933</v>
      </c>
      <c r="G2" s="2" t="n">
        <v>7.89400192385267</v>
      </c>
      <c r="H2" s="2" t="n">
        <v>8.07193724540135</v>
      </c>
      <c r="I2" s="2" t="n">
        <v>8.67713701585627</v>
      </c>
      <c r="J2" s="2" t="n">
        <v>8.95777051045073</v>
      </c>
      <c r="K2" s="2" t="n">
        <v>8.96106941838649</v>
      </c>
      <c r="L2" s="2" t="n">
        <v>3.2975636463181</v>
      </c>
    </row>
    <row r="3" customFormat="false" ht="12.8" hidden="false" customHeight="false" outlineLevel="0" collapsed="false">
      <c r="A3" s="1" t="s">
        <v>13</v>
      </c>
      <c r="B3" s="2" t="n">
        <v>14.7740259044904</v>
      </c>
      <c r="C3" s="2" t="n">
        <v>16.3467534993444</v>
      </c>
      <c r="D3" s="2" t="n">
        <v>17.2214381562074</v>
      </c>
      <c r="E3" s="2" t="n">
        <v>17.4044855552728</v>
      </c>
      <c r="F3" s="2" t="n">
        <v>17.5404285780341</v>
      </c>
      <c r="G3" s="2" t="n">
        <v>18.1124005750871</v>
      </c>
      <c r="H3" s="2" t="n">
        <v>18.6295388162201</v>
      </c>
      <c r="I3" s="2" t="n">
        <v>19.532508644162</v>
      </c>
      <c r="J3" s="2" t="n">
        <v>20.20790874765</v>
      </c>
      <c r="K3" s="2" t="n">
        <v>19.5075046904315</v>
      </c>
      <c r="L3" s="2" t="n">
        <v>26.9411442649877</v>
      </c>
    </row>
    <row r="4" customFormat="false" ht="12.8" hidden="false" customHeight="false" outlineLevel="0" collapsed="false">
      <c r="A4" s="1" t="s">
        <v>14</v>
      </c>
      <c r="B4" s="2" t="n">
        <v>17.7469685789675</v>
      </c>
      <c r="C4" s="2" t="n">
        <v>19.846662525802</v>
      </c>
      <c r="D4" s="2" t="n">
        <v>15.5071446465378</v>
      </c>
      <c r="E4" s="2" t="n">
        <v>16.1216930924219</v>
      </c>
      <c r="F4" s="2" t="n">
        <v>17.5513887770987</v>
      </c>
      <c r="G4" s="2" t="n">
        <v>18.0229310826326</v>
      </c>
      <c r="H4" s="2" t="n">
        <v>17.87197045923</v>
      </c>
      <c r="I4" s="2" t="n">
        <v>17.3307204567509</v>
      </c>
      <c r="J4" s="2" t="n">
        <v>16.9202331864069</v>
      </c>
      <c r="K4" s="2" t="n">
        <v>17.3803939962477</v>
      </c>
      <c r="L4" s="2" t="n">
        <v>11.8012592389817</v>
      </c>
    </row>
    <row r="5" customFormat="false" ht="12.8" hidden="false" customHeight="false" outlineLevel="0" collapsed="false">
      <c r="A5" s="1" t="s">
        <v>15</v>
      </c>
      <c r="B5" s="2" t="n">
        <v>51.3048454213705</v>
      </c>
      <c r="C5" s="2" t="n">
        <v>53.9011337185592</v>
      </c>
      <c r="D5" s="2" t="n">
        <v>58.1154553053434</v>
      </c>
      <c r="E5" s="2" t="n">
        <v>57.6985527611503</v>
      </c>
      <c r="F5" s="2" t="n">
        <v>56.662345379848</v>
      </c>
      <c r="G5" s="2" t="n">
        <v>55.9706664184276</v>
      </c>
      <c r="H5" s="2" t="n">
        <v>55.4265534791486</v>
      </c>
      <c r="I5" s="2" t="n">
        <v>54.4596338832308</v>
      </c>
      <c r="J5" s="2" t="n">
        <v>53.9140875554924</v>
      </c>
      <c r="K5" s="2" t="n">
        <v>54.1510318949343</v>
      </c>
      <c r="L5" s="2" t="n">
        <v>57.9600328497126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2024-12-22T21:54:21Z</dcterms:created>
  <dc:creator/>
  <dc:description/>
  <dc:language>ru-RU</dc:language>
  <cp:lastModifiedBy/>
  <dcterms:modified xsi:type="dcterms:W3CDTF">2024-12-22T22:13:00Z</dcterms:modified>
  <cp:revision>1</cp:revision>
  <dc:subject/>
  <dc:title/>
</cp:coreProperties>
</file>